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B8FBDB6F-6B41-4FF9-A1D2-9459BE24D964}" xr6:coauthVersionLast="47" xr6:coauthVersionMax="47" xr10:uidLastSave="{00000000-0000-0000-0000-000000000000}"/>
  <bookViews>
    <workbookView xWindow="6468" yWindow="4080" windowWidth="13824" windowHeight="71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8" i="17"/>
</calcChain>
</file>

<file path=xl/sharedStrings.xml><?xml version="1.0" encoding="utf-8"?>
<sst xmlns="http://schemas.openxmlformats.org/spreadsheetml/2006/main" count="3256" uniqueCount="1211">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</sst>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30">
        <v>45090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38" t="s">
        <v>165</v>
      </c>
      <c r="C8" s="20">
        <v>17454.396990000001</v>
      </c>
      <c r="D8" s="20">
        <v>16667.813989999999</v>
      </c>
      <c r="E8" s="20">
        <v>17064.287270000001</v>
      </c>
      <c r="F8" s="20">
        <v>16289.428529999999</v>
      </c>
      <c r="G8" s="20">
        <v>15933.26993</v>
      </c>
      <c r="H8" s="20">
        <v>42279.964549999997</v>
      </c>
      <c r="I8" s="20">
        <v>40374.612719999997</v>
      </c>
      <c r="J8" s="20">
        <v>41335.025159999997</v>
      </c>
      <c r="K8" s="20">
        <v>39458.027699999999</v>
      </c>
      <c r="L8" s="20">
        <v>38595.327590000001</v>
      </c>
      <c r="M8" s="20">
        <v>42135.965049999999</v>
      </c>
      <c r="N8" s="20">
        <v>40237.132969999999</v>
      </c>
      <c r="O8" s="20">
        <v>41194.269619999999</v>
      </c>
      <c r="P8" s="20">
        <v>39323.680489999999</v>
      </c>
      <c r="Q8" s="20">
        <v>38463.898399999998</v>
      </c>
      <c r="R8" s="20">
        <v>423.23559</v>
      </c>
      <c r="S8" s="20">
        <v>381.20949000000002</v>
      </c>
      <c r="T8" s="20">
        <v>404.23361999999997</v>
      </c>
      <c r="U8" s="20">
        <v>369.21516000000003</v>
      </c>
      <c r="V8" s="20">
        <v>321.63297999999998</v>
      </c>
      <c r="W8" s="20">
        <v>487.78651000000002</v>
      </c>
      <c r="X8" s="20">
        <v>443.92957999999999</v>
      </c>
      <c r="Y8" s="20">
        <v>468.11275000000001</v>
      </c>
      <c r="Z8" s="20">
        <v>430.59814999999998</v>
      </c>
      <c r="AA8" s="20">
        <v>382.68367999999998</v>
      </c>
      <c r="AB8" s="20">
        <v>37175.491849999999</v>
      </c>
      <c r="AC8" s="20">
        <v>35500.198909999999</v>
      </c>
      <c r="AD8" s="20">
        <v>36344.638229999997</v>
      </c>
      <c r="AE8" s="20">
        <v>34694.272080000002</v>
      </c>
      <c r="AF8" s="20">
        <v>33935.67858</v>
      </c>
      <c r="AG8" s="20">
        <v>85.200810000000004</v>
      </c>
      <c r="AH8" s="20">
        <v>56.91601</v>
      </c>
      <c r="AI8" s="20">
        <v>72.723969999999994</v>
      </c>
      <c r="AJ8" s="20">
        <v>54.45355</v>
      </c>
      <c r="AK8" s="20">
        <v>18.768989999999999</v>
      </c>
      <c r="AL8" s="20">
        <v>187.18702999999999</v>
      </c>
      <c r="AM8" s="20">
        <v>161.09827000000001</v>
      </c>
      <c r="AN8" s="20">
        <v>175.37166999999999</v>
      </c>
      <c r="AO8" s="20">
        <v>156.58403999999999</v>
      </c>
      <c r="AP8" s="20">
        <v>128.13023000000001</v>
      </c>
      <c r="AQ8" s="20">
        <v>354.46699999999998</v>
      </c>
      <c r="AR8" s="20">
        <v>321.77019999999999</v>
      </c>
      <c r="AS8" s="20">
        <v>339.29759999999999</v>
      </c>
      <c r="AT8" s="20">
        <v>313.61675000000002</v>
      </c>
      <c r="AU8" s="20">
        <v>283.10027000000002</v>
      </c>
      <c r="AV8" s="20">
        <v>595.91452000000004</v>
      </c>
      <c r="AW8" s="20">
        <v>550.62509999999997</v>
      </c>
      <c r="AX8" s="20">
        <v>574.59568999999999</v>
      </c>
      <c r="AY8" s="20">
        <v>537.11246000000006</v>
      </c>
      <c r="AZ8" s="20">
        <v>499.44621000000001</v>
      </c>
      <c r="BA8" s="20">
        <v>638.58771000000002</v>
      </c>
      <c r="BB8" s="20">
        <v>593.80907999999999</v>
      </c>
      <c r="BC8" s="20">
        <v>617.39608999999996</v>
      </c>
      <c r="BD8" s="20">
        <v>579.45434999999998</v>
      </c>
      <c r="BE8" s="20">
        <v>543.97011999999995</v>
      </c>
      <c r="BF8" s="20">
        <v>660.47220000000004</v>
      </c>
      <c r="BG8" s="20">
        <v>614.36373000000003</v>
      </c>
      <c r="BH8" s="20">
        <v>638.59825999999998</v>
      </c>
      <c r="BI8" s="20">
        <v>599.38334999999995</v>
      </c>
      <c r="BJ8" s="20">
        <v>563.29053999999996</v>
      </c>
      <c r="BK8" s="20">
        <v>1295.71425</v>
      </c>
      <c r="BL8" s="20">
        <v>1236.8026299999999</v>
      </c>
      <c r="BM8" s="20">
        <v>1266.4974199999999</v>
      </c>
      <c r="BN8" s="20">
        <v>1208.4518800000001</v>
      </c>
      <c r="BO8" s="20">
        <v>1181.7470499999999</v>
      </c>
      <c r="BP8" s="20">
        <v>203.53729000000001</v>
      </c>
      <c r="BQ8" s="20">
        <v>160.96512999999999</v>
      </c>
      <c r="BR8" s="20">
        <v>185.0249</v>
      </c>
      <c r="BS8" s="20">
        <v>152.40300999999999</v>
      </c>
      <c r="BT8" s="20">
        <v>95.57132</v>
      </c>
      <c r="BU8" s="20">
        <v>-19.864619999999999</v>
      </c>
      <c r="BV8" s="20">
        <v>-87.136309999999995</v>
      </c>
      <c r="BW8" s="20">
        <v>797.44802000000004</v>
      </c>
      <c r="BX8" s="20">
        <v>725.82763</v>
      </c>
      <c r="BY8" s="20">
        <v>764.16754000000003</v>
      </c>
      <c r="BZ8" s="20">
        <v>707.22833000000003</v>
      </c>
      <c r="CA8" s="20">
        <v>641.21361999999999</v>
      </c>
      <c r="CB8" s="20">
        <v>291.27346</v>
      </c>
      <c r="CC8" s="20">
        <v>250.19324</v>
      </c>
      <c r="CD8" s="20">
        <v>273.17847999999998</v>
      </c>
      <c r="CE8" s="20">
        <v>240.75046</v>
      </c>
      <c r="CF8" s="20">
        <v>190.089</v>
      </c>
      <c r="CG8" s="20">
        <v>373.56421999999998</v>
      </c>
      <c r="CH8" s="20">
        <v>330.94040999999999</v>
      </c>
      <c r="CI8" s="20">
        <v>354.57463000000001</v>
      </c>
      <c r="CJ8" s="20">
        <v>319.86198000000002</v>
      </c>
      <c r="CK8" s="20">
        <v>269.06776000000002</v>
      </c>
      <c r="CL8" s="20">
        <v>480.29174999999998</v>
      </c>
      <c r="CM8" s="20">
        <v>433.92487999999997</v>
      </c>
      <c r="CN8" s="20">
        <v>459.27096</v>
      </c>
      <c r="CO8" s="20">
        <v>420.42043000000001</v>
      </c>
      <c r="CP8" s="20">
        <v>368.51665000000003</v>
      </c>
      <c r="CQ8" s="20">
        <v>489.13351</v>
      </c>
      <c r="CR8" s="20">
        <v>443.56848000000002</v>
      </c>
      <c r="CS8" s="20">
        <v>468.49642999999998</v>
      </c>
      <c r="CT8" s="20">
        <v>429.90708999999998</v>
      </c>
      <c r="CU8" s="20">
        <v>380.58346</v>
      </c>
      <c r="CV8" s="20">
        <v>504.43842000000001</v>
      </c>
      <c r="CW8" s="20">
        <v>458.11032</v>
      </c>
      <c r="CX8" s="20">
        <v>483.42971</v>
      </c>
      <c r="CY8" s="20">
        <v>444.07261</v>
      </c>
      <c r="CZ8" s="20">
        <v>394.13001000000003</v>
      </c>
      <c r="DA8" s="20">
        <v>496.09553</v>
      </c>
      <c r="DB8" s="20">
        <v>451.34922999999998</v>
      </c>
      <c r="DC8" s="20">
        <v>475.77346999999997</v>
      </c>
      <c r="DD8" s="20">
        <v>437.61808000000002</v>
      </c>
      <c r="DE8" s="20">
        <v>389.72998999999999</v>
      </c>
      <c r="DF8" s="20">
        <v>492.20526000000001</v>
      </c>
      <c r="DG8" s="20">
        <v>448.35633999999999</v>
      </c>
      <c r="DH8" s="20">
        <v>472.19108999999997</v>
      </c>
      <c r="DI8" s="20">
        <v>434.84559999999999</v>
      </c>
      <c r="DJ8" s="20">
        <v>387.19072999999997</v>
      </c>
      <c r="DK8" s="20">
        <v>629.41101000000003</v>
      </c>
      <c r="DL8" s="20">
        <v>572.57366999999999</v>
      </c>
      <c r="DM8" s="20">
        <v>603.63903000000005</v>
      </c>
      <c r="DN8" s="20">
        <v>555.26094000000001</v>
      </c>
      <c r="DO8" s="20">
        <v>492.65679</v>
      </c>
      <c r="DP8" s="20">
        <v>431.46633000000003</v>
      </c>
      <c r="DQ8" s="20">
        <v>392.73509999999999</v>
      </c>
      <c r="DR8" s="20">
        <v>413.89740999999998</v>
      </c>
      <c r="DS8" s="20">
        <v>380.91870999999998</v>
      </c>
      <c r="DT8" s="20">
        <v>338.98631999999998</v>
      </c>
      <c r="DU8" s="20">
        <v>236.91463999999999</v>
      </c>
      <c r="DV8" s="20">
        <v>194.19218000000001</v>
      </c>
      <c r="DW8" s="20">
        <v>217.76785000000001</v>
      </c>
      <c r="DX8" s="20">
        <v>188.24272999999999</v>
      </c>
      <c r="DY8" s="20">
        <v>138.43009000000001</v>
      </c>
      <c r="DZ8" s="20">
        <v>305.88218000000001</v>
      </c>
      <c r="EA8" s="20">
        <v>267.28327000000002</v>
      </c>
      <c r="EB8" s="20">
        <v>288.70988999999997</v>
      </c>
      <c r="EC8" s="20">
        <v>257.85928000000001</v>
      </c>
      <c r="ED8" s="20">
        <v>210.94655</v>
      </c>
      <c r="EE8" s="20">
        <v>414.67302000000001</v>
      </c>
      <c r="EF8" s="20">
        <v>378.71856000000002</v>
      </c>
      <c r="EG8" s="20">
        <v>398.23340000000002</v>
      </c>
      <c r="EH8" s="20">
        <v>367.44146000000001</v>
      </c>
      <c r="EI8" s="20">
        <v>329.04827</v>
      </c>
    </row>
    <row r="9" spans="2:139" x14ac:dyDescent="0.3">
      <c r="B9" s="39" t="s">
        <v>166</v>
      </c>
      <c r="C9" s="21">
        <v>-13871.568740000001</v>
      </c>
      <c r="D9" s="21">
        <v>-13246.44601</v>
      </c>
      <c r="E9" s="21">
        <v>-13561.536029999999</v>
      </c>
      <c r="F9" s="21">
        <v>-12945.730960000001</v>
      </c>
      <c r="G9" s="21">
        <v>-12662.6803</v>
      </c>
      <c r="H9" s="21">
        <v>-36989.165609999996</v>
      </c>
      <c r="I9" s="21">
        <v>-35322.244279999999</v>
      </c>
      <c r="J9" s="21">
        <v>-36162.473339999997</v>
      </c>
      <c r="K9" s="21">
        <v>-34520.358200000002</v>
      </c>
      <c r="L9" s="21">
        <v>-33765.614020000001</v>
      </c>
      <c r="M9" s="21">
        <v>-40917.685369999999</v>
      </c>
      <c r="N9" s="21">
        <v>-39073.75434</v>
      </c>
      <c r="O9" s="21">
        <v>-40003.217250000002</v>
      </c>
      <c r="P9" s="21">
        <v>-38186.712570000003</v>
      </c>
      <c r="Q9" s="21">
        <v>-37351.789409999998</v>
      </c>
      <c r="R9" s="21">
        <v>-537.28326000000004</v>
      </c>
      <c r="S9" s="21">
        <v>-526.21546000000001</v>
      </c>
      <c r="T9" s="21">
        <v>-539.21195999999998</v>
      </c>
      <c r="U9" s="21">
        <v>-513.59636</v>
      </c>
      <c r="V9" s="21">
        <v>-501.69635</v>
      </c>
      <c r="W9" s="21">
        <v>-609.55220999999995</v>
      </c>
      <c r="X9" s="21">
        <v>-594.55047999999999</v>
      </c>
      <c r="Y9" s="21">
        <v>-609.03752999999995</v>
      </c>
      <c r="Z9" s="21">
        <v>-580.29267000000004</v>
      </c>
      <c r="AA9" s="21">
        <v>-566.84726000000001</v>
      </c>
      <c r="AB9" s="21">
        <v>-34105.890050000002</v>
      </c>
      <c r="AC9" s="21">
        <v>-32568.927019999999</v>
      </c>
      <c r="AD9" s="21">
        <v>-33343.640489999998</v>
      </c>
      <c r="AE9" s="21">
        <v>-31829.546030000001</v>
      </c>
      <c r="AF9" s="21">
        <v>-31133.590029999999</v>
      </c>
      <c r="AG9" s="21">
        <v>-82.004869999999997</v>
      </c>
      <c r="AH9" s="21">
        <v>-89.419179999999997</v>
      </c>
      <c r="AI9" s="21">
        <v>-92.779939999999996</v>
      </c>
      <c r="AJ9" s="21">
        <v>-87.366240000000005</v>
      </c>
      <c r="AK9" s="21">
        <v>-85.436369999999997</v>
      </c>
      <c r="AL9" s="21">
        <v>-234.18152000000001</v>
      </c>
      <c r="AM9" s="21">
        <v>-231.55426</v>
      </c>
      <c r="AN9" s="21">
        <v>-237.99198000000001</v>
      </c>
      <c r="AO9" s="21">
        <v>-226.24522999999999</v>
      </c>
      <c r="AP9" s="21">
        <v>-221.23822999999999</v>
      </c>
      <c r="AQ9" s="21">
        <v>-453.97377</v>
      </c>
      <c r="AR9" s="21">
        <v>-440.88594999999998</v>
      </c>
      <c r="AS9" s="21">
        <v>-452.30196000000001</v>
      </c>
      <c r="AT9" s="21">
        <v>-430.77821999999998</v>
      </c>
      <c r="AU9" s="21">
        <v>-421.24203</v>
      </c>
      <c r="AV9" s="21">
        <v>-551.41264000000001</v>
      </c>
      <c r="AW9" s="21">
        <v>-534.54960000000005</v>
      </c>
      <c r="AX9" s="21">
        <v>-548.28133000000003</v>
      </c>
      <c r="AY9" s="21">
        <v>-522.27683999999999</v>
      </c>
      <c r="AZ9" s="21">
        <v>-510.73725999999999</v>
      </c>
      <c r="BA9" s="21">
        <v>-1006.42353</v>
      </c>
      <c r="BB9" s="21">
        <v>-967.76185999999996</v>
      </c>
      <c r="BC9" s="21">
        <v>-991.79873999999995</v>
      </c>
      <c r="BD9" s="21">
        <v>-945.57433000000003</v>
      </c>
      <c r="BE9" s="21">
        <v>-924.61967000000004</v>
      </c>
      <c r="BF9" s="21">
        <v>-1217.04784</v>
      </c>
      <c r="BG9" s="21">
        <v>-1168.80033</v>
      </c>
      <c r="BH9" s="21">
        <v>-1197.6490799999999</v>
      </c>
      <c r="BI9" s="21">
        <v>-1141.9543699999999</v>
      </c>
      <c r="BJ9" s="21">
        <v>-1116.7231400000001</v>
      </c>
      <c r="BK9" s="21">
        <v>678.68424000000005</v>
      </c>
      <c r="BL9" s="21">
        <v>647.82682</v>
      </c>
      <c r="BM9" s="21">
        <v>663.38071000000002</v>
      </c>
      <c r="BN9" s="21">
        <v>632.97694000000001</v>
      </c>
      <c r="BO9" s="21">
        <v>618.98918000000003</v>
      </c>
      <c r="BP9" s="21">
        <v>-331.94126999999997</v>
      </c>
      <c r="BQ9" s="21">
        <v>-333.44504999999998</v>
      </c>
      <c r="BR9" s="21">
        <v>-342.65958999999998</v>
      </c>
      <c r="BS9" s="21">
        <v>-325.44864999999999</v>
      </c>
      <c r="BT9" s="21">
        <v>-317.90821999999997</v>
      </c>
      <c r="BU9" s="21">
        <v>1.58E-3</v>
      </c>
      <c r="BV9" s="21">
        <v>5.9999999999999995E-4</v>
      </c>
      <c r="BW9" s="21">
        <v>-1001.4745</v>
      </c>
      <c r="BX9" s="21">
        <v>-971.67354999999998</v>
      </c>
      <c r="BY9" s="21">
        <v>-996.75058000000001</v>
      </c>
      <c r="BZ9" s="21">
        <v>-949.33628999999996</v>
      </c>
      <c r="CA9" s="21">
        <v>-928.36301000000003</v>
      </c>
      <c r="CB9" s="21">
        <v>-385.15552000000002</v>
      </c>
      <c r="CC9" s="21">
        <v>-382.57359000000002</v>
      </c>
      <c r="CD9" s="21">
        <v>-392.60953999999998</v>
      </c>
      <c r="CE9" s="21">
        <v>-373.39909</v>
      </c>
      <c r="CF9" s="21">
        <v>-364.74756000000002</v>
      </c>
      <c r="CG9" s="21">
        <v>-489.80247000000003</v>
      </c>
      <c r="CH9" s="21">
        <v>-481.94085999999999</v>
      </c>
      <c r="CI9" s="21">
        <v>-494.10608999999999</v>
      </c>
      <c r="CJ9" s="21">
        <v>-470.38348000000002</v>
      </c>
      <c r="CK9" s="21">
        <v>-459.48475999999999</v>
      </c>
      <c r="CL9" s="21">
        <v>-578.04688999999996</v>
      </c>
      <c r="CM9" s="21">
        <v>-566.19853999999998</v>
      </c>
      <c r="CN9" s="21">
        <v>-580.18835000000001</v>
      </c>
      <c r="CO9" s="21">
        <v>-552.62061000000006</v>
      </c>
      <c r="CP9" s="21">
        <v>-539.81641000000002</v>
      </c>
      <c r="CQ9" s="21">
        <v>-502.97242</v>
      </c>
      <c r="CR9" s="21">
        <v>-493.46816000000001</v>
      </c>
      <c r="CS9" s="21">
        <v>-505.75871999999998</v>
      </c>
      <c r="CT9" s="21">
        <v>-481.63436000000002</v>
      </c>
      <c r="CU9" s="21">
        <v>-470.47492999999997</v>
      </c>
      <c r="CV9" s="21">
        <v>-591.88756999999998</v>
      </c>
      <c r="CW9" s="21">
        <v>-578.65449999999998</v>
      </c>
      <c r="CX9" s="21">
        <v>-592.84495000000004</v>
      </c>
      <c r="CY9" s="21">
        <v>-564.77787999999998</v>
      </c>
      <c r="CZ9" s="21">
        <v>-551.69196999999997</v>
      </c>
      <c r="DA9" s="21">
        <v>-652.52746000000002</v>
      </c>
      <c r="DB9" s="21">
        <v>-636.12955999999997</v>
      </c>
      <c r="DC9" s="21">
        <v>-651.53254000000004</v>
      </c>
      <c r="DD9" s="21">
        <v>-620.87464999999997</v>
      </c>
      <c r="DE9" s="21">
        <v>-606.48893999999996</v>
      </c>
      <c r="DF9" s="21">
        <v>-682.98288000000002</v>
      </c>
      <c r="DG9" s="21">
        <v>-665.21128999999996</v>
      </c>
      <c r="DH9" s="21">
        <v>-681.24075000000005</v>
      </c>
      <c r="DI9" s="21">
        <v>-649.25899000000004</v>
      </c>
      <c r="DJ9" s="21">
        <v>-634.21559999999999</v>
      </c>
      <c r="DK9" s="21">
        <v>-883.69560999999999</v>
      </c>
      <c r="DL9" s="21">
        <v>-860.71231999999998</v>
      </c>
      <c r="DM9" s="21">
        <v>-881.48550999999998</v>
      </c>
      <c r="DN9" s="21">
        <v>-840.07174999999995</v>
      </c>
      <c r="DO9" s="21">
        <v>-820.60721000000001</v>
      </c>
      <c r="DP9" s="21">
        <v>-457.19578000000001</v>
      </c>
      <c r="DQ9" s="21">
        <v>-447.63839000000002</v>
      </c>
      <c r="DR9" s="21">
        <v>-458.69569000000001</v>
      </c>
      <c r="DS9" s="21">
        <v>-436.90364</v>
      </c>
      <c r="DT9" s="21">
        <v>-426.78059000000002</v>
      </c>
      <c r="DU9" s="21">
        <v>-361.3843</v>
      </c>
      <c r="DV9" s="21">
        <v>-359.54068000000001</v>
      </c>
      <c r="DW9" s="21">
        <v>-369.77285000000001</v>
      </c>
      <c r="DX9" s="21">
        <v>-351.29656999999997</v>
      </c>
      <c r="DY9" s="21">
        <v>-343.51808999999997</v>
      </c>
      <c r="DZ9" s="21">
        <v>-410.08895000000001</v>
      </c>
      <c r="EA9" s="21">
        <v>-405.17878000000002</v>
      </c>
      <c r="EB9" s="21">
        <v>-415.56700999999998</v>
      </c>
      <c r="EC9" s="21">
        <v>-395.46221000000003</v>
      </c>
      <c r="ED9" s="21">
        <v>-386.29944</v>
      </c>
      <c r="EE9" s="21">
        <v>-505.82997</v>
      </c>
      <c r="EF9" s="21">
        <v>-493.31893000000002</v>
      </c>
      <c r="EG9" s="21">
        <v>-505.27692999999999</v>
      </c>
      <c r="EH9" s="21">
        <v>-481.48874000000001</v>
      </c>
      <c r="EI9" s="21">
        <v>-470.33262000000002</v>
      </c>
    </row>
    <row r="10" spans="2:139" x14ac:dyDescent="0.3">
      <c r="B10" s="39" t="s">
        <v>167</v>
      </c>
      <c r="C10" s="21">
        <v>-16400.174360000001</v>
      </c>
      <c r="D10" s="21">
        <v>-15661.09993</v>
      </c>
      <c r="E10" s="21">
        <v>-16033.626749999999</v>
      </c>
      <c r="F10" s="21">
        <v>-15305.56846</v>
      </c>
      <c r="G10" s="21">
        <v>-14970.92137</v>
      </c>
      <c r="H10" s="21">
        <v>-49418.393530000001</v>
      </c>
      <c r="I10" s="21">
        <v>-47191.34751</v>
      </c>
      <c r="J10" s="21">
        <v>-48313.913260000001</v>
      </c>
      <c r="K10" s="21">
        <v>-46120.008880000001</v>
      </c>
      <c r="L10" s="21">
        <v>-45111.65294</v>
      </c>
      <c r="M10" s="21">
        <v>-47482.414620000003</v>
      </c>
      <c r="N10" s="21">
        <v>-45342.647989999998</v>
      </c>
      <c r="O10" s="21">
        <v>-46421.23156</v>
      </c>
      <c r="P10" s="21">
        <v>-44313.291490000003</v>
      </c>
      <c r="Q10" s="21">
        <v>-43344.415390000002</v>
      </c>
      <c r="R10" s="21">
        <v>-592.73437999999999</v>
      </c>
      <c r="S10" s="21">
        <v>-580.07587999999998</v>
      </c>
      <c r="T10" s="21">
        <v>-591.89939000000004</v>
      </c>
      <c r="U10" s="21">
        <v>-566.81209000000001</v>
      </c>
      <c r="V10" s="21">
        <v>-550.97754999999995</v>
      </c>
      <c r="W10" s="21">
        <v>-603.90123000000006</v>
      </c>
      <c r="X10" s="21">
        <v>-589.88870999999995</v>
      </c>
      <c r="Y10" s="21">
        <v>-602.02629000000002</v>
      </c>
      <c r="Z10" s="21">
        <v>-576.35065999999995</v>
      </c>
      <c r="AA10" s="21">
        <v>-560.35945000000004</v>
      </c>
      <c r="AB10" s="21">
        <v>-40633.996099999997</v>
      </c>
      <c r="AC10" s="21">
        <v>-38802.847580000001</v>
      </c>
      <c r="AD10" s="21">
        <v>-39725.846640000003</v>
      </c>
      <c r="AE10" s="21">
        <v>-37921.943899999998</v>
      </c>
      <c r="AF10" s="21">
        <v>-37092.777049999997</v>
      </c>
      <c r="AG10" s="21">
        <v>-72.865129999999994</v>
      </c>
      <c r="AH10" s="21">
        <v>-81.285359999999997</v>
      </c>
      <c r="AI10" s="21">
        <v>-82.328419999999994</v>
      </c>
      <c r="AJ10" s="21">
        <v>-80.068330000000003</v>
      </c>
      <c r="AK10" s="21">
        <v>-75.794880000000006</v>
      </c>
      <c r="AL10" s="21">
        <v>-231.46845999999999</v>
      </c>
      <c r="AM10" s="21">
        <v>-229.40306000000001</v>
      </c>
      <c r="AN10" s="21">
        <v>-234.24726000000001</v>
      </c>
      <c r="AO10" s="21">
        <v>-224.61294000000001</v>
      </c>
      <c r="AP10" s="21">
        <v>-217.83501000000001</v>
      </c>
      <c r="AQ10" s="21">
        <v>-525.00126999999998</v>
      </c>
      <c r="AR10" s="21">
        <v>-509.08690999999999</v>
      </c>
      <c r="AS10" s="21">
        <v>-520.69442000000004</v>
      </c>
      <c r="AT10" s="21">
        <v>-497.85847000000001</v>
      </c>
      <c r="AU10" s="21">
        <v>-485.13859000000002</v>
      </c>
      <c r="AV10" s="21">
        <v>-552.68456000000003</v>
      </c>
      <c r="AW10" s="21">
        <v>-536.19985999999994</v>
      </c>
      <c r="AX10" s="21">
        <v>-548.40302999999994</v>
      </c>
      <c r="AY10" s="21">
        <v>-524.37</v>
      </c>
      <c r="AZ10" s="21">
        <v>-510.92381</v>
      </c>
      <c r="BA10" s="21">
        <v>-924.99683000000005</v>
      </c>
      <c r="BB10" s="21">
        <v>-890.44232999999997</v>
      </c>
      <c r="BC10" s="21">
        <v>-911.24330999999995</v>
      </c>
      <c r="BD10" s="21">
        <v>-870.44710999999995</v>
      </c>
      <c r="BE10" s="21">
        <v>-849.53839000000005</v>
      </c>
      <c r="BF10" s="21">
        <v>-1124.6386600000001</v>
      </c>
      <c r="BG10" s="21">
        <v>-1080.9919500000001</v>
      </c>
      <c r="BH10" s="21">
        <v>-1106.35835</v>
      </c>
      <c r="BI10" s="21">
        <v>-1056.5662500000001</v>
      </c>
      <c r="BJ10" s="21">
        <v>-1031.5841800000001</v>
      </c>
      <c r="BK10" s="21">
        <v>-354.65145000000001</v>
      </c>
      <c r="BL10" s="21">
        <v>-338.52668</v>
      </c>
      <c r="BM10" s="21">
        <v>-346.65447999999998</v>
      </c>
      <c r="BN10" s="21">
        <v>-330.76677000000001</v>
      </c>
      <c r="BO10" s="21">
        <v>-323.45735999999999</v>
      </c>
      <c r="BP10" s="21">
        <v>-281.89098000000001</v>
      </c>
      <c r="BQ10" s="21">
        <v>-286.52307000000002</v>
      </c>
      <c r="BR10" s="21">
        <v>-291.52204</v>
      </c>
      <c r="BS10" s="21">
        <v>-280.39666</v>
      </c>
      <c r="BT10" s="21">
        <v>-270.13974000000002</v>
      </c>
      <c r="BU10" s="21">
        <v>2.56412</v>
      </c>
      <c r="BV10" s="21">
        <v>7.4292800000000003</v>
      </c>
      <c r="BW10" s="21">
        <v>-1115.03531</v>
      </c>
      <c r="BX10" s="21">
        <v>-1080.94073</v>
      </c>
      <c r="BY10" s="21">
        <v>-1105.5859700000001</v>
      </c>
      <c r="BZ10" s="21">
        <v>-1056.98569</v>
      </c>
      <c r="CA10" s="21">
        <v>-1029.9960100000001</v>
      </c>
      <c r="CB10" s="21">
        <v>-420.88517000000002</v>
      </c>
      <c r="CC10" s="21">
        <v>-417.58434999999997</v>
      </c>
      <c r="CD10" s="21">
        <v>-425.70945</v>
      </c>
      <c r="CE10" s="21">
        <v>-408.31168000000002</v>
      </c>
      <c r="CF10" s="21">
        <v>-395.68065999999999</v>
      </c>
      <c r="CG10" s="21">
        <v>-566.29055000000005</v>
      </c>
      <c r="CH10" s="21">
        <v>-556.04016000000001</v>
      </c>
      <c r="CI10" s="21">
        <v>-567.21965</v>
      </c>
      <c r="CJ10" s="21">
        <v>-543.41985</v>
      </c>
      <c r="CK10" s="21">
        <v>-527.81754000000001</v>
      </c>
      <c r="CL10" s="21">
        <v>-613.26694999999995</v>
      </c>
      <c r="CM10" s="21">
        <v>-600.72400000000005</v>
      </c>
      <c r="CN10" s="21">
        <v>-612.94370000000004</v>
      </c>
      <c r="CO10" s="21">
        <v>-587.02089999999998</v>
      </c>
      <c r="CP10" s="21">
        <v>-570.49490000000003</v>
      </c>
      <c r="CQ10" s="21">
        <v>-514.01453000000004</v>
      </c>
      <c r="CR10" s="21">
        <v>-504.72980000000001</v>
      </c>
      <c r="CS10" s="21">
        <v>-514.95732999999996</v>
      </c>
      <c r="CT10" s="21">
        <v>-493.26616999999999</v>
      </c>
      <c r="CU10" s="21">
        <v>-479.08168000000001</v>
      </c>
      <c r="CV10" s="21">
        <v>-601.0498</v>
      </c>
      <c r="CW10" s="21">
        <v>-588.11887000000002</v>
      </c>
      <c r="CX10" s="21">
        <v>-600.19878000000006</v>
      </c>
      <c r="CY10" s="21">
        <v>-574.65832</v>
      </c>
      <c r="CZ10" s="21">
        <v>-558.57073000000003</v>
      </c>
      <c r="DA10" s="21">
        <v>-638.82245</v>
      </c>
      <c r="DB10" s="21">
        <v>-623.66296999999997</v>
      </c>
      <c r="DC10" s="21">
        <v>-636.58452999999997</v>
      </c>
      <c r="DD10" s="21">
        <v>-609.31800999999996</v>
      </c>
      <c r="DE10" s="21">
        <v>-592.56327999999996</v>
      </c>
      <c r="DF10" s="21">
        <v>-666.99255000000005</v>
      </c>
      <c r="DG10" s="21">
        <v>-650.61494000000005</v>
      </c>
      <c r="DH10" s="21">
        <v>-664.07092999999998</v>
      </c>
      <c r="DI10" s="21">
        <v>-635.63688999999999</v>
      </c>
      <c r="DJ10" s="21">
        <v>-618.31095000000005</v>
      </c>
      <c r="DK10" s="21">
        <v>-866.60851000000002</v>
      </c>
      <c r="DL10" s="21">
        <v>-845.34879999999998</v>
      </c>
      <c r="DM10" s="21">
        <v>-862.79083000000003</v>
      </c>
      <c r="DN10" s="21">
        <v>-825.88720000000001</v>
      </c>
      <c r="DO10" s="21">
        <v>-803.32097999999996</v>
      </c>
      <c r="DP10" s="21">
        <v>-471.52357999999998</v>
      </c>
      <c r="DQ10" s="21">
        <v>-462.01103999999998</v>
      </c>
      <c r="DR10" s="21">
        <v>-471.38346000000001</v>
      </c>
      <c r="DS10" s="21">
        <v>-451.47510999999997</v>
      </c>
      <c r="DT10" s="21">
        <v>-438.72246000000001</v>
      </c>
      <c r="DU10" s="21">
        <v>-315.63064000000003</v>
      </c>
      <c r="DV10" s="21">
        <v>-316.67662000000001</v>
      </c>
      <c r="DW10" s="21">
        <v>-323.06502</v>
      </c>
      <c r="DX10" s="21">
        <v>-310.27222999999998</v>
      </c>
      <c r="DY10" s="21">
        <v>-300.10084999999998</v>
      </c>
      <c r="DZ10" s="21">
        <v>-484.58276999999998</v>
      </c>
      <c r="EA10" s="21">
        <v>-477.28377</v>
      </c>
      <c r="EB10" s="21">
        <v>-486.78856999999999</v>
      </c>
      <c r="EC10" s="21">
        <v>-466.52391999999998</v>
      </c>
      <c r="ED10" s="21">
        <v>-452.86103000000003</v>
      </c>
      <c r="EE10" s="21">
        <v>-504.32844</v>
      </c>
      <c r="EF10" s="21">
        <v>-492.44808</v>
      </c>
      <c r="EG10" s="21">
        <v>-502.59438</v>
      </c>
      <c r="EH10" s="21">
        <v>-481.13547999999997</v>
      </c>
      <c r="EI10" s="21">
        <v>-467.92027999999999</v>
      </c>
    </row>
    <row r="11" spans="2:139" x14ac:dyDescent="0.3">
      <c r="B11" s="39" t="s">
        <v>168</v>
      </c>
      <c r="C11" s="21">
        <v>-2438.2185599999998</v>
      </c>
      <c r="D11" s="21">
        <v>-2328.3401600000002</v>
      </c>
      <c r="E11" s="21">
        <v>-2383.7238299999999</v>
      </c>
      <c r="F11" s="21">
        <v>-2275.4832000000001</v>
      </c>
      <c r="G11" s="21">
        <v>-2225.7311199999999</v>
      </c>
      <c r="H11" s="21">
        <v>-16419.98947</v>
      </c>
      <c r="I11" s="21">
        <v>-15680.020619999999</v>
      </c>
      <c r="J11" s="21">
        <v>-16053.00963</v>
      </c>
      <c r="K11" s="21">
        <v>-15324.05257</v>
      </c>
      <c r="L11" s="21">
        <v>-14989.01145</v>
      </c>
      <c r="M11" s="21">
        <v>-7922.5144600000003</v>
      </c>
      <c r="N11" s="21">
        <v>-7565.4910799999998</v>
      </c>
      <c r="O11" s="21">
        <v>-7745.45442</v>
      </c>
      <c r="P11" s="21">
        <v>-7393.7413500000002</v>
      </c>
      <c r="Q11" s="21">
        <v>-7232.0828799999999</v>
      </c>
      <c r="R11" s="21">
        <v>-225.20507000000001</v>
      </c>
      <c r="S11" s="21">
        <v>-218.77652</v>
      </c>
      <c r="T11" s="21">
        <v>-223.97443999999999</v>
      </c>
      <c r="U11" s="21">
        <v>-213.53</v>
      </c>
      <c r="V11" s="21">
        <v>-208.58268000000001</v>
      </c>
      <c r="W11" s="21">
        <v>-144.04186999999999</v>
      </c>
      <c r="X11" s="21">
        <v>-140.82145</v>
      </c>
      <c r="Y11" s="21">
        <v>-144.27760000000001</v>
      </c>
      <c r="Z11" s="21">
        <v>-137.44434999999999</v>
      </c>
      <c r="AA11" s="21">
        <v>-134.25995</v>
      </c>
      <c r="AB11" s="21">
        <v>-8190.7108600000001</v>
      </c>
      <c r="AC11" s="21">
        <v>-7821.6010100000003</v>
      </c>
      <c r="AD11" s="21">
        <v>-8007.6525700000002</v>
      </c>
      <c r="AE11" s="21">
        <v>-7644.0347400000001</v>
      </c>
      <c r="AF11" s="21">
        <v>-7476.8972000000003</v>
      </c>
      <c r="AG11" s="21">
        <v>-20.919640000000001</v>
      </c>
      <c r="AH11" s="21">
        <v>-22.918669999999999</v>
      </c>
      <c r="AI11" s="21">
        <v>-23.778120000000001</v>
      </c>
      <c r="AJ11" s="21">
        <v>-22.391549999999999</v>
      </c>
      <c r="AK11" s="21">
        <v>-21.897310000000001</v>
      </c>
      <c r="AL11" s="21">
        <v>-82.224980000000002</v>
      </c>
      <c r="AM11" s="21">
        <v>-80.611540000000005</v>
      </c>
      <c r="AN11" s="21">
        <v>-82.771159999999995</v>
      </c>
      <c r="AO11" s="21">
        <v>-78.762709999999998</v>
      </c>
      <c r="AP11" s="21">
        <v>-77.019850000000005</v>
      </c>
      <c r="AQ11" s="21">
        <v>-209.48750999999999</v>
      </c>
      <c r="AR11" s="21">
        <v>-201.96458999999999</v>
      </c>
      <c r="AS11" s="21">
        <v>-207.02728999999999</v>
      </c>
      <c r="AT11" s="21">
        <v>-197.33389</v>
      </c>
      <c r="AU11" s="21">
        <v>-192.96566999999999</v>
      </c>
      <c r="AV11" s="21">
        <v>-125.60608999999999</v>
      </c>
      <c r="AW11" s="21">
        <v>-122.07508</v>
      </c>
      <c r="AX11" s="21">
        <v>-125.23524999999999</v>
      </c>
      <c r="AY11" s="21">
        <v>-119.27162</v>
      </c>
      <c r="AZ11" s="21">
        <v>-116.63664</v>
      </c>
      <c r="BA11" s="21">
        <v>-45.98921</v>
      </c>
      <c r="BB11" s="21">
        <v>-45.793759999999999</v>
      </c>
      <c r="BC11" s="21">
        <v>-47.093890000000002</v>
      </c>
      <c r="BD11" s="21">
        <v>-44.743090000000002</v>
      </c>
      <c r="BE11" s="21">
        <v>-43.751849999999997</v>
      </c>
      <c r="BF11" s="21">
        <v>29.076360000000001</v>
      </c>
      <c r="BG11" s="21">
        <v>25.850200000000001</v>
      </c>
      <c r="BH11" s="21">
        <v>26.26877</v>
      </c>
      <c r="BI11" s="21">
        <v>25.257300000000001</v>
      </c>
      <c r="BJ11" s="21">
        <v>24.698920000000001</v>
      </c>
      <c r="BK11" s="21">
        <v>-246.74781999999999</v>
      </c>
      <c r="BL11" s="21">
        <v>-235.52905999999999</v>
      </c>
      <c r="BM11" s="21">
        <v>-241.18395000000001</v>
      </c>
      <c r="BN11" s="21">
        <v>-230.13011</v>
      </c>
      <c r="BO11" s="21">
        <v>-225.04461000000001</v>
      </c>
      <c r="BP11" s="21">
        <v>-87.253</v>
      </c>
      <c r="BQ11" s="21">
        <v>-87.685109999999995</v>
      </c>
      <c r="BR11" s="21">
        <v>-90.095070000000007</v>
      </c>
      <c r="BS11" s="21">
        <v>-85.5822</v>
      </c>
      <c r="BT11" s="21">
        <v>-83.599580000000003</v>
      </c>
      <c r="BU11" s="21">
        <v>1.58E-3</v>
      </c>
      <c r="BV11" s="21">
        <v>5.9999999999999995E-4</v>
      </c>
      <c r="BW11" s="21">
        <v>-413.17950999999999</v>
      </c>
      <c r="BX11" s="21">
        <v>-398.56407000000002</v>
      </c>
      <c r="BY11" s="21">
        <v>-408.57936000000001</v>
      </c>
      <c r="BZ11" s="21">
        <v>-389.4006</v>
      </c>
      <c r="CA11" s="21">
        <v>-380.79818999999998</v>
      </c>
      <c r="CB11" s="21">
        <v>-178.19318999999999</v>
      </c>
      <c r="CC11" s="21">
        <v>-174.29161999999999</v>
      </c>
      <c r="CD11" s="21">
        <v>-178.55934999999999</v>
      </c>
      <c r="CE11" s="21">
        <v>-170.11186000000001</v>
      </c>
      <c r="CF11" s="21">
        <v>-166.17059</v>
      </c>
      <c r="CG11" s="21">
        <v>-241.32198</v>
      </c>
      <c r="CH11" s="21">
        <v>-234.52619999999999</v>
      </c>
      <c r="CI11" s="21">
        <v>-240.11359999999999</v>
      </c>
      <c r="CJ11" s="21">
        <v>-228.90198000000001</v>
      </c>
      <c r="CK11" s="21">
        <v>-223.59851</v>
      </c>
      <c r="CL11" s="21">
        <v>-216.09823</v>
      </c>
      <c r="CM11" s="21">
        <v>-210.30669</v>
      </c>
      <c r="CN11" s="21">
        <v>-215.34276</v>
      </c>
      <c r="CO11" s="21">
        <v>-205.26327000000001</v>
      </c>
      <c r="CP11" s="21">
        <v>-200.50752</v>
      </c>
      <c r="CQ11" s="21">
        <v>-161.17847</v>
      </c>
      <c r="CR11" s="21">
        <v>-157.48912999999999</v>
      </c>
      <c r="CS11" s="21">
        <v>-161.32915</v>
      </c>
      <c r="CT11" s="21">
        <v>-153.71231</v>
      </c>
      <c r="CU11" s="21">
        <v>-150.15099000000001</v>
      </c>
      <c r="CV11" s="21">
        <v>-163.03185999999999</v>
      </c>
      <c r="CW11" s="21">
        <v>-159.27620999999999</v>
      </c>
      <c r="CX11" s="21">
        <v>-163.15745999999999</v>
      </c>
      <c r="CY11" s="21">
        <v>-155.45653999999999</v>
      </c>
      <c r="CZ11" s="21">
        <v>-151.85480999999999</v>
      </c>
      <c r="DA11" s="21">
        <v>-135.39953</v>
      </c>
      <c r="DB11" s="21">
        <v>-132.65768</v>
      </c>
      <c r="DC11" s="21">
        <v>-135.93001000000001</v>
      </c>
      <c r="DD11" s="21">
        <v>-129.47633999999999</v>
      </c>
      <c r="DE11" s="21">
        <v>-126.47657</v>
      </c>
      <c r="DF11" s="21">
        <v>-119.98596999999999</v>
      </c>
      <c r="DG11" s="21">
        <v>-117.87555</v>
      </c>
      <c r="DH11" s="21">
        <v>-120.81385</v>
      </c>
      <c r="DI11" s="21">
        <v>-115.0487</v>
      </c>
      <c r="DJ11" s="21">
        <v>-112.38323</v>
      </c>
      <c r="DK11" s="21">
        <v>-150.82928000000001</v>
      </c>
      <c r="DL11" s="21">
        <v>-148.28888000000001</v>
      </c>
      <c r="DM11" s="21">
        <v>-152.00498999999999</v>
      </c>
      <c r="DN11" s="21">
        <v>-144.73267000000001</v>
      </c>
      <c r="DO11" s="21">
        <v>-141.37948</v>
      </c>
      <c r="DP11" s="21">
        <v>-152.99063000000001</v>
      </c>
      <c r="DQ11" s="21">
        <v>-149.11994000000001</v>
      </c>
      <c r="DR11" s="21">
        <v>-152.71914000000001</v>
      </c>
      <c r="DS11" s="21">
        <v>-145.54384999999999</v>
      </c>
      <c r="DT11" s="21">
        <v>-142.17175</v>
      </c>
      <c r="DU11" s="21">
        <v>-97.720389999999995</v>
      </c>
      <c r="DV11" s="21">
        <v>-97.142499999999998</v>
      </c>
      <c r="DW11" s="21">
        <v>-99.882750000000001</v>
      </c>
      <c r="DX11" s="21">
        <v>-94.913849999999996</v>
      </c>
      <c r="DY11" s="21">
        <v>-92.812740000000005</v>
      </c>
      <c r="DZ11" s="21">
        <v>-220.74510000000001</v>
      </c>
      <c r="EA11" s="21">
        <v>-214.70590000000001</v>
      </c>
      <c r="EB11" s="21">
        <v>-219.83444</v>
      </c>
      <c r="EC11" s="21">
        <v>-209.55699000000001</v>
      </c>
      <c r="ED11" s="21">
        <v>-204.70174</v>
      </c>
      <c r="EE11" s="21">
        <v>-121.25744</v>
      </c>
      <c r="EF11" s="21">
        <v>-118.49504</v>
      </c>
      <c r="EG11" s="21">
        <v>-121.38355</v>
      </c>
      <c r="EH11" s="21">
        <v>-115.65336000000001</v>
      </c>
      <c r="EI11" s="21">
        <v>-112.97383000000001</v>
      </c>
    </row>
    <row r="12" spans="2:139" x14ac:dyDescent="0.3">
      <c r="B12" s="39" t="s">
        <v>169</v>
      </c>
      <c r="C12" s="21">
        <v>-25420.879209999999</v>
      </c>
      <c r="D12" s="21">
        <v>-24275.286410000001</v>
      </c>
      <c r="E12" s="21">
        <v>-24852.716810000002</v>
      </c>
      <c r="F12" s="21">
        <v>-23724.199420000001</v>
      </c>
      <c r="G12" s="21">
        <v>-23205.48401</v>
      </c>
      <c r="H12" s="21">
        <v>-45266.122759999998</v>
      </c>
      <c r="I12" s="21">
        <v>-43226.199339999999</v>
      </c>
      <c r="J12" s="21">
        <v>-44254.44399</v>
      </c>
      <c r="K12" s="21">
        <v>-42244.877560000001</v>
      </c>
      <c r="L12" s="21">
        <v>-41321.246480000002</v>
      </c>
      <c r="M12" s="21">
        <v>-29466.131789999999</v>
      </c>
      <c r="N12" s="21">
        <v>-28138.258170000001</v>
      </c>
      <c r="O12" s="21">
        <v>-28807.594089999999</v>
      </c>
      <c r="P12" s="21">
        <v>-27499.47107</v>
      </c>
      <c r="Q12" s="21">
        <v>-26898.216240000002</v>
      </c>
      <c r="R12" s="21">
        <v>-444.78876000000002</v>
      </c>
      <c r="S12" s="21">
        <v>-468.25211999999999</v>
      </c>
      <c r="T12" s="21">
        <v>-446.60036000000002</v>
      </c>
      <c r="U12" s="21">
        <v>-498.65514999999999</v>
      </c>
      <c r="V12" s="21">
        <v>-490.041</v>
      </c>
      <c r="W12" s="21">
        <v>-318.59883000000002</v>
      </c>
      <c r="X12" s="21">
        <v>-345.15019999999998</v>
      </c>
      <c r="Y12" s="21">
        <v>-322.30694999999997</v>
      </c>
      <c r="Z12" s="21">
        <v>-376.07434999999998</v>
      </c>
      <c r="AA12" s="21">
        <v>-370.04194000000001</v>
      </c>
      <c r="AB12" s="21">
        <v>-30178.564869999998</v>
      </c>
      <c r="AC12" s="21">
        <v>-28818.584559999999</v>
      </c>
      <c r="AD12" s="21">
        <v>-29504.089059999998</v>
      </c>
      <c r="AE12" s="21">
        <v>-28164.343990000001</v>
      </c>
      <c r="AF12" s="21">
        <v>-27548.527979999999</v>
      </c>
      <c r="AG12" s="21">
        <v>-37.428150000000002</v>
      </c>
      <c r="AH12" s="21">
        <v>-76.441580000000002</v>
      </c>
      <c r="AI12" s="21">
        <v>-48.470370000000003</v>
      </c>
      <c r="AJ12" s="21">
        <v>-111.57299</v>
      </c>
      <c r="AK12" s="21">
        <v>-110.86642000000001</v>
      </c>
      <c r="AL12" s="21">
        <v>-280.73772000000002</v>
      </c>
      <c r="AM12" s="21">
        <v>-297.42782</v>
      </c>
      <c r="AN12" s="21">
        <v>-282.95738999999998</v>
      </c>
      <c r="AO12" s="21">
        <v>-317.15159999999997</v>
      </c>
      <c r="AP12" s="21">
        <v>-311.4375</v>
      </c>
      <c r="AQ12" s="21">
        <v>-380.52463999999998</v>
      </c>
      <c r="AR12" s="21">
        <v>-390.92347999999998</v>
      </c>
      <c r="AS12" s="21">
        <v>-380.00617</v>
      </c>
      <c r="AT12" s="21">
        <v>-407.02278000000001</v>
      </c>
      <c r="AU12" s="21">
        <v>-399.24135000000001</v>
      </c>
      <c r="AV12" s="21">
        <v>-336.20064000000002</v>
      </c>
      <c r="AW12" s="21">
        <v>-351.02251999999999</v>
      </c>
      <c r="AX12" s="21">
        <v>-337.39812999999998</v>
      </c>
      <c r="AY12" s="21">
        <v>-370.37991</v>
      </c>
      <c r="AZ12" s="21">
        <v>-363.50412</v>
      </c>
      <c r="BA12" s="21">
        <v>-20.785029999999999</v>
      </c>
      <c r="BB12" s="21">
        <v>-46.297069999999998</v>
      </c>
      <c r="BC12" s="21">
        <v>-27.956119999999999</v>
      </c>
      <c r="BD12" s="21">
        <v>-69.143559999999994</v>
      </c>
      <c r="BE12" s="21">
        <v>-68.814660000000003</v>
      </c>
      <c r="BF12" s="21">
        <v>125.95381</v>
      </c>
      <c r="BG12" s="21">
        <v>93.653480000000002</v>
      </c>
      <c r="BH12" s="21">
        <v>115.40313</v>
      </c>
      <c r="BI12" s="21">
        <v>67.425370000000001</v>
      </c>
      <c r="BJ12" s="21">
        <v>64.774460000000005</v>
      </c>
      <c r="BK12" s="21">
        <v>4826.8184300000003</v>
      </c>
      <c r="BL12" s="21">
        <v>4607.3597900000004</v>
      </c>
      <c r="BM12" s="21">
        <v>4717.97937</v>
      </c>
      <c r="BN12" s="21">
        <v>4501.7470700000003</v>
      </c>
      <c r="BO12" s="21">
        <v>4402.2657499999996</v>
      </c>
      <c r="BP12" s="21">
        <v>-306.74113999999997</v>
      </c>
      <c r="BQ12" s="21">
        <v>-350.57465999999999</v>
      </c>
      <c r="BR12" s="21">
        <v>-315.32337000000001</v>
      </c>
      <c r="BS12" s="21">
        <v>-397.92088000000001</v>
      </c>
      <c r="BT12" s="21">
        <v>-392.36194</v>
      </c>
      <c r="BU12" s="21">
        <v>-3.5089399999999999</v>
      </c>
      <c r="BV12" s="21">
        <v>-6.8882700000000003</v>
      </c>
      <c r="BW12" s="21">
        <v>-779.45327999999995</v>
      </c>
      <c r="BX12" s="21">
        <v>-802.40799000000004</v>
      </c>
      <c r="BY12" s="21">
        <v>-778.73302000000001</v>
      </c>
      <c r="BZ12" s="21">
        <v>-836.67646999999999</v>
      </c>
      <c r="CA12" s="21">
        <v>-820.74847</v>
      </c>
      <c r="CB12" s="21">
        <v>-435.94628999999998</v>
      </c>
      <c r="CC12" s="21">
        <v>-466.04489000000001</v>
      </c>
      <c r="CD12" s="21">
        <v>-439.91446000000002</v>
      </c>
      <c r="CE12" s="21">
        <v>-503.61041</v>
      </c>
      <c r="CF12" s="21">
        <v>-495.02848</v>
      </c>
      <c r="CG12" s="21">
        <v>-470.51913000000002</v>
      </c>
      <c r="CH12" s="21">
        <v>-497.50047999999998</v>
      </c>
      <c r="CI12" s="21">
        <v>-472.94206000000003</v>
      </c>
      <c r="CJ12" s="21">
        <v>-531.48593000000005</v>
      </c>
      <c r="CK12" s="21">
        <v>-522.39815999999996</v>
      </c>
      <c r="CL12" s="21">
        <v>-449.78172000000001</v>
      </c>
      <c r="CM12" s="21">
        <v>-476.14551999999998</v>
      </c>
      <c r="CN12" s="21">
        <v>-452.39449999999999</v>
      </c>
      <c r="CO12" s="21">
        <v>-509.95578999999998</v>
      </c>
      <c r="CP12" s="21">
        <v>-501.26429999999999</v>
      </c>
      <c r="CQ12" s="21">
        <v>-379.6309</v>
      </c>
      <c r="CR12" s="21">
        <v>-405.39481999999998</v>
      </c>
      <c r="CS12" s="21">
        <v>-382.95765999999998</v>
      </c>
      <c r="CT12" s="21">
        <v>-438.06214</v>
      </c>
      <c r="CU12" s="21">
        <v>-430.59971999999999</v>
      </c>
      <c r="CV12" s="21">
        <v>-388.32731000000001</v>
      </c>
      <c r="CW12" s="21">
        <v>-413.89796999999999</v>
      </c>
      <c r="CX12" s="21">
        <v>-391.51632999999998</v>
      </c>
      <c r="CY12" s="21">
        <v>-446.65172999999999</v>
      </c>
      <c r="CZ12" s="21">
        <v>-439.00957</v>
      </c>
      <c r="DA12" s="21">
        <v>-285.65924000000001</v>
      </c>
      <c r="DB12" s="21">
        <v>-313.53967999999998</v>
      </c>
      <c r="DC12" s="21">
        <v>-290.45337999999998</v>
      </c>
      <c r="DD12" s="21">
        <v>-346.67908</v>
      </c>
      <c r="DE12" s="21">
        <v>-341.22550000000001</v>
      </c>
      <c r="DF12" s="21">
        <v>-253.14072999999999</v>
      </c>
      <c r="DG12" s="21">
        <v>-282.74340999999998</v>
      </c>
      <c r="DH12" s="21">
        <v>-258.50765000000001</v>
      </c>
      <c r="DI12" s="21">
        <v>-316.27449000000001</v>
      </c>
      <c r="DJ12" s="21">
        <v>-311.75700999999998</v>
      </c>
      <c r="DK12" s="21">
        <v>-325.56157000000002</v>
      </c>
      <c r="DL12" s="21">
        <v>-365.03944999999999</v>
      </c>
      <c r="DM12" s="21">
        <v>-332.58447000000001</v>
      </c>
      <c r="DN12" s="21">
        <v>-408.63146</v>
      </c>
      <c r="DO12" s="21">
        <v>-402.93205999999998</v>
      </c>
      <c r="DP12" s="21">
        <v>-338.85214999999999</v>
      </c>
      <c r="DQ12" s="21">
        <v>-360.24058000000002</v>
      </c>
      <c r="DR12" s="21">
        <v>-341.11232999999999</v>
      </c>
      <c r="DS12" s="21">
        <v>-386.58258000000001</v>
      </c>
      <c r="DT12" s="21">
        <v>-380.08233999999999</v>
      </c>
      <c r="DU12" s="21">
        <v>-378.76936999999998</v>
      </c>
      <c r="DV12" s="21">
        <v>-415.25038999999998</v>
      </c>
      <c r="DW12" s="21">
        <v>-385.78573999999998</v>
      </c>
      <c r="DX12" s="21">
        <v>-454.17916000000002</v>
      </c>
      <c r="DY12" s="21">
        <v>-446.52735999999999</v>
      </c>
      <c r="DZ12" s="21">
        <v>-442.53438</v>
      </c>
      <c r="EA12" s="21">
        <v>-468.33517999999998</v>
      </c>
      <c r="EB12" s="21">
        <v>-445.11669000000001</v>
      </c>
      <c r="EC12" s="21">
        <v>-501.18286000000001</v>
      </c>
      <c r="ED12" s="21">
        <v>-492.56416999999999</v>
      </c>
      <c r="EE12" s="21">
        <v>-279.16000000000003</v>
      </c>
      <c r="EF12" s="21">
        <v>-299.45182999999997</v>
      </c>
      <c r="EG12" s="21">
        <v>-281.81869999999998</v>
      </c>
      <c r="EH12" s="21">
        <v>-324.29424</v>
      </c>
      <c r="EI12" s="21">
        <v>-318.99909000000002</v>
      </c>
    </row>
    <row r="13" spans="2:139" x14ac:dyDescent="0.3">
      <c r="B13" s="39" t="s">
        <v>170</v>
      </c>
      <c r="C13" s="21">
        <v>-51010.690369999997</v>
      </c>
      <c r="D13" s="21">
        <v>-48711.89185</v>
      </c>
      <c r="E13" s="21">
        <v>-49870.589899999999</v>
      </c>
      <c r="F13" s="21">
        <v>-47606.055670000002</v>
      </c>
      <c r="G13" s="21">
        <v>-46565.177770000002</v>
      </c>
      <c r="H13" s="21">
        <v>-92006.263550000003</v>
      </c>
      <c r="I13" s="21">
        <v>-87859.9899</v>
      </c>
      <c r="J13" s="21">
        <v>-89949.962329999995</v>
      </c>
      <c r="K13" s="21">
        <v>-85865.391180000006</v>
      </c>
      <c r="L13" s="21">
        <v>-83988.052479999998</v>
      </c>
      <c r="M13" s="21">
        <v>-79579.409889999995</v>
      </c>
      <c r="N13" s="21">
        <v>-75993.211339999994</v>
      </c>
      <c r="O13" s="21">
        <v>-77800.892030000003</v>
      </c>
      <c r="P13" s="21">
        <v>-74268.034069999994</v>
      </c>
      <c r="Q13" s="21">
        <v>-72644.220520000003</v>
      </c>
      <c r="R13" s="21">
        <v>-991.62471000000005</v>
      </c>
      <c r="S13" s="21">
        <v>-1009.44589</v>
      </c>
      <c r="T13" s="21">
        <v>-1002.01526</v>
      </c>
      <c r="U13" s="21">
        <v>-1026.57872</v>
      </c>
      <c r="V13" s="21">
        <v>-1005.9665199999999</v>
      </c>
      <c r="W13" s="21">
        <v>-961.47969000000001</v>
      </c>
      <c r="X13" s="21">
        <v>-976.95402999999999</v>
      </c>
      <c r="Y13" s="21">
        <v>-970.34288000000004</v>
      </c>
      <c r="Z13" s="21">
        <v>-992.38651000000004</v>
      </c>
      <c r="AA13" s="21">
        <v>-972.29210999999998</v>
      </c>
      <c r="AB13" s="21">
        <v>-74771.77549</v>
      </c>
      <c r="AC13" s="21">
        <v>-71402.226859999995</v>
      </c>
      <c r="AD13" s="21">
        <v>-73100.663759999996</v>
      </c>
      <c r="AE13" s="21">
        <v>-69781.25086</v>
      </c>
      <c r="AF13" s="21">
        <v>-68255.477289999995</v>
      </c>
      <c r="AG13" s="21">
        <v>-159.44674000000001</v>
      </c>
      <c r="AH13" s="21">
        <v>-209.97658000000001</v>
      </c>
      <c r="AI13" s="21">
        <v>-187.08627000000001</v>
      </c>
      <c r="AJ13" s="21">
        <v>-242.01539</v>
      </c>
      <c r="AK13" s="21">
        <v>-238.66740999999999</v>
      </c>
      <c r="AL13" s="21">
        <v>-598.10181</v>
      </c>
      <c r="AM13" s="21">
        <v>-612.56632000000002</v>
      </c>
      <c r="AN13" s="21">
        <v>-607.05169999999998</v>
      </c>
      <c r="AO13" s="21">
        <v>-625.00023999999996</v>
      </c>
      <c r="AP13" s="21">
        <v>-612.64513999999997</v>
      </c>
      <c r="AQ13" s="21">
        <v>-824.18228999999997</v>
      </c>
      <c r="AR13" s="21">
        <v>-825.87108999999998</v>
      </c>
      <c r="AS13" s="21">
        <v>-826.72925999999995</v>
      </c>
      <c r="AT13" s="21">
        <v>-831.90944000000002</v>
      </c>
      <c r="AU13" s="21">
        <v>-814.88306</v>
      </c>
      <c r="AV13" s="21">
        <v>-1060.4477999999999</v>
      </c>
      <c r="AW13" s="21">
        <v>-1054.73441</v>
      </c>
      <c r="AX13" s="21">
        <v>-1059.4887100000001</v>
      </c>
      <c r="AY13" s="21">
        <v>-1057.7909299999999</v>
      </c>
      <c r="AZ13" s="21">
        <v>-1035.8988099999999</v>
      </c>
      <c r="BA13" s="21">
        <v>-918.11500999999998</v>
      </c>
      <c r="BB13" s="21">
        <v>-913.53593000000001</v>
      </c>
      <c r="BC13" s="21">
        <v>-917.37141999999994</v>
      </c>
      <c r="BD13" s="21">
        <v>-916.32124999999996</v>
      </c>
      <c r="BE13" s="21">
        <v>-897.36801000000003</v>
      </c>
      <c r="BF13" s="21">
        <v>-1051.0941</v>
      </c>
      <c r="BG13" s="21">
        <v>-1040.52837</v>
      </c>
      <c r="BH13" s="21">
        <v>-1047.40176</v>
      </c>
      <c r="BI13" s="21">
        <v>-1040.4725800000001</v>
      </c>
      <c r="BJ13" s="21">
        <v>-1018.79171</v>
      </c>
      <c r="BK13" s="21">
        <v>6415.8824199999999</v>
      </c>
      <c r="BL13" s="21">
        <v>6124.1745600000004</v>
      </c>
      <c r="BM13" s="21">
        <v>6271.2118300000002</v>
      </c>
      <c r="BN13" s="21">
        <v>5983.7924899999998</v>
      </c>
      <c r="BO13" s="21">
        <v>5851.5603700000001</v>
      </c>
      <c r="BP13" s="21">
        <v>-726.92384000000004</v>
      </c>
      <c r="BQ13" s="21">
        <v>-776.51372000000003</v>
      </c>
      <c r="BR13" s="21">
        <v>-753.64679999999998</v>
      </c>
      <c r="BS13" s="21">
        <v>-813.41501000000005</v>
      </c>
      <c r="BT13" s="21">
        <v>-798.55096000000003</v>
      </c>
      <c r="BU13" s="21">
        <v>-3.5066099999999998</v>
      </c>
      <c r="BV13" s="21">
        <v>-7.3620799999999997</v>
      </c>
      <c r="BW13" s="21">
        <v>-1738.7909</v>
      </c>
      <c r="BX13" s="21">
        <v>-1742.0031300000001</v>
      </c>
      <c r="BY13" s="21">
        <v>-1743.7056399999999</v>
      </c>
      <c r="BZ13" s="21">
        <v>-1754.4786899999999</v>
      </c>
      <c r="CA13" s="21">
        <v>-1718.61511</v>
      </c>
      <c r="CB13" s="21">
        <v>-941.49363000000005</v>
      </c>
      <c r="CC13" s="21">
        <v>-970.84060999999997</v>
      </c>
      <c r="CD13" s="21">
        <v>-958.46347000000003</v>
      </c>
      <c r="CE13" s="21">
        <v>-996.02809999999999</v>
      </c>
      <c r="CF13" s="21">
        <v>-976.30282</v>
      </c>
      <c r="CG13" s="21">
        <v>-1022.36455</v>
      </c>
      <c r="CH13" s="21">
        <v>-1045.3082899999999</v>
      </c>
      <c r="CI13" s="21">
        <v>-1035.3538900000001</v>
      </c>
      <c r="CJ13" s="21">
        <v>-1065.86124</v>
      </c>
      <c r="CK13" s="21">
        <v>-1044.65183</v>
      </c>
      <c r="CL13" s="21">
        <v>-1067.8690999999999</v>
      </c>
      <c r="CM13" s="21">
        <v>-1086.97822</v>
      </c>
      <c r="CN13" s="21">
        <v>-1079.1842799999999</v>
      </c>
      <c r="CO13" s="21">
        <v>-1105.8108</v>
      </c>
      <c r="CP13" s="21">
        <v>-1083.56539</v>
      </c>
      <c r="CQ13" s="21">
        <v>-1019.1065</v>
      </c>
      <c r="CR13" s="21">
        <v>-1035.4177299999999</v>
      </c>
      <c r="CS13" s="21">
        <v>-1029.2487900000001</v>
      </c>
      <c r="CT13" s="21">
        <v>-1052.6369299999999</v>
      </c>
      <c r="CU13" s="21">
        <v>-1031.15924</v>
      </c>
      <c r="CV13" s="21">
        <v>-1054.0075200000001</v>
      </c>
      <c r="CW13" s="21">
        <v>-1069.06548</v>
      </c>
      <c r="CX13" s="21">
        <v>-1063.5299600000001</v>
      </c>
      <c r="CY13" s="21">
        <v>-1085.7546199999999</v>
      </c>
      <c r="CZ13" s="21">
        <v>-1063.52972</v>
      </c>
      <c r="DA13" s="21">
        <v>-957.77599999999995</v>
      </c>
      <c r="DB13" s="21">
        <v>-973.98465999999996</v>
      </c>
      <c r="DC13" s="21">
        <v>-967.76674000000003</v>
      </c>
      <c r="DD13" s="21">
        <v>-990.93011000000001</v>
      </c>
      <c r="DE13" s="21">
        <v>-970.76251000000002</v>
      </c>
      <c r="DF13" s="21">
        <v>-966.19268999999997</v>
      </c>
      <c r="DG13" s="21">
        <v>-982.24405999999999</v>
      </c>
      <c r="DH13" s="21">
        <v>-975.73113999999998</v>
      </c>
      <c r="DI13" s="21">
        <v>-998.62365999999997</v>
      </c>
      <c r="DJ13" s="21">
        <v>-978.51612</v>
      </c>
      <c r="DK13" s="21">
        <v>-1267.54952</v>
      </c>
      <c r="DL13" s="21">
        <v>-1288.67624</v>
      </c>
      <c r="DM13" s="21">
        <v>-1279.62303</v>
      </c>
      <c r="DN13" s="21">
        <v>-1309.6210599999999</v>
      </c>
      <c r="DO13" s="21">
        <v>-1283.3343500000001</v>
      </c>
      <c r="DP13" s="21">
        <v>-889.06976999999995</v>
      </c>
      <c r="DQ13" s="21">
        <v>-901.79638999999997</v>
      </c>
      <c r="DR13" s="21">
        <v>-896.60722999999996</v>
      </c>
      <c r="DS13" s="21">
        <v>-914.85952999999995</v>
      </c>
      <c r="DT13" s="21">
        <v>-896.31236000000001</v>
      </c>
      <c r="DU13" s="21">
        <v>-847.31322999999998</v>
      </c>
      <c r="DV13" s="21">
        <v>-884.72785999999996</v>
      </c>
      <c r="DW13" s="21">
        <v>-869.04998999999998</v>
      </c>
      <c r="DX13" s="21">
        <v>-912.79579000000001</v>
      </c>
      <c r="DY13" s="21">
        <v>-895.30534</v>
      </c>
      <c r="DZ13" s="21">
        <v>-952.16637000000003</v>
      </c>
      <c r="EA13" s="21">
        <v>-975.09014999999999</v>
      </c>
      <c r="EB13" s="21">
        <v>-965.43969000000004</v>
      </c>
      <c r="EC13" s="21">
        <v>-995.51190999999994</v>
      </c>
      <c r="ED13" s="21">
        <v>-975.68634999999995</v>
      </c>
      <c r="EE13" s="21">
        <v>-819.85369000000003</v>
      </c>
      <c r="EF13" s="21">
        <v>-830.54400999999996</v>
      </c>
      <c r="EG13" s="21">
        <v>-826.43901000000005</v>
      </c>
      <c r="EH13" s="21">
        <v>-842.36420999999996</v>
      </c>
      <c r="EI13" s="21">
        <v>-825.24044000000004</v>
      </c>
    </row>
    <row r="14" spans="2:139" x14ac:dyDescent="0.3">
      <c r="B14" s="39" t="s">
        <v>171</v>
      </c>
      <c r="C14" s="21">
        <v>-35634.699809999998</v>
      </c>
      <c r="D14" s="21">
        <v>-34028.82084</v>
      </c>
      <c r="E14" s="21">
        <v>-34838.25621</v>
      </c>
      <c r="F14" s="21">
        <v>-33256.313349999997</v>
      </c>
      <c r="G14" s="21">
        <v>-32529.183969999998</v>
      </c>
      <c r="H14" s="21">
        <v>-72666.788750000007</v>
      </c>
      <c r="I14" s="21">
        <v>-69392.050929999998</v>
      </c>
      <c r="J14" s="21">
        <v>-71042.716650000002</v>
      </c>
      <c r="K14" s="21">
        <v>-67816.711620000002</v>
      </c>
      <c r="L14" s="21">
        <v>-66333.984580000004</v>
      </c>
      <c r="M14" s="21">
        <v>-72947.291110000006</v>
      </c>
      <c r="N14" s="21">
        <v>-69659.965030000007</v>
      </c>
      <c r="O14" s="21">
        <v>-71316.994279999999</v>
      </c>
      <c r="P14" s="21">
        <v>-68078.563399999999</v>
      </c>
      <c r="Q14" s="21">
        <v>-66590.077869999994</v>
      </c>
      <c r="R14" s="21">
        <v>-876.47475999999995</v>
      </c>
      <c r="S14" s="21">
        <v>-857.55340999999999</v>
      </c>
      <c r="T14" s="21">
        <v>-880.89702</v>
      </c>
      <c r="U14" s="21">
        <v>-841.97946000000002</v>
      </c>
      <c r="V14" s="21">
        <v>-822.27458000000001</v>
      </c>
      <c r="W14" s="21">
        <v>-995.13325999999995</v>
      </c>
      <c r="X14" s="21">
        <v>-969.66732000000002</v>
      </c>
      <c r="Y14" s="21">
        <v>-995.44314999999995</v>
      </c>
      <c r="Z14" s="21">
        <v>-951.09668999999997</v>
      </c>
      <c r="AA14" s="21">
        <v>-928.85765000000004</v>
      </c>
      <c r="AB14" s="21">
        <v>-65749.4902</v>
      </c>
      <c r="AC14" s="21">
        <v>-62786.525860000002</v>
      </c>
      <c r="AD14" s="21">
        <v>-64280.02203</v>
      </c>
      <c r="AE14" s="21">
        <v>-61361.143819999998</v>
      </c>
      <c r="AF14" s="21">
        <v>-60019.47668</v>
      </c>
      <c r="AG14" s="21">
        <v>-169.74637999999999</v>
      </c>
      <c r="AH14" s="21">
        <v>-179.47268</v>
      </c>
      <c r="AI14" s="21">
        <v>-187.84813</v>
      </c>
      <c r="AJ14" s="21">
        <v>-179.84834000000001</v>
      </c>
      <c r="AK14" s="21">
        <v>-175.70007000000001</v>
      </c>
      <c r="AL14" s="21">
        <v>-471.35338999999999</v>
      </c>
      <c r="AM14" s="21">
        <v>-462.47505999999998</v>
      </c>
      <c r="AN14" s="21">
        <v>-476.50096000000002</v>
      </c>
      <c r="AO14" s="21">
        <v>-455.10428999999999</v>
      </c>
      <c r="AP14" s="21">
        <v>-444.90735999999998</v>
      </c>
      <c r="AQ14" s="21">
        <v>-723.42515000000003</v>
      </c>
      <c r="AR14" s="21">
        <v>-702.35473999999999</v>
      </c>
      <c r="AS14" s="21">
        <v>-721.96942000000001</v>
      </c>
      <c r="AT14" s="21">
        <v>-689.30070000000001</v>
      </c>
      <c r="AU14" s="21">
        <v>-673.92448000000002</v>
      </c>
      <c r="AV14" s="21">
        <v>-1154.05395</v>
      </c>
      <c r="AW14" s="21">
        <v>-1114.36888</v>
      </c>
      <c r="AX14" s="21">
        <v>-1144.1183799999999</v>
      </c>
      <c r="AY14" s="21">
        <v>-1092.10889</v>
      </c>
      <c r="AZ14" s="21">
        <v>-1067.8491100000001</v>
      </c>
      <c r="BA14" s="21">
        <v>-1224.31465</v>
      </c>
      <c r="BB14" s="21">
        <v>-1179.7646199999999</v>
      </c>
      <c r="BC14" s="21">
        <v>-1210.7008699999999</v>
      </c>
      <c r="BD14" s="21">
        <v>-1155.6032</v>
      </c>
      <c r="BE14" s="21">
        <v>-1129.88339</v>
      </c>
      <c r="BF14" s="21">
        <v>-1481.1710399999999</v>
      </c>
      <c r="BG14" s="21">
        <v>-1424.8743400000001</v>
      </c>
      <c r="BH14" s="21">
        <v>-1461.71315</v>
      </c>
      <c r="BI14" s="21">
        <v>-1395.0447799999999</v>
      </c>
      <c r="BJ14" s="21">
        <v>-1364.10736</v>
      </c>
      <c r="BK14" s="21">
        <v>-924.03168000000005</v>
      </c>
      <c r="BL14" s="21">
        <v>-882.01917000000003</v>
      </c>
      <c r="BM14" s="21">
        <v>-903.19584999999995</v>
      </c>
      <c r="BN14" s="21">
        <v>-861.80098999999996</v>
      </c>
      <c r="BO14" s="21">
        <v>-842.75657999999999</v>
      </c>
      <c r="BP14" s="21">
        <v>-615.07237999999995</v>
      </c>
      <c r="BQ14" s="21">
        <v>-612.88387999999998</v>
      </c>
      <c r="BR14" s="21">
        <v>-632.60154</v>
      </c>
      <c r="BS14" s="21">
        <v>-604.88684000000001</v>
      </c>
      <c r="BT14" s="21">
        <v>-590.58070999999995</v>
      </c>
      <c r="BU14" s="21">
        <v>-0.55257000000000001</v>
      </c>
      <c r="BV14" s="21">
        <v>-0.19719999999999999</v>
      </c>
      <c r="BW14" s="21">
        <v>-1560.0883699999999</v>
      </c>
      <c r="BX14" s="21">
        <v>-1513.64537</v>
      </c>
      <c r="BY14" s="21">
        <v>-1555.8324500000001</v>
      </c>
      <c r="BZ14" s="21">
        <v>-1485.26071</v>
      </c>
      <c r="CA14" s="21">
        <v>-1452.1932099999999</v>
      </c>
      <c r="CB14" s="21">
        <v>-772.49217999999996</v>
      </c>
      <c r="CC14" s="21">
        <v>-761.01675</v>
      </c>
      <c r="CD14" s="21">
        <v>-783.10145999999997</v>
      </c>
      <c r="CE14" s="21">
        <v>-748.62253999999996</v>
      </c>
      <c r="CF14" s="21">
        <v>-731.03174999999999</v>
      </c>
      <c r="CG14" s="21">
        <v>-876.04285000000004</v>
      </c>
      <c r="CH14" s="21">
        <v>-858.96046999999999</v>
      </c>
      <c r="CI14" s="21">
        <v>-882.85222999999996</v>
      </c>
      <c r="CJ14" s="21">
        <v>-843.87070000000006</v>
      </c>
      <c r="CK14" s="21">
        <v>-824.09550999999999</v>
      </c>
      <c r="CL14" s="21">
        <v>-979.71637999999996</v>
      </c>
      <c r="CM14" s="21">
        <v>-957.88184999999999</v>
      </c>
      <c r="CN14" s="21">
        <v>-983.80723999999998</v>
      </c>
      <c r="CO14" s="21">
        <v>-940.32929999999999</v>
      </c>
      <c r="CP14" s="21">
        <v>-918.32777999999996</v>
      </c>
      <c r="CQ14" s="21">
        <v>-987.07126000000005</v>
      </c>
      <c r="CR14" s="21">
        <v>-963.47621000000004</v>
      </c>
      <c r="CS14" s="21">
        <v>-989.33677</v>
      </c>
      <c r="CT14" s="21">
        <v>-945.44461999999999</v>
      </c>
      <c r="CU14" s="21">
        <v>-923.32583999999997</v>
      </c>
      <c r="CV14" s="21">
        <v>-1068.53783</v>
      </c>
      <c r="CW14" s="21">
        <v>-1041.5461399999999</v>
      </c>
      <c r="CX14" s="21">
        <v>-1069.15879</v>
      </c>
      <c r="CY14" s="21">
        <v>-1021.6729800000001</v>
      </c>
      <c r="CZ14" s="21">
        <v>-997.78661999999997</v>
      </c>
      <c r="DA14" s="21">
        <v>-1007.26346</v>
      </c>
      <c r="DB14" s="21">
        <v>-981.96078</v>
      </c>
      <c r="DC14" s="21">
        <v>-1008.02867</v>
      </c>
      <c r="DD14" s="21">
        <v>-963.27031999999997</v>
      </c>
      <c r="DE14" s="21">
        <v>-940.74744999999996</v>
      </c>
      <c r="DF14" s="21">
        <v>-1036.37255</v>
      </c>
      <c r="DG14" s="21">
        <v>-1009.8416</v>
      </c>
      <c r="DH14" s="21">
        <v>-1036.37123</v>
      </c>
      <c r="DI14" s="21">
        <v>-990.43471999999997</v>
      </c>
      <c r="DJ14" s="21">
        <v>-967.29737999999998</v>
      </c>
      <c r="DK14" s="21">
        <v>-1357.7215799999999</v>
      </c>
      <c r="DL14" s="21">
        <v>-1322.6633999999999</v>
      </c>
      <c r="DM14" s="21">
        <v>-1357.43894</v>
      </c>
      <c r="DN14" s="21">
        <v>-1297.1898699999999</v>
      </c>
      <c r="DO14" s="21">
        <v>-1266.8832600000001</v>
      </c>
      <c r="DP14" s="21">
        <v>-854.10209999999995</v>
      </c>
      <c r="DQ14" s="21">
        <v>-833.14592000000005</v>
      </c>
      <c r="DR14" s="21">
        <v>-855.31493</v>
      </c>
      <c r="DS14" s="21">
        <v>-817.35050999999999</v>
      </c>
      <c r="DT14" s="21">
        <v>-798.24324999999999</v>
      </c>
      <c r="DU14" s="21">
        <v>-685.04969000000006</v>
      </c>
      <c r="DV14" s="21">
        <v>-676.74815999999998</v>
      </c>
      <c r="DW14" s="21">
        <v>-698.31322</v>
      </c>
      <c r="DX14" s="21">
        <v>-667.13232000000005</v>
      </c>
      <c r="DY14" s="21">
        <v>-652.13292000000001</v>
      </c>
      <c r="DZ14" s="21">
        <v>-799.95189000000005</v>
      </c>
      <c r="EA14" s="21">
        <v>-785.44637</v>
      </c>
      <c r="EB14" s="21">
        <v>-807.49165000000005</v>
      </c>
      <c r="EC14" s="21">
        <v>-771.90103999999997</v>
      </c>
      <c r="ED14" s="21">
        <v>-753.80490999999995</v>
      </c>
      <c r="EE14" s="21">
        <v>-856.42506000000003</v>
      </c>
      <c r="EF14" s="21">
        <v>-834.00870999999995</v>
      </c>
      <c r="EG14" s="21">
        <v>-855.81168000000002</v>
      </c>
      <c r="EH14" s="21">
        <v>-817.83231000000001</v>
      </c>
      <c r="EI14" s="21">
        <v>-798.73229000000003</v>
      </c>
    </row>
    <row r="15" spans="2:139" x14ac:dyDescent="0.3">
      <c r="B15" s="39" t="s">
        <v>172</v>
      </c>
      <c r="C15" s="21">
        <v>13310.344209999999</v>
      </c>
      <c r="D15" s="21">
        <v>12710.51309</v>
      </c>
      <c r="E15" s="21">
        <v>13012.855009999999</v>
      </c>
      <c r="F15" s="21">
        <v>12421.964550000001</v>
      </c>
      <c r="G15" s="21">
        <v>12150.365739999999</v>
      </c>
      <c r="H15" s="21">
        <v>35165.974049999997</v>
      </c>
      <c r="I15" s="21">
        <v>33581.215080000002</v>
      </c>
      <c r="J15" s="21">
        <v>34380.029349999997</v>
      </c>
      <c r="K15" s="21">
        <v>32818.853869999999</v>
      </c>
      <c r="L15" s="21">
        <v>32101.310939999999</v>
      </c>
      <c r="M15" s="21">
        <v>28217.14155</v>
      </c>
      <c r="N15" s="21">
        <v>26945.552940000001</v>
      </c>
      <c r="O15" s="21">
        <v>27586.517500000002</v>
      </c>
      <c r="P15" s="21">
        <v>26333.8423</v>
      </c>
      <c r="Q15" s="21">
        <v>25758.073049999999</v>
      </c>
      <c r="R15" s="21">
        <v>347.23779000000002</v>
      </c>
      <c r="S15" s="21">
        <v>338.13231999999999</v>
      </c>
      <c r="T15" s="21">
        <v>346.24218999999999</v>
      </c>
      <c r="U15" s="21">
        <v>330.02382</v>
      </c>
      <c r="V15" s="21">
        <v>322.37673000000001</v>
      </c>
      <c r="W15" s="21">
        <v>324.05752999999999</v>
      </c>
      <c r="X15" s="21">
        <v>315.52249999999998</v>
      </c>
      <c r="Y15" s="21">
        <v>323.11604</v>
      </c>
      <c r="Z15" s="21">
        <v>307.95618000000002</v>
      </c>
      <c r="AA15" s="21">
        <v>300.82042999999999</v>
      </c>
      <c r="AB15" s="21">
        <v>26019.696169999999</v>
      </c>
      <c r="AC15" s="21">
        <v>24847.132979999998</v>
      </c>
      <c r="AD15" s="21">
        <v>25438.168989999998</v>
      </c>
      <c r="AE15" s="21">
        <v>24283.052439999999</v>
      </c>
      <c r="AF15" s="21">
        <v>23752.10123</v>
      </c>
      <c r="AG15" s="21">
        <v>37.259659999999997</v>
      </c>
      <c r="AH15" s="21">
        <v>40.842289999999998</v>
      </c>
      <c r="AI15" s="21">
        <v>42.370109999999997</v>
      </c>
      <c r="AJ15" s="21">
        <v>39.906419999999997</v>
      </c>
      <c r="AK15" s="21">
        <v>39.0242</v>
      </c>
      <c r="AL15" s="21">
        <v>124.92288000000001</v>
      </c>
      <c r="AM15" s="21">
        <v>123.04876</v>
      </c>
      <c r="AN15" s="21">
        <v>126.40007</v>
      </c>
      <c r="AO15" s="21">
        <v>120.22891</v>
      </c>
      <c r="AP15" s="21">
        <v>117.5676</v>
      </c>
      <c r="AQ15" s="21">
        <v>312.44905999999997</v>
      </c>
      <c r="AR15" s="21">
        <v>301.83789000000002</v>
      </c>
      <c r="AS15" s="21">
        <v>309.46332000000001</v>
      </c>
      <c r="AT15" s="21">
        <v>294.91942</v>
      </c>
      <c r="AU15" s="21">
        <v>288.39019999999999</v>
      </c>
      <c r="AV15" s="21">
        <v>301.64031</v>
      </c>
      <c r="AW15" s="21">
        <v>291.83271999999999</v>
      </c>
      <c r="AX15" s="21">
        <v>299.24637999999999</v>
      </c>
      <c r="AY15" s="21">
        <v>285.13395000000003</v>
      </c>
      <c r="AZ15" s="21">
        <v>278.83341999999999</v>
      </c>
      <c r="BA15" s="21">
        <v>402.98262999999997</v>
      </c>
      <c r="BB15" s="21">
        <v>388.05966999999998</v>
      </c>
      <c r="BC15" s="21">
        <v>397.74079</v>
      </c>
      <c r="BD15" s="21">
        <v>379.16390999999999</v>
      </c>
      <c r="BE15" s="21">
        <v>370.76091000000002</v>
      </c>
      <c r="BF15" s="21">
        <v>311.16816</v>
      </c>
      <c r="BG15" s="21">
        <v>300.42410000000001</v>
      </c>
      <c r="BH15" s="21">
        <v>307.99576000000002</v>
      </c>
      <c r="BI15" s="21">
        <v>293.52474999999998</v>
      </c>
      <c r="BJ15" s="21">
        <v>287.03897000000001</v>
      </c>
      <c r="BK15" s="21">
        <v>-3710.29108</v>
      </c>
      <c r="BL15" s="21">
        <v>-3541.5970499999999</v>
      </c>
      <c r="BM15" s="21">
        <v>-3626.6283899999999</v>
      </c>
      <c r="BN15" s="21">
        <v>-3460.4144000000001</v>
      </c>
      <c r="BO15" s="21">
        <v>-3383.9448499999999</v>
      </c>
      <c r="BP15" s="21">
        <v>151.04685000000001</v>
      </c>
      <c r="BQ15" s="21">
        <v>152.05005</v>
      </c>
      <c r="BR15" s="21">
        <v>156.24440999999999</v>
      </c>
      <c r="BS15" s="21">
        <v>148.40396999999999</v>
      </c>
      <c r="BT15" s="21">
        <v>144.96501000000001</v>
      </c>
      <c r="BU15" s="21">
        <v>1.58E-3</v>
      </c>
      <c r="BV15" s="21">
        <v>5.9999999999999995E-4</v>
      </c>
      <c r="BW15" s="21">
        <v>660.57344000000001</v>
      </c>
      <c r="BX15" s="21">
        <v>638.02835000000005</v>
      </c>
      <c r="BY15" s="21">
        <v>654.13930000000005</v>
      </c>
      <c r="BZ15" s="21">
        <v>623.36406999999997</v>
      </c>
      <c r="CA15" s="21">
        <v>609.59117000000003</v>
      </c>
      <c r="CB15" s="21">
        <v>230.38435999999999</v>
      </c>
      <c r="CC15" s="21">
        <v>227.17319000000001</v>
      </c>
      <c r="CD15" s="21">
        <v>232.91798</v>
      </c>
      <c r="CE15" s="21">
        <v>221.72557</v>
      </c>
      <c r="CF15" s="21">
        <v>216.58777000000001</v>
      </c>
      <c r="CG15" s="21">
        <v>327.58551</v>
      </c>
      <c r="CH15" s="21">
        <v>319.87398999999999</v>
      </c>
      <c r="CI15" s="21">
        <v>327.6463</v>
      </c>
      <c r="CJ15" s="21">
        <v>312.20334000000003</v>
      </c>
      <c r="CK15" s="21">
        <v>304.96913999999998</v>
      </c>
      <c r="CL15" s="21">
        <v>353.49092999999999</v>
      </c>
      <c r="CM15" s="21">
        <v>344.57112000000001</v>
      </c>
      <c r="CN15" s="21">
        <v>352.87121000000002</v>
      </c>
      <c r="CO15" s="21">
        <v>336.30820999999997</v>
      </c>
      <c r="CP15" s="21">
        <v>328.51549999999997</v>
      </c>
      <c r="CQ15" s="21">
        <v>294.93572</v>
      </c>
      <c r="CR15" s="21">
        <v>288.08927999999997</v>
      </c>
      <c r="CS15" s="21">
        <v>295.09514000000001</v>
      </c>
      <c r="CT15" s="21">
        <v>281.18083999999999</v>
      </c>
      <c r="CU15" s="21">
        <v>274.66548</v>
      </c>
      <c r="CV15" s="21">
        <v>317.49504999999999</v>
      </c>
      <c r="CW15" s="21">
        <v>309.71767</v>
      </c>
      <c r="CX15" s="21">
        <v>317.20756999999998</v>
      </c>
      <c r="CY15" s="21">
        <v>302.29057</v>
      </c>
      <c r="CZ15" s="21">
        <v>295.28608000000003</v>
      </c>
      <c r="DA15" s="21">
        <v>332.19871000000001</v>
      </c>
      <c r="DB15" s="21">
        <v>323.52089000000001</v>
      </c>
      <c r="DC15" s="21">
        <v>331.28861999999998</v>
      </c>
      <c r="DD15" s="21">
        <v>315.76278000000002</v>
      </c>
      <c r="DE15" s="21">
        <v>308.44614000000001</v>
      </c>
      <c r="DF15" s="21">
        <v>311.78476000000001</v>
      </c>
      <c r="DG15" s="21">
        <v>303.93115999999998</v>
      </c>
      <c r="DH15" s="21">
        <v>311.25373000000002</v>
      </c>
      <c r="DI15" s="21">
        <v>296.64281999999997</v>
      </c>
      <c r="DJ15" s="21">
        <v>289.76920000000001</v>
      </c>
      <c r="DK15" s="21">
        <v>384.91192999999998</v>
      </c>
      <c r="DL15" s="21">
        <v>375.53744</v>
      </c>
      <c r="DM15" s="21">
        <v>384.63240000000002</v>
      </c>
      <c r="DN15" s="21">
        <v>366.53196000000003</v>
      </c>
      <c r="DO15" s="21">
        <v>358.03890000000001</v>
      </c>
      <c r="DP15" s="21">
        <v>273.23291999999998</v>
      </c>
      <c r="DQ15" s="21">
        <v>266.35854999999998</v>
      </c>
      <c r="DR15" s="21">
        <v>272.78431999999998</v>
      </c>
      <c r="DS15" s="21">
        <v>259.97120000000001</v>
      </c>
      <c r="DT15" s="21">
        <v>253.94730999999999</v>
      </c>
      <c r="DU15" s="21">
        <v>172.59406000000001</v>
      </c>
      <c r="DV15" s="21">
        <v>171.66548</v>
      </c>
      <c r="DW15" s="21">
        <v>176.50958</v>
      </c>
      <c r="DX15" s="21">
        <v>167.73168999999999</v>
      </c>
      <c r="DY15" s="21">
        <v>164.01680999999999</v>
      </c>
      <c r="DZ15" s="21">
        <v>274.40710000000001</v>
      </c>
      <c r="EA15" s="21">
        <v>268.73603000000003</v>
      </c>
      <c r="EB15" s="21">
        <v>275.33841999999999</v>
      </c>
      <c r="EC15" s="21">
        <v>262.29169999999999</v>
      </c>
      <c r="ED15" s="21">
        <v>256.21399000000002</v>
      </c>
      <c r="EE15" s="21">
        <v>266.40051</v>
      </c>
      <c r="EF15" s="21">
        <v>259.39348999999999</v>
      </c>
      <c r="EG15" s="21">
        <v>265.61248000000001</v>
      </c>
      <c r="EH15" s="21">
        <v>253.17317</v>
      </c>
      <c r="EI15" s="21">
        <v>247.30681000000001</v>
      </c>
    </row>
    <row r="16" spans="2:139" x14ac:dyDescent="0.3">
      <c r="B16" s="39" t="s">
        <v>173</v>
      </c>
      <c r="C16" s="21">
        <v>-5628.0245100000002</v>
      </c>
      <c r="D16" s="21">
        <v>-5374.3973900000001</v>
      </c>
      <c r="E16" s="21">
        <v>-5502.2368900000001</v>
      </c>
      <c r="F16" s="21">
        <v>-5252.3901599999999</v>
      </c>
      <c r="G16" s="21">
        <v>-5137.5497999999998</v>
      </c>
      <c r="H16" s="21">
        <v>8464.8345300000001</v>
      </c>
      <c r="I16" s="21">
        <v>8083.36571</v>
      </c>
      <c r="J16" s="21">
        <v>8275.6490400000002</v>
      </c>
      <c r="K16" s="21">
        <v>7899.8570300000001</v>
      </c>
      <c r="L16" s="21">
        <v>7727.1365999999998</v>
      </c>
      <c r="M16" s="21">
        <v>5521.29702</v>
      </c>
      <c r="N16" s="21">
        <v>5272.4830700000002</v>
      </c>
      <c r="O16" s="21">
        <v>5397.9017100000001</v>
      </c>
      <c r="P16" s="21">
        <v>5152.7885900000001</v>
      </c>
      <c r="Q16" s="21">
        <v>5040.1268200000004</v>
      </c>
      <c r="R16" s="21">
        <v>78.287170000000003</v>
      </c>
      <c r="S16" s="21">
        <v>63.753540000000001</v>
      </c>
      <c r="T16" s="21">
        <v>66.219189999999998</v>
      </c>
      <c r="U16" s="21">
        <v>67.272459999999995</v>
      </c>
      <c r="V16" s="21">
        <v>65.261129999999994</v>
      </c>
      <c r="W16" s="21">
        <v>45.599339999999998</v>
      </c>
      <c r="X16" s="21">
        <v>33.136940000000003</v>
      </c>
      <c r="Y16" s="21">
        <v>34.937629999999999</v>
      </c>
      <c r="Z16" s="21">
        <v>37.087380000000003</v>
      </c>
      <c r="AA16" s="21">
        <v>35.782359999999997</v>
      </c>
      <c r="AB16" s="21">
        <v>4965.7967200000003</v>
      </c>
      <c r="AC16" s="21">
        <v>4742.0158499999998</v>
      </c>
      <c r="AD16" s="21">
        <v>4854.8136500000001</v>
      </c>
      <c r="AE16" s="21">
        <v>4634.3624300000001</v>
      </c>
      <c r="AF16" s="21">
        <v>4533.0316599999996</v>
      </c>
      <c r="AG16" s="21">
        <v>-29.888559999999998</v>
      </c>
      <c r="AH16" s="21">
        <v>-39.144060000000003</v>
      </c>
      <c r="AI16" s="21">
        <v>-39.07441</v>
      </c>
      <c r="AJ16" s="21">
        <v>-33.748919999999998</v>
      </c>
      <c r="AK16" s="21">
        <v>-33.419040000000003</v>
      </c>
      <c r="AL16" s="21">
        <v>-31.85904</v>
      </c>
      <c r="AM16" s="21">
        <v>-38.046900000000001</v>
      </c>
      <c r="AN16" s="21">
        <v>-38.244210000000002</v>
      </c>
      <c r="AO16" s="21">
        <v>-33.933230000000002</v>
      </c>
      <c r="AP16" s="21">
        <v>-33.482430000000001</v>
      </c>
      <c r="AQ16" s="21">
        <v>108.48595</v>
      </c>
      <c r="AR16" s="21">
        <v>96.339089999999999</v>
      </c>
      <c r="AS16" s="21">
        <v>99.329220000000007</v>
      </c>
      <c r="AT16" s="21">
        <v>97.197280000000006</v>
      </c>
      <c r="AU16" s="21">
        <v>94.762309999999999</v>
      </c>
      <c r="AV16" s="21">
        <v>-76.920640000000006</v>
      </c>
      <c r="AW16" s="21">
        <v>-81.285520000000005</v>
      </c>
      <c r="AX16" s="21">
        <v>-82.489000000000004</v>
      </c>
      <c r="AY16" s="21">
        <v>-76.070700000000002</v>
      </c>
      <c r="AZ16" s="21">
        <v>-74.699690000000004</v>
      </c>
      <c r="BA16" s="21">
        <v>316.02199999999999</v>
      </c>
      <c r="BB16" s="21">
        <v>294.82619999999997</v>
      </c>
      <c r="BC16" s="21">
        <v>302.54656999999997</v>
      </c>
      <c r="BD16" s="21">
        <v>290.98955999999998</v>
      </c>
      <c r="BE16" s="21">
        <v>284.26967000000002</v>
      </c>
      <c r="BF16" s="21">
        <v>580.99613999999997</v>
      </c>
      <c r="BG16" s="21">
        <v>547.64625999999998</v>
      </c>
      <c r="BH16" s="21">
        <v>561.45825000000002</v>
      </c>
      <c r="BI16" s="21">
        <v>538.01433999999995</v>
      </c>
      <c r="BJ16" s="21">
        <v>525.85134000000005</v>
      </c>
      <c r="BK16" s="21">
        <v>1001.29093</v>
      </c>
      <c r="BL16" s="21">
        <v>955.76571000000001</v>
      </c>
      <c r="BM16" s="21">
        <v>978.71299999999997</v>
      </c>
      <c r="BN16" s="21">
        <v>933.85707000000002</v>
      </c>
      <c r="BO16" s="21">
        <v>913.22033999999996</v>
      </c>
      <c r="BP16" s="21">
        <v>-137.45532</v>
      </c>
      <c r="BQ16" s="21">
        <v>-146.9239</v>
      </c>
      <c r="BR16" s="21">
        <v>-148.61678000000001</v>
      </c>
      <c r="BS16" s="21">
        <v>-136.67340999999999</v>
      </c>
      <c r="BT16" s="21">
        <v>-134.13491999999999</v>
      </c>
      <c r="BU16" s="21">
        <v>0.55823</v>
      </c>
      <c r="BV16" s="21">
        <v>-0.27106999999999998</v>
      </c>
      <c r="BW16" s="21">
        <v>183.28762</v>
      </c>
      <c r="BX16" s="21">
        <v>159.78104999999999</v>
      </c>
      <c r="BY16" s="21">
        <v>165.07670999999999</v>
      </c>
      <c r="BZ16" s="21">
        <v>162.55893</v>
      </c>
      <c r="CA16" s="21">
        <v>158.36080999999999</v>
      </c>
      <c r="CB16" s="21">
        <v>7.8345099999999999</v>
      </c>
      <c r="CC16" s="21">
        <v>-5.7924100000000003</v>
      </c>
      <c r="CD16" s="21">
        <v>-4.5801999999999996</v>
      </c>
      <c r="CE16" s="21">
        <v>0.24784</v>
      </c>
      <c r="CF16" s="21">
        <v>-0.28936000000000001</v>
      </c>
      <c r="CG16" s="21">
        <v>87.596810000000005</v>
      </c>
      <c r="CH16" s="21">
        <v>71.490489999999994</v>
      </c>
      <c r="CI16" s="21">
        <v>74.259259999999998</v>
      </c>
      <c r="CJ16" s="21">
        <v>75.342119999999994</v>
      </c>
      <c r="CK16" s="21">
        <v>73.091210000000004</v>
      </c>
      <c r="CL16" s="21">
        <v>30.241720000000001</v>
      </c>
      <c r="CM16" s="21">
        <v>16.833400000000001</v>
      </c>
      <c r="CN16" s="21">
        <v>18.346579999999999</v>
      </c>
      <c r="CO16" s="21">
        <v>21.908059999999999</v>
      </c>
      <c r="CP16" s="21">
        <v>20.909410000000001</v>
      </c>
      <c r="CQ16" s="21">
        <v>-57.834220000000002</v>
      </c>
      <c r="CR16" s="21">
        <v>-66.828540000000004</v>
      </c>
      <c r="CS16" s="21">
        <v>-67.160740000000004</v>
      </c>
      <c r="CT16" s="21">
        <v>-60.097329999999999</v>
      </c>
      <c r="CU16" s="21">
        <v>-59.167209999999997</v>
      </c>
      <c r="CV16" s="21">
        <v>13.02061</v>
      </c>
      <c r="CW16" s="21">
        <v>0.97150000000000003</v>
      </c>
      <c r="CX16" s="21">
        <v>2.1541100000000002</v>
      </c>
      <c r="CY16" s="21">
        <v>6.1168500000000003</v>
      </c>
      <c r="CZ16" s="21">
        <v>5.50901</v>
      </c>
      <c r="DA16" s="21">
        <v>81.835599999999999</v>
      </c>
      <c r="DB16" s="21">
        <v>67.434929999999994</v>
      </c>
      <c r="DC16" s="21">
        <v>70.04016</v>
      </c>
      <c r="DD16" s="21">
        <v>70.740809999999996</v>
      </c>
      <c r="DE16" s="21">
        <v>68.657700000000006</v>
      </c>
      <c r="DF16" s="21">
        <v>131.28784999999999</v>
      </c>
      <c r="DG16" s="21">
        <v>115.0018</v>
      </c>
      <c r="DH16" s="21">
        <v>118.56023999999999</v>
      </c>
      <c r="DI16" s="21">
        <v>117.12403999999999</v>
      </c>
      <c r="DJ16" s="21">
        <v>113.97282</v>
      </c>
      <c r="DK16" s="21">
        <v>187.74698000000001</v>
      </c>
      <c r="DL16" s="21">
        <v>165.87198000000001</v>
      </c>
      <c r="DM16" s="21">
        <v>170.86690999999999</v>
      </c>
      <c r="DN16" s="21">
        <v>168.23213000000001</v>
      </c>
      <c r="DO16" s="21">
        <v>163.75715</v>
      </c>
      <c r="DP16" s="21">
        <v>-33.58426</v>
      </c>
      <c r="DQ16" s="21">
        <v>-41.596499999999999</v>
      </c>
      <c r="DR16" s="21">
        <v>-41.62594</v>
      </c>
      <c r="DS16" s="21">
        <v>-36.365969999999997</v>
      </c>
      <c r="DT16" s="21">
        <v>-35.907550000000001</v>
      </c>
      <c r="DU16" s="21">
        <v>-134.37495999999999</v>
      </c>
      <c r="DV16" s="21">
        <v>-142.14177000000001</v>
      </c>
      <c r="DW16" s="21">
        <v>-144.25980000000001</v>
      </c>
      <c r="DX16" s="21">
        <v>-132.97136</v>
      </c>
      <c r="DY16" s="21">
        <v>-130.57482999999999</v>
      </c>
      <c r="DZ16" s="21">
        <v>68.761409999999998</v>
      </c>
      <c r="EA16" s="21">
        <v>53.884529999999998</v>
      </c>
      <c r="EB16" s="21">
        <v>56.223100000000002</v>
      </c>
      <c r="EC16" s="21">
        <v>57.934100000000001</v>
      </c>
      <c r="ED16" s="21">
        <v>56.112960000000001</v>
      </c>
      <c r="EE16" s="21">
        <v>30.990359999999999</v>
      </c>
      <c r="EF16" s="21">
        <v>21.114419999999999</v>
      </c>
      <c r="EG16" s="21">
        <v>22.38618</v>
      </c>
      <c r="EH16" s="21">
        <v>24.485099999999999</v>
      </c>
      <c r="EI16" s="21">
        <v>23.570270000000001</v>
      </c>
    </row>
    <row r="17" spans="2:139" x14ac:dyDescent="0.3">
      <c r="B17" s="39" t="s">
        <v>174</v>
      </c>
      <c r="C17" s="21">
        <v>-25472.640309999999</v>
      </c>
      <c r="D17" s="21">
        <v>-24324.714899999999</v>
      </c>
      <c r="E17" s="21">
        <v>-24903.321039999999</v>
      </c>
      <c r="F17" s="21">
        <v>-23772.505799999999</v>
      </c>
      <c r="G17" s="21">
        <v>-23252.734199999999</v>
      </c>
      <c r="H17" s="21">
        <v>-47863.799249999996</v>
      </c>
      <c r="I17" s="21">
        <v>-45706.811220000003</v>
      </c>
      <c r="J17" s="21">
        <v>-46794.06351</v>
      </c>
      <c r="K17" s="21">
        <v>-44669.174550000003</v>
      </c>
      <c r="L17" s="21">
        <v>-43692.539270000001</v>
      </c>
      <c r="M17" s="21">
        <v>-45045.77145</v>
      </c>
      <c r="N17" s="21">
        <v>-43015.810680000002</v>
      </c>
      <c r="O17" s="21">
        <v>-44039.044849999998</v>
      </c>
      <c r="P17" s="21">
        <v>-42039.277419999999</v>
      </c>
      <c r="Q17" s="21">
        <v>-41120.120889999998</v>
      </c>
      <c r="R17" s="21">
        <v>-540.65237000000002</v>
      </c>
      <c r="S17" s="21">
        <v>-520.90083000000004</v>
      </c>
      <c r="T17" s="21">
        <v>-532.47037</v>
      </c>
      <c r="U17" s="21">
        <v>-524.56509000000005</v>
      </c>
      <c r="V17" s="21">
        <v>-508.54145999999997</v>
      </c>
      <c r="W17" s="21">
        <v>-583.67837999999995</v>
      </c>
      <c r="X17" s="21">
        <v>-561.56037000000003</v>
      </c>
      <c r="Y17" s="21">
        <v>-574.37228000000005</v>
      </c>
      <c r="Z17" s="21">
        <v>-563.27143999999998</v>
      </c>
      <c r="AA17" s="21">
        <v>-546.19601999999998</v>
      </c>
      <c r="AB17" s="21">
        <v>-41375.27089</v>
      </c>
      <c r="AC17" s="21">
        <v>-39510.717239999998</v>
      </c>
      <c r="AD17" s="21">
        <v>-40450.55431</v>
      </c>
      <c r="AE17" s="21">
        <v>-38613.743470000001</v>
      </c>
      <c r="AF17" s="21">
        <v>-37769.450360000003</v>
      </c>
      <c r="AG17" s="21">
        <v>-105.77213</v>
      </c>
      <c r="AH17" s="21">
        <v>-104.10029</v>
      </c>
      <c r="AI17" s="21">
        <v>-106.77489</v>
      </c>
      <c r="AJ17" s="21">
        <v>-115.85851</v>
      </c>
      <c r="AK17" s="21">
        <v>-108.2681</v>
      </c>
      <c r="AL17" s="21">
        <v>-238.76400000000001</v>
      </c>
      <c r="AM17" s="21">
        <v>-230.24342999999999</v>
      </c>
      <c r="AN17" s="21">
        <v>-235.83350999999999</v>
      </c>
      <c r="AO17" s="21">
        <v>-235.15861000000001</v>
      </c>
      <c r="AP17" s="21">
        <v>-226.37475000000001</v>
      </c>
      <c r="AQ17" s="21">
        <v>-439.22404999999998</v>
      </c>
      <c r="AR17" s="21">
        <v>-421.45114999999998</v>
      </c>
      <c r="AS17" s="21">
        <v>-431.63236999999998</v>
      </c>
      <c r="AT17" s="21">
        <v>-421.40683000000001</v>
      </c>
      <c r="AU17" s="21">
        <v>-408.71431000000001</v>
      </c>
      <c r="AV17" s="21">
        <v>-764.72412999999995</v>
      </c>
      <c r="AW17" s="21">
        <v>-732.23589000000004</v>
      </c>
      <c r="AX17" s="21">
        <v>-749.94659000000001</v>
      </c>
      <c r="AY17" s="21">
        <v>-725.90868</v>
      </c>
      <c r="AZ17" s="21">
        <v>-706.13818000000003</v>
      </c>
      <c r="BA17" s="21">
        <v>-560.24252999999999</v>
      </c>
      <c r="BB17" s="21">
        <v>-536.88818000000003</v>
      </c>
      <c r="BC17" s="21">
        <v>-549.79885000000002</v>
      </c>
      <c r="BD17" s="21">
        <v>-533.71775000000002</v>
      </c>
      <c r="BE17" s="21">
        <v>-518.70741999999996</v>
      </c>
      <c r="BF17" s="21">
        <v>-500.73288000000002</v>
      </c>
      <c r="BG17" s="21">
        <v>-479.90505999999999</v>
      </c>
      <c r="BH17" s="21">
        <v>-491.54178000000002</v>
      </c>
      <c r="BI17" s="21">
        <v>-478.01369999999997</v>
      </c>
      <c r="BJ17" s="21">
        <v>-464.14607999999998</v>
      </c>
      <c r="BK17" s="21">
        <v>8876.8845000000001</v>
      </c>
      <c r="BL17" s="21">
        <v>8473.2834399999992</v>
      </c>
      <c r="BM17" s="21">
        <v>8676.7212199999994</v>
      </c>
      <c r="BN17" s="21">
        <v>8279.0536599999996</v>
      </c>
      <c r="BO17" s="21">
        <v>8096.0999899999997</v>
      </c>
      <c r="BP17" s="21">
        <v>-409.44558000000001</v>
      </c>
      <c r="BQ17" s="21">
        <v>-395.04937000000001</v>
      </c>
      <c r="BR17" s="21">
        <v>-404.58496000000002</v>
      </c>
      <c r="BS17" s="21">
        <v>-406.76312999999999</v>
      </c>
      <c r="BT17" s="21">
        <v>-391.38364999999999</v>
      </c>
      <c r="BU17" s="21">
        <v>9.8434200000000001</v>
      </c>
      <c r="BV17" s="21">
        <v>19.51473</v>
      </c>
      <c r="BW17" s="21">
        <v>-1009.54516</v>
      </c>
      <c r="BX17" s="21">
        <v>-967.91421000000003</v>
      </c>
      <c r="BY17" s="21">
        <v>-991.40554999999995</v>
      </c>
      <c r="BZ17" s="21">
        <v>-965.72700999999995</v>
      </c>
      <c r="CA17" s="21">
        <v>-937.08032000000003</v>
      </c>
      <c r="CB17" s="21">
        <v>-377.42189999999999</v>
      </c>
      <c r="CC17" s="21">
        <v>-364.40120000000002</v>
      </c>
      <c r="CD17" s="21">
        <v>-373.14249000000001</v>
      </c>
      <c r="CE17" s="21">
        <v>-374.55944</v>
      </c>
      <c r="CF17" s="21">
        <v>-360.85219000000001</v>
      </c>
      <c r="CG17" s="21">
        <v>-472.91442000000001</v>
      </c>
      <c r="CH17" s="21">
        <v>-456.25830999999999</v>
      </c>
      <c r="CI17" s="21">
        <v>-466.48565000000002</v>
      </c>
      <c r="CJ17" s="21">
        <v>-463.15584999999999</v>
      </c>
      <c r="CK17" s="21">
        <v>-448.04248999999999</v>
      </c>
      <c r="CL17" s="21">
        <v>-628.72152000000006</v>
      </c>
      <c r="CM17" s="21">
        <v>-605.40902000000006</v>
      </c>
      <c r="CN17" s="21">
        <v>-618.94512999999995</v>
      </c>
      <c r="CO17" s="21">
        <v>-608.42737</v>
      </c>
      <c r="CP17" s="21">
        <v>-590.08484999999996</v>
      </c>
      <c r="CQ17" s="21">
        <v>-641.05524000000003</v>
      </c>
      <c r="CR17" s="21">
        <v>-616.44390999999996</v>
      </c>
      <c r="CS17" s="21">
        <v>-630.70441000000005</v>
      </c>
      <c r="CT17" s="21">
        <v>-618.02265999999997</v>
      </c>
      <c r="CU17" s="21">
        <v>-599.34114</v>
      </c>
      <c r="CV17" s="21">
        <v>-645.99539000000004</v>
      </c>
      <c r="CW17" s="21">
        <v>-621.17985999999996</v>
      </c>
      <c r="CX17" s="21">
        <v>-635.54808000000003</v>
      </c>
      <c r="CY17" s="21">
        <v>-622.75531999999998</v>
      </c>
      <c r="CZ17" s="21">
        <v>-603.93255999999997</v>
      </c>
      <c r="DA17" s="21">
        <v>-566.49706000000003</v>
      </c>
      <c r="DB17" s="21">
        <v>-544.91939000000002</v>
      </c>
      <c r="DC17" s="21">
        <v>-557.56395999999995</v>
      </c>
      <c r="DD17" s="21">
        <v>-547.53539999999998</v>
      </c>
      <c r="DE17" s="21">
        <v>-530.66485999999998</v>
      </c>
      <c r="DF17" s="21">
        <v>-544.83293000000003</v>
      </c>
      <c r="DG17" s="21">
        <v>-524.74058000000002</v>
      </c>
      <c r="DH17" s="21">
        <v>-536.42213000000004</v>
      </c>
      <c r="DI17" s="21">
        <v>-527.76045999999997</v>
      </c>
      <c r="DJ17" s="21">
        <v>-511.79194000000001</v>
      </c>
      <c r="DK17" s="21">
        <v>-697.85172</v>
      </c>
      <c r="DL17" s="21">
        <v>-672.23434999999995</v>
      </c>
      <c r="DM17" s="21">
        <v>-687.12896999999998</v>
      </c>
      <c r="DN17" s="21">
        <v>-676.37692000000004</v>
      </c>
      <c r="DO17" s="21">
        <v>-655.81723</v>
      </c>
      <c r="DP17" s="21">
        <v>-564.96825999999999</v>
      </c>
      <c r="DQ17" s="21">
        <v>-543.61129000000005</v>
      </c>
      <c r="DR17" s="21">
        <v>-555.76559999999995</v>
      </c>
      <c r="DS17" s="21">
        <v>-544.12084000000004</v>
      </c>
      <c r="DT17" s="21">
        <v>-528.18546000000003</v>
      </c>
      <c r="DU17" s="21">
        <v>-429.36730999999997</v>
      </c>
      <c r="DV17" s="21">
        <v>-414.12871000000001</v>
      </c>
      <c r="DW17" s="21">
        <v>-424.14866999999998</v>
      </c>
      <c r="DX17" s="21">
        <v>-423.23147</v>
      </c>
      <c r="DY17" s="21">
        <v>-407.35111000000001</v>
      </c>
      <c r="DZ17" s="21">
        <v>-389.23135000000002</v>
      </c>
      <c r="EA17" s="21">
        <v>-375.90944999999999</v>
      </c>
      <c r="EB17" s="21">
        <v>-384.43972000000002</v>
      </c>
      <c r="EC17" s="21">
        <v>-384.03104999999999</v>
      </c>
      <c r="ED17" s="21">
        <v>-370.91226999999998</v>
      </c>
      <c r="EE17" s="21">
        <v>-508.40816999999998</v>
      </c>
      <c r="EF17" s="21">
        <v>-489.23145</v>
      </c>
      <c r="EG17" s="21">
        <v>-500.14960000000002</v>
      </c>
      <c r="EH17" s="21">
        <v>-489.89530999999999</v>
      </c>
      <c r="EI17" s="21">
        <v>-475.55340000000001</v>
      </c>
    </row>
    <row r="18" spans="2:139" x14ac:dyDescent="0.3">
      <c r="B18" s="39" t="s">
        <v>175</v>
      </c>
      <c r="C18" s="21">
        <v>13119.15487</v>
      </c>
      <c r="D18" s="21">
        <v>12527.939700000001</v>
      </c>
      <c r="E18" s="21">
        <v>12825.93878</v>
      </c>
      <c r="F18" s="21">
        <v>12243.53586</v>
      </c>
      <c r="G18" s="21">
        <v>11975.83828</v>
      </c>
      <c r="H18" s="21">
        <v>15220.873670000001</v>
      </c>
      <c r="I18" s="21">
        <v>14534.94311</v>
      </c>
      <c r="J18" s="21">
        <v>14880.69356</v>
      </c>
      <c r="K18" s="21">
        <v>14204.97063</v>
      </c>
      <c r="L18" s="21">
        <v>13894.39683</v>
      </c>
      <c r="M18" s="21">
        <v>10628.20247</v>
      </c>
      <c r="N18" s="21">
        <v>10149.248869999999</v>
      </c>
      <c r="O18" s="21">
        <v>10390.67309</v>
      </c>
      <c r="P18" s="21">
        <v>9918.8433800000003</v>
      </c>
      <c r="Q18" s="21">
        <v>9701.9754799999992</v>
      </c>
      <c r="R18" s="21">
        <v>37.514560000000003</v>
      </c>
      <c r="S18" s="21">
        <v>48.495660000000001</v>
      </c>
      <c r="T18" s="21">
        <v>51.299399999999999</v>
      </c>
      <c r="U18" s="21">
        <v>31.058129999999998</v>
      </c>
      <c r="V18" s="21">
        <v>34.239060000000002</v>
      </c>
      <c r="W18" s="21">
        <v>15.94858</v>
      </c>
      <c r="X18" s="21">
        <v>27.226839999999999</v>
      </c>
      <c r="Y18" s="21">
        <v>29.181049999999999</v>
      </c>
      <c r="Z18" s="21">
        <v>11.27347</v>
      </c>
      <c r="AA18" s="21">
        <v>15.06883</v>
      </c>
      <c r="AB18" s="21">
        <v>9964.8463800000009</v>
      </c>
      <c r="AC18" s="21">
        <v>9515.7860999999994</v>
      </c>
      <c r="AD18" s="21">
        <v>9742.1370499999994</v>
      </c>
      <c r="AE18" s="21">
        <v>9299.7583699999996</v>
      </c>
      <c r="AF18" s="21">
        <v>9096.4182799999999</v>
      </c>
      <c r="AG18" s="21">
        <v>9.9049999999999999E-2</v>
      </c>
      <c r="AH18" s="21">
        <v>11.8576</v>
      </c>
      <c r="AI18" s="21">
        <v>13.56636</v>
      </c>
      <c r="AJ18" s="21">
        <v>-2.5703999999999998</v>
      </c>
      <c r="AK18" s="21">
        <v>2.5201600000000002</v>
      </c>
      <c r="AL18" s="21">
        <v>97.923289999999994</v>
      </c>
      <c r="AM18" s="21">
        <v>101.87781</v>
      </c>
      <c r="AN18" s="21">
        <v>105.42136000000001</v>
      </c>
      <c r="AO18" s="21">
        <v>89.322929999999999</v>
      </c>
      <c r="AP18" s="21">
        <v>90.934520000000006</v>
      </c>
      <c r="AQ18" s="21">
        <v>28.489270000000001</v>
      </c>
      <c r="AR18" s="21">
        <v>35.12576</v>
      </c>
      <c r="AS18" s="21">
        <v>37.001890000000003</v>
      </c>
      <c r="AT18" s="21">
        <v>24.6675</v>
      </c>
      <c r="AU18" s="21">
        <v>27.49766</v>
      </c>
      <c r="AV18" s="21">
        <v>-8.6508400000000005</v>
      </c>
      <c r="AW18" s="21">
        <v>0.46326000000000001</v>
      </c>
      <c r="AX18" s="21">
        <v>1.5302899999999999</v>
      </c>
      <c r="AY18" s="21">
        <v>-10.088150000000001</v>
      </c>
      <c r="AZ18" s="21">
        <v>-6.1135200000000003</v>
      </c>
      <c r="BA18" s="21">
        <v>-118.24251</v>
      </c>
      <c r="BB18" s="21">
        <v>-105.42595</v>
      </c>
      <c r="BC18" s="21">
        <v>-106.93577999999999</v>
      </c>
      <c r="BD18" s="21">
        <v>-112.18116999999999</v>
      </c>
      <c r="BE18" s="21">
        <v>-106.50049</v>
      </c>
      <c r="BF18" s="21">
        <v>-360.53712000000002</v>
      </c>
      <c r="BG18" s="21">
        <v>-336.50659999999999</v>
      </c>
      <c r="BH18" s="21">
        <v>-343.65839999999997</v>
      </c>
      <c r="BI18" s="21">
        <v>-337.92012</v>
      </c>
      <c r="BJ18" s="21">
        <v>-327.14386999999999</v>
      </c>
      <c r="BK18" s="21">
        <v>4789.4619000000002</v>
      </c>
      <c r="BL18" s="21">
        <v>4571.7017299999998</v>
      </c>
      <c r="BM18" s="21">
        <v>4681.4651800000001</v>
      </c>
      <c r="BN18" s="21">
        <v>4466.9063900000001</v>
      </c>
      <c r="BO18" s="21">
        <v>4368.19499</v>
      </c>
      <c r="BP18" s="21">
        <v>86.216499999999996</v>
      </c>
      <c r="BQ18" s="21">
        <v>100.49688999999999</v>
      </c>
      <c r="BR18" s="21">
        <v>104.35681</v>
      </c>
      <c r="BS18" s="21">
        <v>76.796250000000001</v>
      </c>
      <c r="BT18" s="21">
        <v>80.998710000000003</v>
      </c>
      <c r="BU18" s="21">
        <v>9.8434200000000001</v>
      </c>
      <c r="BV18" s="21">
        <v>19.51473</v>
      </c>
      <c r="BW18" s="21">
        <v>20.43102</v>
      </c>
      <c r="BX18" s="21">
        <v>36.334510000000002</v>
      </c>
      <c r="BY18" s="21">
        <v>39.264119999999998</v>
      </c>
      <c r="BZ18" s="21">
        <v>15.3582</v>
      </c>
      <c r="CA18" s="21">
        <v>22.357589999999998</v>
      </c>
      <c r="CB18" s="21">
        <v>131.02596</v>
      </c>
      <c r="CC18" s="21">
        <v>140.95742999999999</v>
      </c>
      <c r="CD18" s="21">
        <v>145.47418999999999</v>
      </c>
      <c r="CE18" s="21">
        <v>118.57495</v>
      </c>
      <c r="CF18" s="21">
        <v>120.88387</v>
      </c>
      <c r="CG18" s="21">
        <v>86.97269</v>
      </c>
      <c r="CH18" s="21">
        <v>97.234269999999995</v>
      </c>
      <c r="CI18" s="21">
        <v>101.22922</v>
      </c>
      <c r="CJ18" s="21">
        <v>76.948179999999994</v>
      </c>
      <c r="CK18" s="21">
        <v>79.577550000000002</v>
      </c>
      <c r="CL18" s="21">
        <v>28.529299999999999</v>
      </c>
      <c r="CM18" s="21">
        <v>40.991619999999998</v>
      </c>
      <c r="CN18" s="21">
        <v>43.678890000000003</v>
      </c>
      <c r="CO18" s="21">
        <v>22.337340000000001</v>
      </c>
      <c r="CP18" s="21">
        <v>26.100339999999999</v>
      </c>
      <c r="CQ18" s="21">
        <v>45.125230000000002</v>
      </c>
      <c r="CR18" s="21">
        <v>56.537660000000002</v>
      </c>
      <c r="CS18" s="21">
        <v>58.984200000000001</v>
      </c>
      <c r="CT18" s="21">
        <v>38.680019999999999</v>
      </c>
      <c r="CU18" s="21">
        <v>42.182479999999998</v>
      </c>
      <c r="CV18" s="21">
        <v>5.3249000000000004</v>
      </c>
      <c r="CW18" s="21">
        <v>18.47082</v>
      </c>
      <c r="CX18" s="21">
        <v>20.074819999999999</v>
      </c>
      <c r="CY18" s="21">
        <v>1.4227099999999999</v>
      </c>
      <c r="CZ18" s="21">
        <v>5.8181900000000004</v>
      </c>
      <c r="DA18" s="21">
        <v>6.3944599999999996</v>
      </c>
      <c r="DB18" s="21">
        <v>18.83372</v>
      </c>
      <c r="DC18" s="21">
        <v>20.38683</v>
      </c>
      <c r="DD18" s="21">
        <v>2.5809500000000001</v>
      </c>
      <c r="DE18" s="21">
        <v>6.7360800000000003</v>
      </c>
      <c r="DF18" s="21">
        <v>-36.488610000000001</v>
      </c>
      <c r="DG18" s="21">
        <v>-22.918569999999999</v>
      </c>
      <c r="DH18" s="21">
        <v>-21.807649999999999</v>
      </c>
      <c r="DI18" s="21">
        <v>-38.07714</v>
      </c>
      <c r="DJ18" s="21">
        <v>-33.427169999999997</v>
      </c>
      <c r="DK18" s="21">
        <v>-70.680409999999995</v>
      </c>
      <c r="DL18" s="21">
        <v>-52.197690000000001</v>
      </c>
      <c r="DM18" s="21">
        <v>-51.14864</v>
      </c>
      <c r="DN18" s="21">
        <v>-71.338470000000001</v>
      </c>
      <c r="DO18" s="21">
        <v>-64.763660000000002</v>
      </c>
      <c r="DP18" s="21">
        <v>30.183229999999998</v>
      </c>
      <c r="DQ18" s="21">
        <v>39.523040000000002</v>
      </c>
      <c r="DR18" s="21">
        <v>41.794750000000001</v>
      </c>
      <c r="DS18" s="21">
        <v>24.907920000000001</v>
      </c>
      <c r="DT18" s="21">
        <v>27.690740000000002</v>
      </c>
      <c r="DU18" s="21">
        <v>126.32756000000001</v>
      </c>
      <c r="DV18" s="21">
        <v>135.82981000000001</v>
      </c>
      <c r="DW18" s="21">
        <v>141.12610000000001</v>
      </c>
      <c r="DX18" s="21">
        <v>114.07586000000001</v>
      </c>
      <c r="DY18" s="21">
        <v>118.0735</v>
      </c>
      <c r="DZ18" s="21">
        <v>113.74738000000001</v>
      </c>
      <c r="EA18" s="21">
        <v>122.51049999999999</v>
      </c>
      <c r="EB18" s="21">
        <v>126.8856</v>
      </c>
      <c r="EC18" s="21">
        <v>102.3325</v>
      </c>
      <c r="ED18" s="21">
        <v>104.20946000000001</v>
      </c>
      <c r="EE18" s="21">
        <v>1.58921</v>
      </c>
      <c r="EF18" s="21">
        <v>11.159280000000001</v>
      </c>
      <c r="EG18" s="21">
        <v>12.67437</v>
      </c>
      <c r="EH18" s="21">
        <v>-1.6086499999999999</v>
      </c>
      <c r="EI18" s="21">
        <v>1.44699</v>
      </c>
    </row>
    <row r="19" spans="2:139" x14ac:dyDescent="0.3">
      <c r="B19" s="39" t="s">
        <v>176</v>
      </c>
      <c r="C19" s="21">
        <v>35010.019719999997</v>
      </c>
      <c r="D19" s="21">
        <v>33432.291969999998</v>
      </c>
      <c r="E19" s="21">
        <v>34227.537859999997</v>
      </c>
      <c r="F19" s="21">
        <v>32673.32662</v>
      </c>
      <c r="G19" s="21">
        <v>31958.943910000002</v>
      </c>
      <c r="H19" s="21">
        <v>62193.630899999996</v>
      </c>
      <c r="I19" s="21">
        <v>59390.86722</v>
      </c>
      <c r="J19" s="21">
        <v>60803.629459999996</v>
      </c>
      <c r="K19" s="21">
        <v>58042.574930000002</v>
      </c>
      <c r="L19" s="21">
        <v>56773.54709</v>
      </c>
      <c r="M19" s="21">
        <v>54920.794990000002</v>
      </c>
      <c r="N19" s="21">
        <v>52445.822189999999</v>
      </c>
      <c r="O19" s="21">
        <v>53693.371780000001</v>
      </c>
      <c r="P19" s="21">
        <v>51255.211360000001</v>
      </c>
      <c r="Q19" s="21">
        <v>50134.555509999998</v>
      </c>
      <c r="R19" s="21">
        <v>525.99491999999998</v>
      </c>
      <c r="S19" s="21">
        <v>515.81092999999998</v>
      </c>
      <c r="T19" s="21">
        <v>528.58978000000002</v>
      </c>
      <c r="U19" s="21">
        <v>503.44157000000001</v>
      </c>
      <c r="V19" s="21">
        <v>491.77632</v>
      </c>
      <c r="W19" s="21">
        <v>516.95342000000005</v>
      </c>
      <c r="X19" s="21">
        <v>506.26819999999998</v>
      </c>
      <c r="Y19" s="21">
        <v>518.80565000000001</v>
      </c>
      <c r="Z19" s="21">
        <v>494.12768</v>
      </c>
      <c r="AA19" s="21">
        <v>482.67824999999999</v>
      </c>
      <c r="AB19" s="21">
        <v>50219.209790000001</v>
      </c>
      <c r="AC19" s="21">
        <v>47956.108930000002</v>
      </c>
      <c r="AD19" s="21">
        <v>49096.835610000002</v>
      </c>
      <c r="AE19" s="21">
        <v>46867.407570000003</v>
      </c>
      <c r="AF19" s="21">
        <v>45842.647319999996</v>
      </c>
      <c r="AG19" s="21">
        <v>80.395079999999993</v>
      </c>
      <c r="AH19" s="21">
        <v>88.120829999999998</v>
      </c>
      <c r="AI19" s="21">
        <v>91.448920000000001</v>
      </c>
      <c r="AJ19" s="21">
        <v>86.100179999999995</v>
      </c>
      <c r="AK19" s="21">
        <v>84.197289999999995</v>
      </c>
      <c r="AL19" s="21">
        <v>297.47545000000002</v>
      </c>
      <c r="AM19" s="21">
        <v>292.16692999999998</v>
      </c>
      <c r="AN19" s="21">
        <v>300.06234999999998</v>
      </c>
      <c r="AO19" s="21">
        <v>285.47023999999999</v>
      </c>
      <c r="AP19" s="21">
        <v>279.15172999999999</v>
      </c>
      <c r="AQ19" s="21">
        <v>443.55732</v>
      </c>
      <c r="AR19" s="21">
        <v>431.15291000000002</v>
      </c>
      <c r="AS19" s="21">
        <v>442.33915999999999</v>
      </c>
      <c r="AT19" s="21">
        <v>421.27001000000001</v>
      </c>
      <c r="AU19" s="21">
        <v>411.94366000000002</v>
      </c>
      <c r="AV19" s="21">
        <v>504.90195999999997</v>
      </c>
      <c r="AW19" s="21">
        <v>490.38841000000002</v>
      </c>
      <c r="AX19" s="21">
        <v>503.06477000000001</v>
      </c>
      <c r="AY19" s="21">
        <v>479.13132999999999</v>
      </c>
      <c r="AZ19" s="21">
        <v>468.54433999999998</v>
      </c>
      <c r="BA19" s="21">
        <v>592.00188000000003</v>
      </c>
      <c r="BB19" s="21">
        <v>572.42940999999996</v>
      </c>
      <c r="BC19" s="21">
        <v>586.97342000000003</v>
      </c>
      <c r="BD19" s="21">
        <v>559.30681000000004</v>
      </c>
      <c r="BE19" s="21">
        <v>546.91164000000003</v>
      </c>
      <c r="BF19" s="21">
        <v>601.11766999999998</v>
      </c>
      <c r="BG19" s="21">
        <v>581.14625000000001</v>
      </c>
      <c r="BH19" s="21">
        <v>595.89544999999998</v>
      </c>
      <c r="BI19" s="21">
        <v>567.79922999999997</v>
      </c>
      <c r="BJ19" s="21">
        <v>555.25334999999995</v>
      </c>
      <c r="BK19" s="21">
        <v>-922.40448000000004</v>
      </c>
      <c r="BL19" s="21">
        <v>-880.46596</v>
      </c>
      <c r="BM19" s="21">
        <v>-901.60535000000004</v>
      </c>
      <c r="BN19" s="21">
        <v>-860.28337999999997</v>
      </c>
      <c r="BO19" s="21">
        <v>-841.27251000000001</v>
      </c>
      <c r="BP19" s="21">
        <v>363.10728</v>
      </c>
      <c r="BQ19" s="21">
        <v>363.72160000000002</v>
      </c>
      <c r="BR19" s="21">
        <v>373.61612000000002</v>
      </c>
      <c r="BS19" s="21">
        <v>354.99950000000001</v>
      </c>
      <c r="BT19" s="21">
        <v>346.77361999999999</v>
      </c>
      <c r="BU19" s="21">
        <v>1.58E-3</v>
      </c>
      <c r="BV19" s="21">
        <v>5.9999999999999995E-4</v>
      </c>
      <c r="BW19" s="21">
        <v>933.81437000000005</v>
      </c>
      <c r="BX19" s="21">
        <v>907.53228000000001</v>
      </c>
      <c r="BY19" s="21">
        <v>931.07818999999995</v>
      </c>
      <c r="BZ19" s="21">
        <v>886.67300999999998</v>
      </c>
      <c r="CA19" s="21">
        <v>867.08276000000001</v>
      </c>
      <c r="CB19" s="21">
        <v>464.18714</v>
      </c>
      <c r="CC19" s="21">
        <v>458.67759999999998</v>
      </c>
      <c r="CD19" s="21">
        <v>470.41672999999997</v>
      </c>
      <c r="CE19" s="21">
        <v>447.67836</v>
      </c>
      <c r="CF19" s="21">
        <v>437.30511999999999</v>
      </c>
      <c r="CG19" s="21">
        <v>528.38144</v>
      </c>
      <c r="CH19" s="21">
        <v>519.31250999999997</v>
      </c>
      <c r="CI19" s="21">
        <v>532.32198000000005</v>
      </c>
      <c r="CJ19" s="21">
        <v>506.85919999999999</v>
      </c>
      <c r="CK19" s="21">
        <v>495.11471999999998</v>
      </c>
      <c r="CL19" s="21">
        <v>547.25170000000003</v>
      </c>
      <c r="CM19" s="21">
        <v>537.14149999999995</v>
      </c>
      <c r="CN19" s="21">
        <v>550.49932000000001</v>
      </c>
      <c r="CO19" s="21">
        <v>524.26062999999999</v>
      </c>
      <c r="CP19" s="21">
        <v>512.11297000000002</v>
      </c>
      <c r="CQ19" s="21">
        <v>496.38952999999998</v>
      </c>
      <c r="CR19" s="21">
        <v>487.56236000000001</v>
      </c>
      <c r="CS19" s="21">
        <v>499.73424999999997</v>
      </c>
      <c r="CT19" s="21">
        <v>475.87043</v>
      </c>
      <c r="CU19" s="21">
        <v>464.84401000000003</v>
      </c>
      <c r="CV19" s="21">
        <v>532.18356000000006</v>
      </c>
      <c r="CW19" s="21">
        <v>521.89468999999997</v>
      </c>
      <c r="CX19" s="21">
        <v>534.83687999999995</v>
      </c>
      <c r="CY19" s="21">
        <v>509.37945000000002</v>
      </c>
      <c r="CZ19" s="21">
        <v>497.57661000000002</v>
      </c>
      <c r="DA19" s="21">
        <v>527.69476999999995</v>
      </c>
      <c r="DB19" s="21">
        <v>516.99243000000001</v>
      </c>
      <c r="DC19" s="21">
        <v>529.76021000000003</v>
      </c>
      <c r="DD19" s="21">
        <v>504.59474</v>
      </c>
      <c r="DE19" s="21">
        <v>492.90278000000001</v>
      </c>
      <c r="DF19" s="21">
        <v>522.45794999999998</v>
      </c>
      <c r="DG19" s="21">
        <v>511.89402999999999</v>
      </c>
      <c r="DH19" s="21">
        <v>524.52814000000001</v>
      </c>
      <c r="DI19" s="21">
        <v>499.61860000000001</v>
      </c>
      <c r="DJ19" s="21">
        <v>488.04192999999998</v>
      </c>
      <c r="DK19" s="21">
        <v>670.50900000000001</v>
      </c>
      <c r="DL19" s="21">
        <v>657.0838</v>
      </c>
      <c r="DM19" s="21">
        <v>673.34661000000006</v>
      </c>
      <c r="DN19" s="21">
        <v>641.32667000000004</v>
      </c>
      <c r="DO19" s="21">
        <v>626.46648000000005</v>
      </c>
      <c r="DP19" s="21">
        <v>437.78616</v>
      </c>
      <c r="DQ19" s="21">
        <v>429.39156000000003</v>
      </c>
      <c r="DR19" s="21">
        <v>440.05441000000002</v>
      </c>
      <c r="DS19" s="21">
        <v>419.09458000000001</v>
      </c>
      <c r="DT19" s="21">
        <v>409.38371999999998</v>
      </c>
      <c r="DU19" s="21">
        <v>428.40724999999998</v>
      </c>
      <c r="DV19" s="21">
        <v>423.86317000000003</v>
      </c>
      <c r="DW19" s="21">
        <v>435.64260000000002</v>
      </c>
      <c r="DX19" s="21">
        <v>414.14776000000001</v>
      </c>
      <c r="DY19" s="21">
        <v>404.97622999999999</v>
      </c>
      <c r="DZ19" s="21">
        <v>476.78868999999997</v>
      </c>
      <c r="EA19" s="21">
        <v>469.45204000000001</v>
      </c>
      <c r="EB19" s="21">
        <v>481.28125</v>
      </c>
      <c r="EC19" s="21">
        <v>458.19441</v>
      </c>
      <c r="ED19" s="21">
        <v>447.57754</v>
      </c>
      <c r="EE19" s="21">
        <v>430.81529999999998</v>
      </c>
      <c r="EF19" s="21">
        <v>421.80673000000002</v>
      </c>
      <c r="EG19" s="21">
        <v>432.18605000000002</v>
      </c>
      <c r="EH19" s="21">
        <v>411.69162999999998</v>
      </c>
      <c r="EI19" s="21">
        <v>402.15233000000001</v>
      </c>
    </row>
    <row r="20" spans="2:139" x14ac:dyDescent="0.3">
      <c r="B20" s="39" t="s">
        <v>177</v>
      </c>
      <c r="C20" s="21">
        <v>32897.195140000003</v>
      </c>
      <c r="D20" s="21">
        <v>31414.681909999999</v>
      </c>
      <c r="E20" s="21">
        <v>32161.935379999999</v>
      </c>
      <c r="F20" s="21">
        <v>30701.51946</v>
      </c>
      <c r="G20" s="21">
        <v>30030.24913</v>
      </c>
      <c r="H20" s="21">
        <v>58359.617039999997</v>
      </c>
      <c r="I20" s="21">
        <v>55729.633670000003</v>
      </c>
      <c r="J20" s="21">
        <v>57055.304190000003</v>
      </c>
      <c r="K20" s="21">
        <v>54464.458749999998</v>
      </c>
      <c r="L20" s="21">
        <v>53273.661919999999</v>
      </c>
      <c r="M20" s="21">
        <v>53509.096230000003</v>
      </c>
      <c r="N20" s="21">
        <v>51097.740790000003</v>
      </c>
      <c r="O20" s="21">
        <v>52313.223039999997</v>
      </c>
      <c r="P20" s="21">
        <v>49937.733740000003</v>
      </c>
      <c r="Q20" s="21">
        <v>48845.883529999999</v>
      </c>
      <c r="R20" s="21">
        <v>590.40309999999999</v>
      </c>
      <c r="S20" s="21">
        <v>583.50410999999997</v>
      </c>
      <c r="T20" s="21">
        <v>598.42268000000001</v>
      </c>
      <c r="U20" s="21">
        <v>569.51143000000002</v>
      </c>
      <c r="V20" s="21">
        <v>556.31530999999995</v>
      </c>
      <c r="W20" s="21">
        <v>593.95285000000001</v>
      </c>
      <c r="X20" s="21">
        <v>585.58455000000004</v>
      </c>
      <c r="Y20" s="21">
        <v>600.50656000000004</v>
      </c>
      <c r="Z20" s="21">
        <v>571.54196999999999</v>
      </c>
      <c r="AA20" s="21">
        <v>558.29881</v>
      </c>
      <c r="AB20" s="21">
        <v>48445.731549999997</v>
      </c>
      <c r="AC20" s="21">
        <v>46262.551500000001</v>
      </c>
      <c r="AD20" s="21">
        <v>47362.993710000002</v>
      </c>
      <c r="AE20" s="21">
        <v>45212.297339999997</v>
      </c>
      <c r="AF20" s="21">
        <v>44223.72623</v>
      </c>
      <c r="AG20" s="21">
        <v>117.55856</v>
      </c>
      <c r="AH20" s="21">
        <v>129.25208000000001</v>
      </c>
      <c r="AI20" s="21">
        <v>134.15658999999999</v>
      </c>
      <c r="AJ20" s="21">
        <v>126.28769</v>
      </c>
      <c r="AK20" s="21">
        <v>123.49687</v>
      </c>
      <c r="AL20" s="21">
        <v>296.60426999999999</v>
      </c>
      <c r="AM20" s="21">
        <v>295.41813999999999</v>
      </c>
      <c r="AN20" s="21">
        <v>303.81729000000001</v>
      </c>
      <c r="AO20" s="21">
        <v>288.64692000000002</v>
      </c>
      <c r="AP20" s="21">
        <v>282.25810000000001</v>
      </c>
      <c r="AQ20" s="21">
        <v>489.47327999999999</v>
      </c>
      <c r="AR20" s="21">
        <v>478.84408999999999</v>
      </c>
      <c r="AS20" s="21">
        <v>491.57778000000002</v>
      </c>
      <c r="AT20" s="21">
        <v>467.86792000000003</v>
      </c>
      <c r="AU20" s="21">
        <v>457.50997999999998</v>
      </c>
      <c r="AV20" s="21">
        <v>489.91860000000003</v>
      </c>
      <c r="AW20" s="21">
        <v>480.28886999999997</v>
      </c>
      <c r="AX20" s="21">
        <v>493.16041000000001</v>
      </c>
      <c r="AY20" s="21">
        <v>469.26364999999998</v>
      </c>
      <c r="AZ20" s="21">
        <v>458.89469000000003</v>
      </c>
      <c r="BA20" s="21">
        <v>803.69443000000001</v>
      </c>
      <c r="BB20" s="21">
        <v>778.16548999999998</v>
      </c>
      <c r="BC20" s="21">
        <v>798.03787</v>
      </c>
      <c r="BD20" s="21">
        <v>760.32623999999998</v>
      </c>
      <c r="BE20" s="21">
        <v>743.47625000000005</v>
      </c>
      <c r="BF20" s="21">
        <v>840.49288999999999</v>
      </c>
      <c r="BG20" s="21">
        <v>813.31718000000001</v>
      </c>
      <c r="BH20" s="21">
        <v>834.02946999999995</v>
      </c>
      <c r="BI20" s="21">
        <v>794.63765000000001</v>
      </c>
      <c r="BJ20" s="21">
        <v>777.07974999999999</v>
      </c>
      <c r="BK20" s="21">
        <v>6736.3388100000002</v>
      </c>
      <c r="BL20" s="21">
        <v>6430.0609100000001</v>
      </c>
      <c r="BM20" s="21">
        <v>6584.4423100000004</v>
      </c>
      <c r="BN20" s="21">
        <v>6282.6671299999998</v>
      </c>
      <c r="BO20" s="21">
        <v>6143.8303599999999</v>
      </c>
      <c r="BP20" s="21">
        <v>427.20697999999999</v>
      </c>
      <c r="BQ20" s="21">
        <v>433.06011000000001</v>
      </c>
      <c r="BR20" s="21">
        <v>445.37389000000002</v>
      </c>
      <c r="BS20" s="21">
        <v>422.67523</v>
      </c>
      <c r="BT20" s="21">
        <v>412.88126999999997</v>
      </c>
      <c r="BU20" s="21">
        <v>1.58E-3</v>
      </c>
      <c r="BV20" s="21">
        <v>5.9999999999999995E-4</v>
      </c>
      <c r="BW20" s="21">
        <v>1075.3526899999999</v>
      </c>
      <c r="BX20" s="21">
        <v>1050.69076</v>
      </c>
      <c r="BY20" s="21">
        <v>1078.5278800000001</v>
      </c>
      <c r="BZ20" s="21">
        <v>1026.5407700000001</v>
      </c>
      <c r="CA20" s="21">
        <v>1003.86038</v>
      </c>
      <c r="CB20" s="21">
        <v>442.94763</v>
      </c>
      <c r="CC20" s="21">
        <v>445.34969000000001</v>
      </c>
      <c r="CD20" s="21">
        <v>457.53599000000003</v>
      </c>
      <c r="CE20" s="21">
        <v>434.67007000000001</v>
      </c>
      <c r="CF20" s="21">
        <v>424.59823999999998</v>
      </c>
      <c r="CG20" s="21">
        <v>536.53683999999998</v>
      </c>
      <c r="CH20" s="21">
        <v>533.72385999999995</v>
      </c>
      <c r="CI20" s="21">
        <v>547.76016000000004</v>
      </c>
      <c r="CJ20" s="21">
        <v>520.92496000000006</v>
      </c>
      <c r="CK20" s="21">
        <v>508.85457000000002</v>
      </c>
      <c r="CL20" s="21">
        <v>606.37327000000005</v>
      </c>
      <c r="CM20" s="21">
        <v>600.25386000000003</v>
      </c>
      <c r="CN20" s="21">
        <v>615.70000000000005</v>
      </c>
      <c r="CO20" s="21">
        <v>585.85951999999997</v>
      </c>
      <c r="CP20" s="21">
        <v>572.28458000000001</v>
      </c>
      <c r="CQ20" s="21">
        <v>489.08328999999998</v>
      </c>
      <c r="CR20" s="21">
        <v>486.61011000000002</v>
      </c>
      <c r="CS20" s="21">
        <v>499.40289999999999</v>
      </c>
      <c r="CT20" s="21">
        <v>474.94101999999998</v>
      </c>
      <c r="CU20" s="21">
        <v>463.93614000000002</v>
      </c>
      <c r="CV20" s="21">
        <v>589.41200000000003</v>
      </c>
      <c r="CW20" s="21">
        <v>582.78815999999995</v>
      </c>
      <c r="CX20" s="21">
        <v>597.73215000000005</v>
      </c>
      <c r="CY20" s="21">
        <v>568.81264999999996</v>
      </c>
      <c r="CZ20" s="21">
        <v>555.63270999999997</v>
      </c>
      <c r="DA20" s="21">
        <v>618.81741</v>
      </c>
      <c r="DB20" s="21">
        <v>610.05436999999995</v>
      </c>
      <c r="DC20" s="21">
        <v>625.50891000000001</v>
      </c>
      <c r="DD20" s="21">
        <v>595.42499999999995</v>
      </c>
      <c r="DE20" s="21">
        <v>581.62845000000004</v>
      </c>
      <c r="DF20" s="21">
        <v>619.04903999999999</v>
      </c>
      <c r="DG20" s="21">
        <v>610.15306999999996</v>
      </c>
      <c r="DH20" s="21">
        <v>625.57992000000002</v>
      </c>
      <c r="DI20" s="21">
        <v>595.52133000000003</v>
      </c>
      <c r="DJ20" s="21">
        <v>581.72254999999996</v>
      </c>
      <c r="DK20" s="21">
        <v>789.50730999999996</v>
      </c>
      <c r="DL20" s="21">
        <v>778.49758999999995</v>
      </c>
      <c r="DM20" s="21">
        <v>798.26216999999997</v>
      </c>
      <c r="DN20" s="21">
        <v>759.82887000000005</v>
      </c>
      <c r="DO20" s="21">
        <v>742.22293000000002</v>
      </c>
      <c r="DP20" s="21">
        <v>445.09714000000002</v>
      </c>
      <c r="DQ20" s="21">
        <v>441.42505</v>
      </c>
      <c r="DR20" s="21">
        <v>452.89391000000001</v>
      </c>
      <c r="DS20" s="21">
        <v>430.83949999999999</v>
      </c>
      <c r="DT20" s="21">
        <v>420.85651000000001</v>
      </c>
      <c r="DU20" s="21">
        <v>478.74407000000002</v>
      </c>
      <c r="DV20" s="21">
        <v>479.33618999999999</v>
      </c>
      <c r="DW20" s="21">
        <v>493.22336000000001</v>
      </c>
      <c r="DX20" s="21">
        <v>468.34906000000001</v>
      </c>
      <c r="DY20" s="21">
        <v>457.97730000000001</v>
      </c>
      <c r="DZ20" s="21">
        <v>443.90017999999998</v>
      </c>
      <c r="EA20" s="21">
        <v>444.32238000000001</v>
      </c>
      <c r="EB20" s="21">
        <v>456.26312000000001</v>
      </c>
      <c r="EC20" s="21">
        <v>433.66737000000001</v>
      </c>
      <c r="ED20" s="21">
        <v>423.61881</v>
      </c>
      <c r="EE20" s="21">
        <v>493.30477000000002</v>
      </c>
      <c r="EF20" s="21">
        <v>486.24561999999997</v>
      </c>
      <c r="EG20" s="21">
        <v>498.54275000000001</v>
      </c>
      <c r="EH20" s="21">
        <v>474.58524</v>
      </c>
      <c r="EI20" s="21">
        <v>463.58866</v>
      </c>
    </row>
    <row r="21" spans="2:139" x14ac:dyDescent="0.3">
      <c r="B21" s="39" t="s">
        <v>178</v>
      </c>
      <c r="C21" s="21">
        <v>29147.498660000001</v>
      </c>
      <c r="D21" s="21">
        <v>27833.965629999999</v>
      </c>
      <c r="E21" s="21">
        <v>28496.045470000001</v>
      </c>
      <c r="F21" s="21">
        <v>27202.091049999999</v>
      </c>
      <c r="G21" s="21">
        <v>26607.333620000001</v>
      </c>
      <c r="H21" s="21">
        <v>77970.000499999995</v>
      </c>
      <c r="I21" s="21">
        <v>74456.272769999996</v>
      </c>
      <c r="J21" s="21">
        <v>76227.403839999999</v>
      </c>
      <c r="K21" s="21">
        <v>72765.965429999997</v>
      </c>
      <c r="L21" s="21">
        <v>71175.029190000001</v>
      </c>
      <c r="M21" s="21">
        <v>91682.901500000007</v>
      </c>
      <c r="N21" s="21">
        <v>87551.266340000002</v>
      </c>
      <c r="O21" s="21">
        <v>89633.88308</v>
      </c>
      <c r="P21" s="21">
        <v>85563.701239999995</v>
      </c>
      <c r="Q21" s="21">
        <v>83692.916599999997</v>
      </c>
      <c r="R21" s="21">
        <v>836.82968000000005</v>
      </c>
      <c r="S21" s="21">
        <v>816.09308999999996</v>
      </c>
      <c r="T21" s="21">
        <v>835.82289000000003</v>
      </c>
      <c r="U21" s="21">
        <v>796.52278999999999</v>
      </c>
      <c r="V21" s="21">
        <v>778.06668999999999</v>
      </c>
      <c r="W21" s="21">
        <v>1055.0528300000001</v>
      </c>
      <c r="X21" s="21">
        <v>1024.0582300000001</v>
      </c>
      <c r="Y21" s="21">
        <v>1048.38552</v>
      </c>
      <c r="Z21" s="21">
        <v>999.50077999999996</v>
      </c>
      <c r="AA21" s="21">
        <v>976.34160999999995</v>
      </c>
      <c r="AB21" s="21">
        <v>78098.981100000005</v>
      </c>
      <c r="AC21" s="21">
        <v>74579.493799999997</v>
      </c>
      <c r="AD21" s="21">
        <v>76353.507989999998</v>
      </c>
      <c r="AE21" s="21">
        <v>72886.387359999993</v>
      </c>
      <c r="AF21" s="21">
        <v>71292.719689999998</v>
      </c>
      <c r="AG21" s="21">
        <v>95.494600000000005</v>
      </c>
      <c r="AH21" s="21">
        <v>104.92912</v>
      </c>
      <c r="AI21" s="21">
        <v>108.90546000000001</v>
      </c>
      <c r="AJ21" s="21">
        <v>102.5228</v>
      </c>
      <c r="AK21" s="21">
        <v>100.25706</v>
      </c>
      <c r="AL21" s="21">
        <v>277.41250000000002</v>
      </c>
      <c r="AM21" s="21">
        <v>274.74367999999998</v>
      </c>
      <c r="AN21" s="21">
        <v>282.39726999999999</v>
      </c>
      <c r="AO21" s="21">
        <v>268.44639000000001</v>
      </c>
      <c r="AP21" s="21">
        <v>262.50466</v>
      </c>
      <c r="AQ21" s="21">
        <v>706.29214000000002</v>
      </c>
      <c r="AR21" s="21">
        <v>683.59230000000002</v>
      </c>
      <c r="AS21" s="21">
        <v>701.01309000000003</v>
      </c>
      <c r="AT21" s="21">
        <v>667.92246999999998</v>
      </c>
      <c r="AU21" s="21">
        <v>653.13575000000003</v>
      </c>
      <c r="AV21" s="21">
        <v>1307.02018</v>
      </c>
      <c r="AW21" s="21">
        <v>1257.8468499999999</v>
      </c>
      <c r="AX21" s="21">
        <v>1289.1385600000001</v>
      </c>
      <c r="AY21" s="21">
        <v>1228.9709700000001</v>
      </c>
      <c r="AZ21" s="21">
        <v>1201.81593</v>
      </c>
      <c r="BA21" s="21">
        <v>1872.0573199999999</v>
      </c>
      <c r="BB21" s="21">
        <v>1795.9149</v>
      </c>
      <c r="BC21" s="21">
        <v>1840.0332900000001</v>
      </c>
      <c r="BD21" s="21">
        <v>1754.7429299999999</v>
      </c>
      <c r="BE21" s="21">
        <v>1715.8555699999999</v>
      </c>
      <c r="BF21" s="21">
        <v>2451.9849300000001</v>
      </c>
      <c r="BG21" s="21">
        <v>2349.5034700000001</v>
      </c>
      <c r="BH21" s="21">
        <v>2406.8863299999998</v>
      </c>
      <c r="BI21" s="21">
        <v>2295.5406499999999</v>
      </c>
      <c r="BJ21" s="21">
        <v>2244.8201899999999</v>
      </c>
      <c r="BK21" s="21">
        <v>4567.0705699999999</v>
      </c>
      <c r="BL21" s="21">
        <v>4359.4217600000002</v>
      </c>
      <c r="BM21" s="21">
        <v>4464.0885099999996</v>
      </c>
      <c r="BN21" s="21">
        <v>4259.4924300000002</v>
      </c>
      <c r="BO21" s="21">
        <v>4165.3645500000002</v>
      </c>
      <c r="BP21" s="21">
        <v>374.53482000000002</v>
      </c>
      <c r="BQ21" s="21">
        <v>378.02791000000002</v>
      </c>
      <c r="BR21" s="21">
        <v>388.60451</v>
      </c>
      <c r="BS21" s="21">
        <v>368.96273000000002</v>
      </c>
      <c r="BT21" s="21">
        <v>360.41332</v>
      </c>
      <c r="BU21" s="21">
        <v>1.58E-3</v>
      </c>
      <c r="BV21" s="21">
        <v>5.9999999999999995E-4</v>
      </c>
      <c r="BW21" s="21">
        <v>1716.3707300000001</v>
      </c>
      <c r="BX21" s="21">
        <v>1657.95696</v>
      </c>
      <c r="BY21" s="21">
        <v>1699.8806199999999</v>
      </c>
      <c r="BZ21" s="21">
        <v>1619.8480199999999</v>
      </c>
      <c r="CA21" s="21">
        <v>1584.0594799999999</v>
      </c>
      <c r="CB21" s="21">
        <v>359.86583999999999</v>
      </c>
      <c r="CC21" s="21">
        <v>361.72149999999999</v>
      </c>
      <c r="CD21" s="21">
        <v>371.61027999999999</v>
      </c>
      <c r="CE21" s="21">
        <v>353.04732999999999</v>
      </c>
      <c r="CF21" s="21">
        <v>344.86673999999999</v>
      </c>
      <c r="CG21" s="21">
        <v>588.65990999999997</v>
      </c>
      <c r="CH21" s="21">
        <v>579.84667000000002</v>
      </c>
      <c r="CI21" s="21">
        <v>594.49779000000001</v>
      </c>
      <c r="CJ21" s="21">
        <v>565.94170999999994</v>
      </c>
      <c r="CK21" s="21">
        <v>552.82826999999997</v>
      </c>
      <c r="CL21" s="21">
        <v>997.31731000000002</v>
      </c>
      <c r="CM21" s="21">
        <v>970.99540999999999</v>
      </c>
      <c r="CN21" s="21">
        <v>994.30038999999999</v>
      </c>
      <c r="CO21" s="21">
        <v>947.71045000000004</v>
      </c>
      <c r="CP21" s="21">
        <v>925.75125000000003</v>
      </c>
      <c r="CQ21" s="21">
        <v>1007.51117</v>
      </c>
      <c r="CR21" s="21">
        <v>979.71811000000002</v>
      </c>
      <c r="CS21" s="21">
        <v>1003.1191</v>
      </c>
      <c r="CT21" s="21">
        <v>956.22397999999998</v>
      </c>
      <c r="CU21" s="21">
        <v>934.06753000000003</v>
      </c>
      <c r="CV21" s="21">
        <v>1042.15093</v>
      </c>
      <c r="CW21" s="21">
        <v>1012.95583</v>
      </c>
      <c r="CX21" s="21">
        <v>1037.104</v>
      </c>
      <c r="CY21" s="21">
        <v>988.66462999999999</v>
      </c>
      <c r="CZ21" s="21">
        <v>965.75652000000002</v>
      </c>
      <c r="DA21" s="21">
        <v>1133.3048699999999</v>
      </c>
      <c r="DB21" s="21">
        <v>1099.54133</v>
      </c>
      <c r="DC21" s="21">
        <v>1125.5396900000001</v>
      </c>
      <c r="DD21" s="21">
        <v>1073.1737499999999</v>
      </c>
      <c r="DE21" s="21">
        <v>1048.30753</v>
      </c>
      <c r="DF21" s="21">
        <v>1225.5159699999999</v>
      </c>
      <c r="DG21" s="21">
        <v>1187.7693400000001</v>
      </c>
      <c r="DH21" s="21">
        <v>1215.7087100000001</v>
      </c>
      <c r="DI21" s="21">
        <v>1159.2860000000001</v>
      </c>
      <c r="DJ21" s="21">
        <v>1132.4245100000001</v>
      </c>
      <c r="DK21" s="21">
        <v>1612.0561700000001</v>
      </c>
      <c r="DL21" s="21">
        <v>1562.11996</v>
      </c>
      <c r="DM21" s="21">
        <v>1598.8726300000001</v>
      </c>
      <c r="DN21" s="21">
        <v>1524.65949</v>
      </c>
      <c r="DO21" s="21">
        <v>1489.33204</v>
      </c>
      <c r="DP21" s="21">
        <v>915.62079000000006</v>
      </c>
      <c r="DQ21" s="21">
        <v>889.23188000000005</v>
      </c>
      <c r="DR21" s="21">
        <v>910.36072999999999</v>
      </c>
      <c r="DS21" s="21">
        <v>867.90763000000004</v>
      </c>
      <c r="DT21" s="21">
        <v>847.79756999999995</v>
      </c>
      <c r="DU21" s="21">
        <v>441.00089000000003</v>
      </c>
      <c r="DV21" s="21">
        <v>439.02728999999999</v>
      </c>
      <c r="DW21" s="21">
        <v>451.49299000000002</v>
      </c>
      <c r="DX21" s="21">
        <v>428.96422000000001</v>
      </c>
      <c r="DY21" s="21">
        <v>419.46463</v>
      </c>
      <c r="DZ21" s="21">
        <v>379.40742999999998</v>
      </c>
      <c r="EA21" s="21">
        <v>378.87155000000001</v>
      </c>
      <c r="EB21" s="21">
        <v>388.96219000000002</v>
      </c>
      <c r="EC21" s="21">
        <v>369.78609</v>
      </c>
      <c r="ED21" s="21">
        <v>361.21767999999997</v>
      </c>
      <c r="EE21" s="21">
        <v>890.28628000000003</v>
      </c>
      <c r="EF21" s="21">
        <v>863.86549000000002</v>
      </c>
      <c r="EG21" s="21">
        <v>884.29159000000004</v>
      </c>
      <c r="EH21" s="21">
        <v>843.14954999999998</v>
      </c>
      <c r="EI21" s="21">
        <v>823.61315000000002</v>
      </c>
    </row>
    <row r="22" spans="2:139" x14ac:dyDescent="0.3">
      <c r="B22" s="39" t="s">
        <v>179</v>
      </c>
      <c r="C22" s="21">
        <v>25784.199820000002</v>
      </c>
      <c r="D22" s="21">
        <v>24622.233960000001</v>
      </c>
      <c r="E22" s="21">
        <v>25207.917119999998</v>
      </c>
      <c r="F22" s="21">
        <v>24063.27072</v>
      </c>
      <c r="G22" s="21">
        <v>23537.14172</v>
      </c>
      <c r="H22" s="21">
        <v>73268.904420000006</v>
      </c>
      <c r="I22" s="21">
        <v>69967.032170000006</v>
      </c>
      <c r="J22" s="21">
        <v>71631.375279999993</v>
      </c>
      <c r="K22" s="21">
        <v>68378.639630000005</v>
      </c>
      <c r="L22" s="21">
        <v>66883.626749999996</v>
      </c>
      <c r="M22" s="21">
        <v>85019.250809999998</v>
      </c>
      <c r="N22" s="21">
        <v>81187.909090000001</v>
      </c>
      <c r="O22" s="21">
        <v>83119.158119999993</v>
      </c>
      <c r="P22" s="21">
        <v>79344.803199999995</v>
      </c>
      <c r="Q22" s="21">
        <v>77609.989990000002</v>
      </c>
      <c r="R22" s="21">
        <v>888.99563000000001</v>
      </c>
      <c r="S22" s="21">
        <v>827.22699999999998</v>
      </c>
      <c r="T22" s="21">
        <v>880.37996999999996</v>
      </c>
      <c r="U22" s="21">
        <v>773.34078999999997</v>
      </c>
      <c r="V22" s="21">
        <v>728.71981000000005</v>
      </c>
      <c r="W22" s="21">
        <v>1074.81513</v>
      </c>
      <c r="X22" s="21">
        <v>1005.79709</v>
      </c>
      <c r="Y22" s="21">
        <v>1061.6401900000001</v>
      </c>
      <c r="Z22" s="21">
        <v>949.56015000000002</v>
      </c>
      <c r="AA22" s="21">
        <v>901.59983</v>
      </c>
      <c r="AB22" s="21">
        <v>72498.334610000005</v>
      </c>
      <c r="AC22" s="21">
        <v>69231.237330000004</v>
      </c>
      <c r="AD22" s="21">
        <v>70878.03314</v>
      </c>
      <c r="AE22" s="21">
        <v>67659.547210000004</v>
      </c>
      <c r="AF22" s="21">
        <v>66180.16489</v>
      </c>
      <c r="AG22" s="21">
        <v>160.01964000000001</v>
      </c>
      <c r="AH22" s="21">
        <v>128.45285999999999</v>
      </c>
      <c r="AI22" s="21">
        <v>164.15600000000001</v>
      </c>
      <c r="AJ22" s="21">
        <v>96.940740000000005</v>
      </c>
      <c r="AK22" s="21">
        <v>72.647729999999996</v>
      </c>
      <c r="AL22" s="21">
        <v>334.01038999999997</v>
      </c>
      <c r="AM22" s="21">
        <v>301.18565999999998</v>
      </c>
      <c r="AN22" s="21">
        <v>332.08967999999999</v>
      </c>
      <c r="AO22" s="21">
        <v>273.66363999999999</v>
      </c>
      <c r="AP22" s="21">
        <v>251.52806000000001</v>
      </c>
      <c r="AQ22" s="21">
        <v>740.55269999999996</v>
      </c>
      <c r="AR22" s="21">
        <v>690.24910999999997</v>
      </c>
      <c r="AS22" s="21">
        <v>729.16894000000002</v>
      </c>
      <c r="AT22" s="21">
        <v>654.87670000000003</v>
      </c>
      <c r="AU22" s="21">
        <v>625.19114000000002</v>
      </c>
      <c r="AV22" s="21">
        <v>1310.7813799999999</v>
      </c>
      <c r="AW22" s="21">
        <v>1232.9608900000001</v>
      </c>
      <c r="AX22" s="21">
        <v>1286.96083</v>
      </c>
      <c r="AY22" s="21">
        <v>1183.19183</v>
      </c>
      <c r="AZ22" s="21">
        <v>1140.3980899999999</v>
      </c>
      <c r="BA22" s="21">
        <v>1731.5101299999999</v>
      </c>
      <c r="BB22" s="21">
        <v>1636.7519600000001</v>
      </c>
      <c r="BC22" s="21">
        <v>1697.55556</v>
      </c>
      <c r="BD22" s="21">
        <v>1580.4748199999999</v>
      </c>
      <c r="BE22" s="21">
        <v>1530.7572399999999</v>
      </c>
      <c r="BF22" s="21">
        <v>2360.9595100000001</v>
      </c>
      <c r="BG22" s="21">
        <v>2237.2509700000001</v>
      </c>
      <c r="BH22" s="21">
        <v>2312.6770200000001</v>
      </c>
      <c r="BI22" s="21">
        <v>2166.8282300000001</v>
      </c>
      <c r="BJ22" s="21">
        <v>2104.0793899999999</v>
      </c>
      <c r="BK22" s="21">
        <v>3638.2078200000001</v>
      </c>
      <c r="BL22" s="21">
        <v>3472.7911600000002</v>
      </c>
      <c r="BM22" s="21">
        <v>3556.1705200000001</v>
      </c>
      <c r="BN22" s="21">
        <v>3393.1857199999999</v>
      </c>
      <c r="BO22" s="21">
        <v>3318.20181</v>
      </c>
      <c r="BP22" s="21">
        <v>478.48414000000002</v>
      </c>
      <c r="BQ22" s="21">
        <v>424.79953999999998</v>
      </c>
      <c r="BR22" s="21">
        <v>481.21073999999999</v>
      </c>
      <c r="BS22" s="21">
        <v>368.83578</v>
      </c>
      <c r="BT22" s="21">
        <v>324.05725000000001</v>
      </c>
      <c r="BU22" s="21">
        <v>-15.513859999999999</v>
      </c>
      <c r="BV22" s="21">
        <v>-58.658900000000003</v>
      </c>
      <c r="BW22" s="21">
        <v>1731.41011</v>
      </c>
      <c r="BX22" s="21">
        <v>1617.02928</v>
      </c>
      <c r="BY22" s="21">
        <v>1703.23441</v>
      </c>
      <c r="BZ22" s="21">
        <v>1538.5349799999999</v>
      </c>
      <c r="CA22" s="21">
        <v>1472.076</v>
      </c>
      <c r="CB22" s="21">
        <v>500.35264000000001</v>
      </c>
      <c r="CC22" s="21">
        <v>451.49220000000003</v>
      </c>
      <c r="CD22" s="21">
        <v>501.46967000000001</v>
      </c>
      <c r="CE22" s="21">
        <v>400.98529000000002</v>
      </c>
      <c r="CF22" s="21">
        <v>361.05554999999998</v>
      </c>
      <c r="CG22" s="21">
        <v>711.14815999999996</v>
      </c>
      <c r="CH22" s="21">
        <v>654.14061000000004</v>
      </c>
      <c r="CI22" s="21">
        <v>707.26611000000003</v>
      </c>
      <c r="CJ22" s="21">
        <v>601.02134999999998</v>
      </c>
      <c r="CK22" s="21">
        <v>557.44976999999994</v>
      </c>
      <c r="CL22" s="21">
        <v>1031.0753199999999</v>
      </c>
      <c r="CM22" s="21">
        <v>961.57806000000005</v>
      </c>
      <c r="CN22" s="21">
        <v>1020.29857</v>
      </c>
      <c r="CO22" s="21">
        <v>901.51549</v>
      </c>
      <c r="CP22" s="21">
        <v>851.82374000000004</v>
      </c>
      <c r="CQ22" s="21">
        <v>1030.9120800000001</v>
      </c>
      <c r="CR22" s="21">
        <v>963.22</v>
      </c>
      <c r="CS22" s="21">
        <v>1019.33015</v>
      </c>
      <c r="CT22" s="21">
        <v>905.35200999999995</v>
      </c>
      <c r="CU22" s="21">
        <v>857.50927000000001</v>
      </c>
      <c r="CV22" s="21">
        <v>1108.5944500000001</v>
      </c>
      <c r="CW22" s="21">
        <v>1037.4802400000001</v>
      </c>
      <c r="CX22" s="21">
        <v>1095.4251400000001</v>
      </c>
      <c r="CY22" s="21">
        <v>977.55741</v>
      </c>
      <c r="CZ22" s="21">
        <v>927.82460000000003</v>
      </c>
      <c r="DA22" s="21">
        <v>1133.84403</v>
      </c>
      <c r="DB22" s="21">
        <v>1062.83115</v>
      </c>
      <c r="DC22" s="21">
        <v>1119.65139</v>
      </c>
      <c r="DD22" s="21">
        <v>1003.96087</v>
      </c>
      <c r="DE22" s="21">
        <v>954.89738999999997</v>
      </c>
      <c r="DF22" s="21">
        <v>1233.84403</v>
      </c>
      <c r="DG22" s="21">
        <v>1158.6153999999999</v>
      </c>
      <c r="DH22" s="21">
        <v>1217.59512</v>
      </c>
      <c r="DI22" s="21">
        <v>1097.78151</v>
      </c>
      <c r="DJ22" s="21">
        <v>1046.58989</v>
      </c>
      <c r="DK22" s="21">
        <v>1640.2178100000001</v>
      </c>
      <c r="DL22" s="21">
        <v>1539.9903300000001</v>
      </c>
      <c r="DM22" s="21">
        <v>1618.3133</v>
      </c>
      <c r="DN22" s="21">
        <v>1460.1299200000001</v>
      </c>
      <c r="DO22" s="21">
        <v>1392.0794100000001</v>
      </c>
      <c r="DP22" s="21">
        <v>922.08078999999998</v>
      </c>
      <c r="DQ22" s="21">
        <v>862.45381999999995</v>
      </c>
      <c r="DR22" s="21">
        <v>911.18898999999999</v>
      </c>
      <c r="DS22" s="21">
        <v>813.10456999999997</v>
      </c>
      <c r="DT22" s="21">
        <v>771.56786</v>
      </c>
      <c r="DU22" s="21">
        <v>527.67951000000005</v>
      </c>
      <c r="DV22" s="21">
        <v>471.53985</v>
      </c>
      <c r="DW22" s="21">
        <v>525.98240999999996</v>
      </c>
      <c r="DX22" s="21">
        <v>423.12801000000002</v>
      </c>
      <c r="DY22" s="21">
        <v>384.37732</v>
      </c>
      <c r="DZ22" s="21">
        <v>531.33082000000002</v>
      </c>
      <c r="EA22" s="21">
        <v>483.61005</v>
      </c>
      <c r="EB22" s="21">
        <v>530.81754999999998</v>
      </c>
      <c r="EC22" s="21">
        <v>436.14433000000002</v>
      </c>
      <c r="ED22" s="21">
        <v>398.17705000000001</v>
      </c>
      <c r="EE22" s="21">
        <v>920.82817999999997</v>
      </c>
      <c r="EF22" s="21">
        <v>863.52665999999999</v>
      </c>
      <c r="EG22" s="21">
        <v>909.19802000000004</v>
      </c>
      <c r="EH22" s="21">
        <v>816.55637999999999</v>
      </c>
      <c r="EI22" s="21">
        <v>777.18659000000002</v>
      </c>
    </row>
    <row r="23" spans="2:139" x14ac:dyDescent="0.3">
      <c r="B23" s="39" t="s">
        <v>180</v>
      </c>
      <c r="C23" s="21">
        <v>635.28175999999996</v>
      </c>
      <c r="D23" s="21">
        <v>606.65277000000003</v>
      </c>
      <c r="E23" s="21">
        <v>621.08307000000002</v>
      </c>
      <c r="F23" s="21">
        <v>592.88080000000002</v>
      </c>
      <c r="G23" s="21">
        <v>579.91782000000001</v>
      </c>
      <c r="H23" s="21">
        <v>-6441.5063899999996</v>
      </c>
      <c r="I23" s="21">
        <v>-6151.2191000000003</v>
      </c>
      <c r="J23" s="21">
        <v>-6297.5414300000002</v>
      </c>
      <c r="K23" s="21">
        <v>-6011.5740400000004</v>
      </c>
      <c r="L23" s="21">
        <v>-5880.1385399999999</v>
      </c>
      <c r="M23" s="21">
        <v>-9956.37392</v>
      </c>
      <c r="N23" s="21">
        <v>-9507.6958799999993</v>
      </c>
      <c r="O23" s="21">
        <v>-9733.8592100000005</v>
      </c>
      <c r="P23" s="21">
        <v>-9291.8547400000007</v>
      </c>
      <c r="Q23" s="21">
        <v>-9088.6954700000006</v>
      </c>
      <c r="R23" s="21">
        <v>-63.385039999999996</v>
      </c>
      <c r="S23" s="21">
        <v>-100.24005</v>
      </c>
      <c r="T23" s="21">
        <v>-69.866029999999995</v>
      </c>
      <c r="U23" s="21">
        <v>-131.48427000000001</v>
      </c>
      <c r="V23" s="21">
        <v>-154.83156</v>
      </c>
      <c r="W23" s="21">
        <v>-128.69381999999999</v>
      </c>
      <c r="X23" s="21">
        <v>-160.93141</v>
      </c>
      <c r="Y23" s="21">
        <v>-133.26004</v>
      </c>
      <c r="Z23" s="21">
        <v>-188.68532999999999</v>
      </c>
      <c r="AA23" s="21">
        <v>-209.88392999999999</v>
      </c>
      <c r="AB23" s="21">
        <v>-8070.5392000000002</v>
      </c>
      <c r="AC23" s="21">
        <v>-7706.84483</v>
      </c>
      <c r="AD23" s="21">
        <v>-7890.16669</v>
      </c>
      <c r="AE23" s="21">
        <v>-7531.88375</v>
      </c>
      <c r="AF23" s="21">
        <v>-7367.19841</v>
      </c>
      <c r="AG23" s="21">
        <v>56.208689999999997</v>
      </c>
      <c r="AH23" s="21">
        <v>14.48997</v>
      </c>
      <c r="AI23" s="21">
        <v>45.821550000000002</v>
      </c>
      <c r="AJ23" s="21">
        <v>-14.38917</v>
      </c>
      <c r="AK23" s="21">
        <v>-36.208309999999997</v>
      </c>
      <c r="AL23" s="21">
        <v>-21.269290000000002</v>
      </c>
      <c r="AM23" s="21">
        <v>-48.617089999999997</v>
      </c>
      <c r="AN23" s="21">
        <v>-27.345379999999999</v>
      </c>
      <c r="AO23" s="21">
        <v>-68.064700000000002</v>
      </c>
      <c r="AP23" s="21">
        <v>-82.593909999999994</v>
      </c>
      <c r="AQ23" s="21">
        <v>-63.684930000000001</v>
      </c>
      <c r="AR23" s="21">
        <v>-87.428629999999998</v>
      </c>
      <c r="AS23" s="21">
        <v>-68.433899999999994</v>
      </c>
      <c r="AT23" s="21">
        <v>-104.84998</v>
      </c>
      <c r="AU23" s="21">
        <v>-117.62105</v>
      </c>
      <c r="AV23" s="21">
        <v>-253.57294999999999</v>
      </c>
      <c r="AW23" s="21">
        <v>-271.01405</v>
      </c>
      <c r="AX23" s="21">
        <v>-254.59549999999999</v>
      </c>
      <c r="AY23" s="21">
        <v>-286.01686999999998</v>
      </c>
      <c r="AZ23" s="21">
        <v>-296.1626</v>
      </c>
      <c r="BA23" s="21">
        <v>-269.22460000000001</v>
      </c>
      <c r="BB23" s="21">
        <v>-282.28298000000001</v>
      </c>
      <c r="BC23" s="21">
        <v>-268.99322999999998</v>
      </c>
      <c r="BD23" s="21">
        <v>-294.25977</v>
      </c>
      <c r="BE23" s="21">
        <v>-302.19488999999999</v>
      </c>
      <c r="BF23" s="21">
        <v>-314.72805</v>
      </c>
      <c r="BG23" s="21">
        <v>-325.94159000000002</v>
      </c>
      <c r="BH23" s="21">
        <v>-313.57977</v>
      </c>
      <c r="BI23" s="21">
        <v>-337.08537000000001</v>
      </c>
      <c r="BJ23" s="21">
        <v>-344.19450000000001</v>
      </c>
      <c r="BK23" s="21">
        <v>6204.5868700000001</v>
      </c>
      <c r="BL23" s="21">
        <v>5922.4858800000002</v>
      </c>
      <c r="BM23" s="21">
        <v>6064.6807500000004</v>
      </c>
      <c r="BN23" s="21">
        <v>5786.7270399999998</v>
      </c>
      <c r="BO23" s="21">
        <v>5658.8497500000003</v>
      </c>
      <c r="BP23" s="21">
        <v>62.049480000000003</v>
      </c>
      <c r="BQ23" s="21">
        <v>5.2769700000000004</v>
      </c>
      <c r="BR23" s="21">
        <v>49.769910000000003</v>
      </c>
      <c r="BS23" s="21">
        <v>-40.445099999999996</v>
      </c>
      <c r="BT23" s="21">
        <v>-75.60087</v>
      </c>
      <c r="BU23" s="21">
        <v>-15.513859999999999</v>
      </c>
      <c r="BV23" s="21">
        <v>-58.658900000000003</v>
      </c>
      <c r="BW23" s="21">
        <v>-176.63573</v>
      </c>
      <c r="BX23" s="21">
        <v>-225.07131000000001</v>
      </c>
      <c r="BY23" s="21">
        <v>-185.76132000000001</v>
      </c>
      <c r="BZ23" s="21">
        <v>-260.92930000000001</v>
      </c>
      <c r="CA23" s="21">
        <v>-287.40535</v>
      </c>
      <c r="CB23" s="21">
        <v>-8.9731900000000007</v>
      </c>
      <c r="CC23" s="21">
        <v>-54.5124</v>
      </c>
      <c r="CD23" s="21">
        <v>-18.055340000000001</v>
      </c>
      <c r="CE23" s="21">
        <v>-92.666359999999997</v>
      </c>
      <c r="CF23" s="21">
        <v>-120.98966</v>
      </c>
      <c r="CG23" s="21">
        <v>-26.28518</v>
      </c>
      <c r="CH23" s="21">
        <v>-69.132850000000005</v>
      </c>
      <c r="CI23" s="21">
        <v>-34.354109999999999</v>
      </c>
      <c r="CJ23" s="21">
        <v>-104.59504</v>
      </c>
      <c r="CK23" s="21">
        <v>-131.57660000000001</v>
      </c>
      <c r="CL23" s="21">
        <v>-115.10378</v>
      </c>
      <c r="CM23" s="21">
        <v>-152.68883</v>
      </c>
      <c r="CN23" s="21">
        <v>-121.12613</v>
      </c>
      <c r="CO23" s="21">
        <v>-185.54911999999999</v>
      </c>
      <c r="CP23" s="21">
        <v>-209.68247</v>
      </c>
      <c r="CQ23" s="21">
        <v>-174.0582</v>
      </c>
      <c r="CR23" s="21">
        <v>-206.19667000000001</v>
      </c>
      <c r="CS23" s="21">
        <v>-178.38627</v>
      </c>
      <c r="CT23" s="21">
        <v>-235.51600999999999</v>
      </c>
      <c r="CU23" s="21">
        <v>-256.53537999999998</v>
      </c>
      <c r="CV23" s="21">
        <v>-119.79907</v>
      </c>
      <c r="CW23" s="21">
        <v>-154.43421000000001</v>
      </c>
      <c r="CX23" s="21">
        <v>-125.3087</v>
      </c>
      <c r="CY23" s="21">
        <v>-185.25916000000001</v>
      </c>
      <c r="CZ23" s="21">
        <v>-207.65254999999999</v>
      </c>
      <c r="DA23" s="21">
        <v>-139.88498000000001</v>
      </c>
      <c r="DB23" s="21">
        <v>-171.69529</v>
      </c>
      <c r="DC23" s="21">
        <v>-144.57462000000001</v>
      </c>
      <c r="DD23" s="21">
        <v>-200.42742000000001</v>
      </c>
      <c r="DE23" s="21">
        <v>-221.17407</v>
      </c>
      <c r="DF23" s="21">
        <v>-145.19462999999999</v>
      </c>
      <c r="DG23" s="21">
        <v>-176.62502000000001</v>
      </c>
      <c r="DH23" s="21">
        <v>-149.60477</v>
      </c>
      <c r="DI23" s="21">
        <v>-204.86205000000001</v>
      </c>
      <c r="DJ23" s="21">
        <v>-225.42671999999999</v>
      </c>
      <c r="DK23" s="21">
        <v>-185.17534000000001</v>
      </c>
      <c r="DL23" s="21">
        <v>-226.99838</v>
      </c>
      <c r="DM23" s="21">
        <v>-190.96409</v>
      </c>
      <c r="DN23" s="21">
        <v>-263.72179</v>
      </c>
      <c r="DO23" s="21">
        <v>-291.24216000000001</v>
      </c>
      <c r="DP23" s="21">
        <v>-156.69449</v>
      </c>
      <c r="DQ23" s="21">
        <v>-183.48239000000001</v>
      </c>
      <c r="DR23" s="21">
        <v>-159.95901000000001</v>
      </c>
      <c r="DS23" s="21">
        <v>-207.29749000000001</v>
      </c>
      <c r="DT23" s="21">
        <v>-224.84314000000001</v>
      </c>
      <c r="DU23" s="21">
        <v>27.76418</v>
      </c>
      <c r="DV23" s="21">
        <v>-25.084109999999999</v>
      </c>
      <c r="DW23" s="21">
        <v>15.213850000000001</v>
      </c>
      <c r="DX23" s="21">
        <v>-62.031910000000003</v>
      </c>
      <c r="DY23" s="21">
        <v>-89.978080000000006</v>
      </c>
      <c r="DZ23" s="21">
        <v>-11.605370000000001</v>
      </c>
      <c r="EA23" s="21">
        <v>-52.877369999999999</v>
      </c>
      <c r="EB23" s="21">
        <v>-19.68263</v>
      </c>
      <c r="EC23" s="21">
        <v>-87.24597</v>
      </c>
      <c r="ED23" s="21">
        <v>-112.90761999999999</v>
      </c>
      <c r="EE23" s="21">
        <v>-106.46684</v>
      </c>
      <c r="EF23" s="21">
        <v>-131.94597999999999</v>
      </c>
      <c r="EG23" s="21">
        <v>-110.18895000000001</v>
      </c>
      <c r="EH23" s="21">
        <v>-154.61405999999999</v>
      </c>
      <c r="EI23" s="21">
        <v>-171.15029999999999</v>
      </c>
    </row>
    <row r="24" spans="2:139" x14ac:dyDescent="0.3">
      <c r="B24" s="39" t="s">
        <v>181</v>
      </c>
      <c r="C24" s="21">
        <v>-7001.9967999999999</v>
      </c>
      <c r="D24" s="21">
        <v>-6686.4515799999999</v>
      </c>
      <c r="E24" s="21">
        <v>-6845.5005899999996</v>
      </c>
      <c r="F24" s="21">
        <v>-6534.6586600000001</v>
      </c>
      <c r="G24" s="21">
        <v>-6391.78226</v>
      </c>
      <c r="H24" s="21">
        <v>-16691.43202</v>
      </c>
      <c r="I24" s="21">
        <v>-15939.23057</v>
      </c>
      <c r="J24" s="21">
        <v>-16318.385550000001</v>
      </c>
      <c r="K24" s="21">
        <v>-15577.377930000001</v>
      </c>
      <c r="L24" s="21">
        <v>-15236.79817</v>
      </c>
      <c r="M24" s="21">
        <v>-13506.352430000001</v>
      </c>
      <c r="N24" s="21">
        <v>-12897.69673</v>
      </c>
      <c r="O24" s="21">
        <v>-13204.49936</v>
      </c>
      <c r="P24" s="21">
        <v>-12604.896720000001</v>
      </c>
      <c r="Q24" s="21">
        <v>-12329.30033</v>
      </c>
      <c r="R24" s="21">
        <v>-299.75709999999998</v>
      </c>
      <c r="S24" s="21">
        <v>-297.86401999999998</v>
      </c>
      <c r="T24" s="21">
        <v>-305.64587999999998</v>
      </c>
      <c r="U24" s="21">
        <v>-290.72093999999998</v>
      </c>
      <c r="V24" s="21">
        <v>-283.98505999999998</v>
      </c>
      <c r="W24" s="21">
        <v>-269.39015999999998</v>
      </c>
      <c r="X24" s="21">
        <v>-267.98916000000003</v>
      </c>
      <c r="Y24" s="21">
        <v>-275.08076999999997</v>
      </c>
      <c r="Z24" s="21">
        <v>-261.5625</v>
      </c>
      <c r="AA24" s="21">
        <v>-255.50221999999999</v>
      </c>
      <c r="AB24" s="21">
        <v>-13110.381149999999</v>
      </c>
      <c r="AC24" s="21">
        <v>-12519.569090000001</v>
      </c>
      <c r="AD24" s="21">
        <v>-12817.370699999999</v>
      </c>
      <c r="AE24" s="21">
        <v>-12235.34937</v>
      </c>
      <c r="AF24" s="21">
        <v>-11967.82231</v>
      </c>
      <c r="AG24" s="21">
        <v>-72.510360000000006</v>
      </c>
      <c r="AH24" s="21">
        <v>-79.490710000000007</v>
      </c>
      <c r="AI24" s="21">
        <v>-82.484120000000004</v>
      </c>
      <c r="AJ24" s="21">
        <v>-77.665559999999999</v>
      </c>
      <c r="AK24" s="21">
        <v>-75.950040000000001</v>
      </c>
      <c r="AL24" s="21">
        <v>-168.13484</v>
      </c>
      <c r="AM24" s="21">
        <v>-167.89106000000001</v>
      </c>
      <c r="AN24" s="21">
        <v>-172.70679999999999</v>
      </c>
      <c r="AO24" s="21">
        <v>-164.04146</v>
      </c>
      <c r="AP24" s="21">
        <v>-160.41116</v>
      </c>
      <c r="AQ24" s="21">
        <v>-238.05043000000001</v>
      </c>
      <c r="AR24" s="21">
        <v>-234.20705000000001</v>
      </c>
      <c r="AS24" s="21">
        <v>-240.57067000000001</v>
      </c>
      <c r="AT24" s="21">
        <v>-228.83724000000001</v>
      </c>
      <c r="AU24" s="21">
        <v>-223.77159</v>
      </c>
      <c r="AV24" s="21">
        <v>-367.86176</v>
      </c>
      <c r="AW24" s="21">
        <v>-358.72134999999997</v>
      </c>
      <c r="AX24" s="21">
        <v>-368.13708000000003</v>
      </c>
      <c r="AY24" s="21">
        <v>-350.48513000000003</v>
      </c>
      <c r="AZ24" s="21">
        <v>-342.74137999999999</v>
      </c>
      <c r="BA24" s="21">
        <v>-149.88969</v>
      </c>
      <c r="BB24" s="21">
        <v>-149.67407</v>
      </c>
      <c r="BC24" s="21">
        <v>-153.97102000000001</v>
      </c>
      <c r="BD24" s="21">
        <v>-146.24187000000001</v>
      </c>
      <c r="BE24" s="21">
        <v>-143.00129999999999</v>
      </c>
      <c r="BF24" s="21">
        <v>-176.70941999999999</v>
      </c>
      <c r="BG24" s="21">
        <v>-175.29199</v>
      </c>
      <c r="BH24" s="21">
        <v>-180.20894999999999</v>
      </c>
      <c r="BI24" s="21">
        <v>-171.26506000000001</v>
      </c>
      <c r="BJ24" s="21">
        <v>-167.48126999999999</v>
      </c>
      <c r="BK24" s="21">
        <v>4815.3825299999999</v>
      </c>
      <c r="BL24" s="21">
        <v>4596.4438300000002</v>
      </c>
      <c r="BM24" s="21">
        <v>4706.8013300000002</v>
      </c>
      <c r="BN24" s="21">
        <v>4491.0813399999997</v>
      </c>
      <c r="BO24" s="21">
        <v>4391.83572</v>
      </c>
      <c r="BP24" s="21">
        <v>-232.77928</v>
      </c>
      <c r="BQ24" s="21">
        <v>-237.28201999999999</v>
      </c>
      <c r="BR24" s="21">
        <v>-244.16750999999999</v>
      </c>
      <c r="BS24" s="21">
        <v>-231.59166999999999</v>
      </c>
      <c r="BT24" s="21">
        <v>-226.22595000000001</v>
      </c>
      <c r="BU24" s="21">
        <v>1.58E-3</v>
      </c>
      <c r="BV24" s="21">
        <v>5.9999999999999995E-4</v>
      </c>
      <c r="BW24" s="21">
        <v>-545.17191000000003</v>
      </c>
      <c r="BX24" s="21">
        <v>-534.92781000000002</v>
      </c>
      <c r="BY24" s="21">
        <v>-549.33569</v>
      </c>
      <c r="BZ24" s="21">
        <v>-522.62981000000002</v>
      </c>
      <c r="CA24" s="21">
        <v>-511.08391999999998</v>
      </c>
      <c r="CB24" s="21">
        <v>-243.17180999999999</v>
      </c>
      <c r="CC24" s="21">
        <v>-245.54982000000001</v>
      </c>
      <c r="CD24" s="21">
        <v>-252.37697</v>
      </c>
      <c r="CE24" s="21">
        <v>-239.66123999999999</v>
      </c>
      <c r="CF24" s="21">
        <v>-234.10847999999999</v>
      </c>
      <c r="CG24" s="21">
        <v>-268.98793000000001</v>
      </c>
      <c r="CH24" s="21">
        <v>-269.49925999999999</v>
      </c>
      <c r="CI24" s="21">
        <v>-276.78723000000002</v>
      </c>
      <c r="CJ24" s="21">
        <v>-263.03636</v>
      </c>
      <c r="CK24" s="21">
        <v>-256.94198</v>
      </c>
      <c r="CL24" s="21">
        <v>-345.01164</v>
      </c>
      <c r="CM24" s="21">
        <v>-342.07402000000002</v>
      </c>
      <c r="CN24" s="21">
        <v>-350.93218000000002</v>
      </c>
      <c r="CO24" s="21">
        <v>-333.87074000000001</v>
      </c>
      <c r="CP24" s="21">
        <v>-326.13508000000002</v>
      </c>
      <c r="CQ24" s="21">
        <v>-336.03305</v>
      </c>
      <c r="CR24" s="21">
        <v>-332.69857000000002</v>
      </c>
      <c r="CS24" s="21">
        <v>-341.27492000000001</v>
      </c>
      <c r="CT24" s="21">
        <v>-324.72012999999998</v>
      </c>
      <c r="CU24" s="21">
        <v>-317.19646999999998</v>
      </c>
      <c r="CV24" s="21">
        <v>-325.39290999999997</v>
      </c>
      <c r="CW24" s="21">
        <v>-322.55243999999999</v>
      </c>
      <c r="CX24" s="21">
        <v>-330.90827000000002</v>
      </c>
      <c r="CY24" s="21">
        <v>-314.81729999999999</v>
      </c>
      <c r="CZ24" s="21">
        <v>-307.52310999999997</v>
      </c>
      <c r="DA24" s="21">
        <v>-252.58964</v>
      </c>
      <c r="DB24" s="21">
        <v>-252.29459</v>
      </c>
      <c r="DC24" s="21">
        <v>-259.02956999999998</v>
      </c>
      <c r="DD24" s="21">
        <v>-246.24429000000001</v>
      </c>
      <c r="DE24" s="21">
        <v>-240.53895</v>
      </c>
      <c r="DF24" s="21">
        <v>-251.76002</v>
      </c>
      <c r="DG24" s="21">
        <v>-251.42608000000001</v>
      </c>
      <c r="DH24" s="21">
        <v>-258.12371999999999</v>
      </c>
      <c r="DI24" s="21">
        <v>-245.39661000000001</v>
      </c>
      <c r="DJ24" s="21">
        <v>-239.71091000000001</v>
      </c>
      <c r="DK24" s="21">
        <v>-336.53698000000003</v>
      </c>
      <c r="DL24" s="21">
        <v>-335.65789999999998</v>
      </c>
      <c r="DM24" s="21">
        <v>-344.58307000000002</v>
      </c>
      <c r="DN24" s="21">
        <v>-327.60845999999998</v>
      </c>
      <c r="DO24" s="21">
        <v>-320.01794999999998</v>
      </c>
      <c r="DP24" s="21">
        <v>-299.07026000000002</v>
      </c>
      <c r="DQ24" s="21">
        <v>-295.46404000000001</v>
      </c>
      <c r="DR24" s="21">
        <v>-303.02089999999998</v>
      </c>
      <c r="DS24" s="21">
        <v>-288.37853000000001</v>
      </c>
      <c r="DT24" s="21">
        <v>-281.69688000000002</v>
      </c>
      <c r="DU24" s="21">
        <v>-261.96893999999998</v>
      </c>
      <c r="DV24" s="21">
        <v>-263.51760000000002</v>
      </c>
      <c r="DW24" s="21">
        <v>-271.27382</v>
      </c>
      <c r="DX24" s="21">
        <v>-257.47482000000002</v>
      </c>
      <c r="DY24" s="21">
        <v>-251.77394000000001</v>
      </c>
      <c r="DZ24" s="21">
        <v>-230.36127999999999</v>
      </c>
      <c r="EA24" s="21">
        <v>-232.11231000000001</v>
      </c>
      <c r="EB24" s="21">
        <v>-238.50624999999999</v>
      </c>
      <c r="EC24" s="21">
        <v>-226.54597999999999</v>
      </c>
      <c r="ED24" s="21">
        <v>-221.29709</v>
      </c>
      <c r="EE24" s="21">
        <v>-239.50658999999999</v>
      </c>
      <c r="EF24" s="21">
        <v>-237.60811000000001</v>
      </c>
      <c r="EG24" s="21">
        <v>-243.77562</v>
      </c>
      <c r="EH24" s="21">
        <v>-231.91002</v>
      </c>
      <c r="EI24" s="21">
        <v>-226.53675999999999</v>
      </c>
    </row>
    <row r="25" spans="2:139" x14ac:dyDescent="0.3">
      <c r="B25" s="39" t="s">
        <v>182</v>
      </c>
      <c r="C25" s="21">
        <v>-594.25639999999999</v>
      </c>
      <c r="D25" s="21">
        <v>-567.47622000000001</v>
      </c>
      <c r="E25" s="21">
        <v>-580.97464000000002</v>
      </c>
      <c r="F25" s="21">
        <v>-554.59361999999999</v>
      </c>
      <c r="G25" s="21">
        <v>-542.46776</v>
      </c>
      <c r="H25" s="21">
        <v>-1137.4067399999999</v>
      </c>
      <c r="I25" s="21">
        <v>-1086.1493700000001</v>
      </c>
      <c r="J25" s="21">
        <v>-1111.9861800000001</v>
      </c>
      <c r="K25" s="21">
        <v>-1061.4915900000001</v>
      </c>
      <c r="L25" s="21">
        <v>-1038.28341</v>
      </c>
      <c r="M25" s="21">
        <v>-2434.1831900000002</v>
      </c>
      <c r="N25" s="21">
        <v>-2324.4881799999998</v>
      </c>
      <c r="O25" s="21">
        <v>-2379.7817</v>
      </c>
      <c r="P25" s="21">
        <v>-2271.71828</v>
      </c>
      <c r="Q25" s="21">
        <v>-2222.0488999999998</v>
      </c>
      <c r="R25" s="21">
        <v>-49.708860000000001</v>
      </c>
      <c r="S25" s="21">
        <v>-51.94473</v>
      </c>
      <c r="T25" s="21">
        <v>-53.54119</v>
      </c>
      <c r="U25" s="21">
        <v>-50.700249999999997</v>
      </c>
      <c r="V25" s="21">
        <v>-49.282040000000002</v>
      </c>
      <c r="W25" s="21">
        <v>-76.865219999999994</v>
      </c>
      <c r="X25" s="21">
        <v>-77.632429999999999</v>
      </c>
      <c r="Y25" s="21">
        <v>-79.790490000000005</v>
      </c>
      <c r="Z25" s="21">
        <v>-75.771870000000007</v>
      </c>
      <c r="AA25" s="21">
        <v>-73.785160000000005</v>
      </c>
      <c r="AB25" s="21">
        <v>-2185.6614500000001</v>
      </c>
      <c r="AC25" s="21">
        <v>-2087.1658299999999</v>
      </c>
      <c r="AD25" s="21">
        <v>-2136.8130099999998</v>
      </c>
      <c r="AE25" s="21">
        <v>-2039.7829099999999</v>
      </c>
      <c r="AF25" s="21">
        <v>-1995.1828700000001</v>
      </c>
      <c r="AG25" s="21">
        <v>-27.918189999999999</v>
      </c>
      <c r="AH25" s="21">
        <v>-30.770340000000001</v>
      </c>
      <c r="AI25" s="21">
        <v>-31.921790000000001</v>
      </c>
      <c r="AJ25" s="21">
        <v>-30.06428</v>
      </c>
      <c r="AK25" s="21">
        <v>-29.169450000000001</v>
      </c>
      <c r="AL25" s="21">
        <v>-17.807110000000002</v>
      </c>
      <c r="AM25" s="21">
        <v>-19.968409999999999</v>
      </c>
      <c r="AN25" s="21">
        <v>-20.746030000000001</v>
      </c>
      <c r="AO25" s="21">
        <v>-19.51061</v>
      </c>
      <c r="AP25" s="21">
        <v>-18.911010000000001</v>
      </c>
      <c r="AQ25" s="21">
        <v>-32.021720000000002</v>
      </c>
      <c r="AR25" s="21">
        <v>-33.369729999999997</v>
      </c>
      <c r="AS25" s="21">
        <v>-34.45187</v>
      </c>
      <c r="AT25" s="21">
        <v>-32.60474</v>
      </c>
      <c r="AU25" s="21">
        <v>-31.724499999999999</v>
      </c>
      <c r="AV25" s="21">
        <v>-138.83372</v>
      </c>
      <c r="AW25" s="21">
        <v>-135.56790000000001</v>
      </c>
      <c r="AX25" s="21">
        <v>-139.12869000000001</v>
      </c>
      <c r="AY25" s="21">
        <v>-132.45558</v>
      </c>
      <c r="AZ25" s="21">
        <v>-129.35722000000001</v>
      </c>
      <c r="BA25" s="21">
        <v>-39.884900000000002</v>
      </c>
      <c r="BB25" s="21">
        <v>-40.720109999999998</v>
      </c>
      <c r="BC25" s="21">
        <v>-41.96508</v>
      </c>
      <c r="BD25" s="21">
        <v>-39.786540000000002</v>
      </c>
      <c r="BE25" s="21">
        <v>-38.752830000000003</v>
      </c>
      <c r="BF25" s="21">
        <v>24.123729999999998</v>
      </c>
      <c r="BG25" s="21">
        <v>20.367339999999999</v>
      </c>
      <c r="BH25" s="21">
        <v>20.58662</v>
      </c>
      <c r="BI25" s="21">
        <v>19.899570000000001</v>
      </c>
      <c r="BJ25" s="21">
        <v>19.611969999999999</v>
      </c>
      <c r="BK25" s="21">
        <v>9106.9138899999998</v>
      </c>
      <c r="BL25" s="21">
        <v>8692.85419</v>
      </c>
      <c r="BM25" s="21">
        <v>8901.5637200000001</v>
      </c>
      <c r="BN25" s="21">
        <v>8493.5912700000008</v>
      </c>
      <c r="BO25" s="21">
        <v>8305.8966700000001</v>
      </c>
      <c r="BP25" s="21">
        <v>-73.839579999999998</v>
      </c>
      <c r="BQ25" s="21">
        <v>-76.476860000000002</v>
      </c>
      <c r="BR25" s="21">
        <v>-78.790679999999995</v>
      </c>
      <c r="BS25" s="21">
        <v>-74.644540000000006</v>
      </c>
      <c r="BT25" s="21">
        <v>-72.592250000000007</v>
      </c>
      <c r="BU25" s="21">
        <v>-7.1000000000000002E-4</v>
      </c>
      <c r="BV25" s="21">
        <v>0.45228000000000002</v>
      </c>
      <c r="BW25" s="21">
        <v>-98.409809999999993</v>
      </c>
      <c r="BX25" s="21">
        <v>-99.778890000000004</v>
      </c>
      <c r="BY25" s="21">
        <v>-102.7705</v>
      </c>
      <c r="BZ25" s="21">
        <v>-97.485230000000001</v>
      </c>
      <c r="CA25" s="21">
        <v>-94.995450000000005</v>
      </c>
      <c r="CB25" s="21">
        <v>-21.766749999999998</v>
      </c>
      <c r="CC25" s="21">
        <v>-25.935410000000001</v>
      </c>
      <c r="CD25" s="21">
        <v>-27.032640000000001</v>
      </c>
      <c r="CE25" s="21">
        <v>-25.314859999999999</v>
      </c>
      <c r="CF25" s="21">
        <v>-24.455539999999999</v>
      </c>
      <c r="CG25" s="21">
        <v>-27.458359999999999</v>
      </c>
      <c r="CH25" s="21">
        <v>-31.077480000000001</v>
      </c>
      <c r="CI25" s="21">
        <v>-32.261800000000001</v>
      </c>
      <c r="CJ25" s="21">
        <v>-30.33353</v>
      </c>
      <c r="CK25" s="21">
        <v>-29.362159999999999</v>
      </c>
      <c r="CL25" s="21">
        <v>-77.998829999999998</v>
      </c>
      <c r="CM25" s="21">
        <v>-79.387630000000001</v>
      </c>
      <c r="CN25" s="21">
        <v>-81.630080000000007</v>
      </c>
      <c r="CO25" s="21">
        <v>-77.485150000000004</v>
      </c>
      <c r="CP25" s="21">
        <v>-75.426649999999995</v>
      </c>
      <c r="CQ25" s="21">
        <v>-99.713570000000004</v>
      </c>
      <c r="CR25" s="21">
        <v>-99.870400000000004</v>
      </c>
      <c r="CS25" s="21">
        <v>-102.54062</v>
      </c>
      <c r="CT25" s="21">
        <v>-97.476650000000006</v>
      </c>
      <c r="CU25" s="21">
        <v>-94.980829999999997</v>
      </c>
      <c r="CV25" s="21">
        <v>-92.661709999999999</v>
      </c>
      <c r="CW25" s="21">
        <v>-93.134230000000002</v>
      </c>
      <c r="CX25" s="21">
        <v>-95.656540000000007</v>
      </c>
      <c r="CY25" s="21">
        <v>-90.90204</v>
      </c>
      <c r="CZ25" s="21">
        <v>-88.556809999999999</v>
      </c>
      <c r="DA25" s="21">
        <v>-66.409009999999995</v>
      </c>
      <c r="DB25" s="21">
        <v>-67.775270000000006</v>
      </c>
      <c r="DC25" s="21">
        <v>-69.711150000000004</v>
      </c>
      <c r="DD25" s="21">
        <v>-66.151139999999998</v>
      </c>
      <c r="DE25" s="21">
        <v>-64.390860000000004</v>
      </c>
      <c r="DF25" s="21">
        <v>-52.828560000000003</v>
      </c>
      <c r="DG25" s="21">
        <v>-54.740670000000001</v>
      </c>
      <c r="DH25" s="21">
        <v>-56.379689999999997</v>
      </c>
      <c r="DI25" s="21">
        <v>-53.429099999999998</v>
      </c>
      <c r="DJ25" s="21">
        <v>-51.955880000000001</v>
      </c>
      <c r="DK25" s="21">
        <v>-62.290880000000001</v>
      </c>
      <c r="DL25" s="21">
        <v>-65.026619999999994</v>
      </c>
      <c r="DM25" s="21">
        <v>-67.029399999999995</v>
      </c>
      <c r="DN25" s="21">
        <v>-63.468730000000001</v>
      </c>
      <c r="DO25" s="21">
        <v>-61.689259999999997</v>
      </c>
      <c r="DP25" s="21">
        <v>-86.585009999999997</v>
      </c>
      <c r="DQ25" s="21">
        <v>-86.560640000000006</v>
      </c>
      <c r="DR25" s="21">
        <v>-88.861859999999993</v>
      </c>
      <c r="DS25" s="21">
        <v>-84.485849999999999</v>
      </c>
      <c r="DT25" s="21">
        <v>-82.323999999999998</v>
      </c>
      <c r="DU25" s="21">
        <v>-67.255330000000001</v>
      </c>
      <c r="DV25" s="21">
        <v>-69.598590000000002</v>
      </c>
      <c r="DW25" s="21">
        <v>-71.813040000000001</v>
      </c>
      <c r="DX25" s="21">
        <v>-68.002979999999994</v>
      </c>
      <c r="DY25" s="21">
        <v>-66.190079999999995</v>
      </c>
      <c r="DZ25" s="21">
        <v>-15.33061</v>
      </c>
      <c r="EA25" s="21">
        <v>-19.30284</v>
      </c>
      <c r="EB25" s="21">
        <v>-20.201360000000001</v>
      </c>
      <c r="EC25" s="21">
        <v>-18.841200000000001</v>
      </c>
      <c r="ED25" s="21">
        <v>-18.150120000000001</v>
      </c>
      <c r="EE25" s="21">
        <v>-71.227540000000005</v>
      </c>
      <c r="EF25" s="21">
        <v>-71.524569999999997</v>
      </c>
      <c r="EG25" s="21">
        <v>-73.452169999999995</v>
      </c>
      <c r="EH25" s="21">
        <v>-69.810280000000006</v>
      </c>
      <c r="EI25" s="21">
        <v>-68.006309999999999</v>
      </c>
    </row>
    <row r="26" spans="2:139" x14ac:dyDescent="0.3">
      <c r="B26" s="39" t="s">
        <v>183</v>
      </c>
      <c r="C26" s="21">
        <v>-14260.10843</v>
      </c>
      <c r="D26" s="21">
        <v>-13617.47615</v>
      </c>
      <c r="E26" s="21">
        <v>-13941.39178</v>
      </c>
      <c r="F26" s="21">
        <v>-13308.33813</v>
      </c>
      <c r="G26" s="21">
        <v>-13017.35929</v>
      </c>
      <c r="H26" s="21">
        <v>-29065.169549999999</v>
      </c>
      <c r="I26" s="21">
        <v>-27755.344079999999</v>
      </c>
      <c r="J26" s="21">
        <v>-28415.575250000002</v>
      </c>
      <c r="K26" s="21">
        <v>-27125.241880000001</v>
      </c>
      <c r="L26" s="21">
        <v>-26532.1826</v>
      </c>
      <c r="M26" s="21">
        <v>-33468.721830000002</v>
      </c>
      <c r="N26" s="21">
        <v>-31960.473880000001</v>
      </c>
      <c r="O26" s="21">
        <v>-32720.730360000001</v>
      </c>
      <c r="P26" s="21">
        <v>-31234.915870000001</v>
      </c>
      <c r="Q26" s="21">
        <v>-30551.988410000002</v>
      </c>
      <c r="R26" s="21">
        <v>-344.13215000000002</v>
      </c>
      <c r="S26" s="21">
        <v>-338.84942000000001</v>
      </c>
      <c r="T26" s="21">
        <v>-347.40789999999998</v>
      </c>
      <c r="U26" s="21">
        <v>-330.72476999999998</v>
      </c>
      <c r="V26" s="21">
        <v>-322.81911000000002</v>
      </c>
      <c r="W26" s="21">
        <v>-463.48266999999998</v>
      </c>
      <c r="X26" s="21">
        <v>-452.45010000000002</v>
      </c>
      <c r="Y26" s="21">
        <v>-463.51209999999998</v>
      </c>
      <c r="Z26" s="21">
        <v>-441.60115999999999</v>
      </c>
      <c r="AA26" s="21">
        <v>-431.13913000000002</v>
      </c>
      <c r="AB26" s="21">
        <v>-28860.150140000002</v>
      </c>
      <c r="AC26" s="21">
        <v>-27559.583460000002</v>
      </c>
      <c r="AD26" s="21">
        <v>-28215.140230000001</v>
      </c>
      <c r="AE26" s="21">
        <v>-26933.924770000001</v>
      </c>
      <c r="AF26" s="21">
        <v>-26345.011989999999</v>
      </c>
      <c r="AG26" s="21">
        <v>-61.837319999999998</v>
      </c>
      <c r="AH26" s="21">
        <v>-67.867779999999996</v>
      </c>
      <c r="AI26" s="21">
        <v>-70.455290000000005</v>
      </c>
      <c r="AJ26" s="21">
        <v>-66.310519999999997</v>
      </c>
      <c r="AK26" s="21">
        <v>-64.614890000000003</v>
      </c>
      <c r="AL26" s="21">
        <v>-171.44460000000001</v>
      </c>
      <c r="AM26" s="21">
        <v>-170.01607000000001</v>
      </c>
      <c r="AN26" s="21">
        <v>-174.79127</v>
      </c>
      <c r="AO26" s="21">
        <v>-166.11859000000001</v>
      </c>
      <c r="AP26" s="21">
        <v>-162.27439000000001</v>
      </c>
      <c r="AQ26" s="21">
        <v>-282.51128999999997</v>
      </c>
      <c r="AR26" s="21">
        <v>-275.66818000000001</v>
      </c>
      <c r="AS26" s="21">
        <v>-282.94175999999999</v>
      </c>
      <c r="AT26" s="21">
        <v>-269.34872000000001</v>
      </c>
      <c r="AU26" s="21">
        <v>-263.22779000000003</v>
      </c>
      <c r="AV26" s="21">
        <v>-488.29491999999999</v>
      </c>
      <c r="AW26" s="21">
        <v>-472.60723000000002</v>
      </c>
      <c r="AX26" s="21">
        <v>-484.66291999999999</v>
      </c>
      <c r="AY26" s="21">
        <v>-461.75738999999999</v>
      </c>
      <c r="AZ26" s="21">
        <v>-451.38339000000002</v>
      </c>
      <c r="BA26" s="21">
        <v>-734.96307000000002</v>
      </c>
      <c r="BB26" s="21">
        <v>-707.19117000000006</v>
      </c>
      <c r="BC26" s="21">
        <v>-724.80289000000005</v>
      </c>
      <c r="BD26" s="21">
        <v>-690.97821999999996</v>
      </c>
      <c r="BE26" s="21">
        <v>-675.51423999999997</v>
      </c>
      <c r="BF26" s="21">
        <v>-758.87265000000002</v>
      </c>
      <c r="BG26" s="21">
        <v>-730.01954000000001</v>
      </c>
      <c r="BH26" s="21">
        <v>-748.16980000000001</v>
      </c>
      <c r="BI26" s="21">
        <v>-713.25234</v>
      </c>
      <c r="BJ26" s="21">
        <v>-697.34185000000002</v>
      </c>
      <c r="BK26" s="21">
        <v>4931.4811300000001</v>
      </c>
      <c r="BL26" s="21">
        <v>4707.2638399999996</v>
      </c>
      <c r="BM26" s="21">
        <v>4820.2820499999998</v>
      </c>
      <c r="BN26" s="21">
        <v>4599.3610600000002</v>
      </c>
      <c r="BO26" s="21">
        <v>4497.7226300000002</v>
      </c>
      <c r="BP26" s="21">
        <v>-263.77062999999998</v>
      </c>
      <c r="BQ26" s="21">
        <v>-264.95481999999998</v>
      </c>
      <c r="BR26" s="21">
        <v>-272.26807000000002</v>
      </c>
      <c r="BS26" s="21">
        <v>-258.60268000000002</v>
      </c>
      <c r="BT26" s="21">
        <v>-252.28855999999999</v>
      </c>
      <c r="BU26" s="21">
        <v>-7.1000000000000002E-4</v>
      </c>
      <c r="BV26" s="21">
        <v>0.45228000000000002</v>
      </c>
      <c r="BW26" s="21">
        <v>-620.72745999999995</v>
      </c>
      <c r="BX26" s="21">
        <v>-605.00948000000005</v>
      </c>
      <c r="BY26" s="21">
        <v>-620.91659000000004</v>
      </c>
      <c r="BZ26" s="21">
        <v>-591.10230000000001</v>
      </c>
      <c r="CA26" s="21">
        <v>-577.70750999999996</v>
      </c>
      <c r="CB26" s="21">
        <v>-287.12239</v>
      </c>
      <c r="CC26" s="21">
        <v>-285.86694999999997</v>
      </c>
      <c r="CD26" s="21">
        <v>-293.43137999999999</v>
      </c>
      <c r="CE26" s="21">
        <v>-279.01307000000003</v>
      </c>
      <c r="CF26" s="21">
        <v>-272.27622000000002</v>
      </c>
      <c r="CG26" s="21">
        <v>-334.51497999999998</v>
      </c>
      <c r="CH26" s="21">
        <v>-330.58485999999999</v>
      </c>
      <c r="CI26" s="21">
        <v>-339.08042</v>
      </c>
      <c r="CJ26" s="21">
        <v>-322.65852999999998</v>
      </c>
      <c r="CK26" s="21">
        <v>-314.91473999999999</v>
      </c>
      <c r="CL26" s="21">
        <v>-397.44036</v>
      </c>
      <c r="CM26" s="21">
        <v>-390.6499</v>
      </c>
      <c r="CN26" s="21">
        <v>-400.44269000000003</v>
      </c>
      <c r="CO26" s="21">
        <v>-381.28314999999998</v>
      </c>
      <c r="CP26" s="21">
        <v>-372.18642</v>
      </c>
      <c r="CQ26" s="21">
        <v>-416.65321</v>
      </c>
      <c r="CR26" s="21">
        <v>-408.37896000000001</v>
      </c>
      <c r="CS26" s="21">
        <v>-418.50126</v>
      </c>
      <c r="CT26" s="21">
        <v>-398.58697999999998</v>
      </c>
      <c r="CU26" s="21">
        <v>-389.11520000000002</v>
      </c>
      <c r="CV26" s="21">
        <v>-444.24108999999999</v>
      </c>
      <c r="CW26" s="21">
        <v>-434.83300000000003</v>
      </c>
      <c r="CX26" s="21">
        <v>-445.54813999999999</v>
      </c>
      <c r="CY26" s="21">
        <v>-424.40663999999998</v>
      </c>
      <c r="CZ26" s="21">
        <v>-414.33497</v>
      </c>
      <c r="DA26" s="21">
        <v>-489.59482000000003</v>
      </c>
      <c r="DB26" s="21">
        <v>-477.79423000000003</v>
      </c>
      <c r="DC26" s="21">
        <v>-489.41314</v>
      </c>
      <c r="DD26" s="21">
        <v>-466.33758</v>
      </c>
      <c r="DE26" s="21">
        <v>-455.30601000000001</v>
      </c>
      <c r="DF26" s="21">
        <v>-488.25447000000003</v>
      </c>
      <c r="DG26" s="21">
        <v>-476.44646999999998</v>
      </c>
      <c r="DH26" s="21">
        <v>-488.01947999999999</v>
      </c>
      <c r="DI26" s="21">
        <v>-465.02213</v>
      </c>
      <c r="DJ26" s="21">
        <v>-454.01335999999998</v>
      </c>
      <c r="DK26" s="21">
        <v>-616.34072000000003</v>
      </c>
      <c r="DL26" s="21">
        <v>-601.72483</v>
      </c>
      <c r="DM26" s="21">
        <v>-616.39693999999997</v>
      </c>
      <c r="DN26" s="21">
        <v>-587.29656999999997</v>
      </c>
      <c r="DO26" s="21">
        <v>-573.38135</v>
      </c>
      <c r="DP26" s="21">
        <v>-361.97901999999999</v>
      </c>
      <c r="DQ26" s="21">
        <v>-354.44</v>
      </c>
      <c r="DR26" s="21">
        <v>-363.19364999999999</v>
      </c>
      <c r="DS26" s="21">
        <v>-345.94130000000001</v>
      </c>
      <c r="DT26" s="21">
        <v>-337.72219000000001</v>
      </c>
      <c r="DU26" s="21">
        <v>-281.92110000000002</v>
      </c>
      <c r="DV26" s="21">
        <v>-280.68079999999998</v>
      </c>
      <c r="DW26" s="21">
        <v>-288.68265000000002</v>
      </c>
      <c r="DX26" s="21">
        <v>-274.24612999999999</v>
      </c>
      <c r="DY26" s="21">
        <v>-267.86646000000002</v>
      </c>
      <c r="DZ26" s="21">
        <v>-301.26476000000002</v>
      </c>
      <c r="EA26" s="21">
        <v>-298.40174999999999</v>
      </c>
      <c r="EB26" s="21">
        <v>-306.12626</v>
      </c>
      <c r="EC26" s="21">
        <v>-291.24714</v>
      </c>
      <c r="ED26" s="21">
        <v>-284.24511000000001</v>
      </c>
      <c r="EE26" s="21">
        <v>-382.51834000000002</v>
      </c>
      <c r="EF26" s="21">
        <v>-373.40260999999998</v>
      </c>
      <c r="EG26" s="21">
        <v>-382.48719999999997</v>
      </c>
      <c r="EH26" s="21">
        <v>-364.44907999999998</v>
      </c>
      <c r="EI26" s="21">
        <v>-355.81909000000002</v>
      </c>
    </row>
    <row r="27" spans="2:139" x14ac:dyDescent="0.3">
      <c r="B27" s="39" t="s">
        <v>184</v>
      </c>
      <c r="C27" s="21">
        <v>-25862.004799999999</v>
      </c>
      <c r="D27" s="21">
        <v>-24696.532660000001</v>
      </c>
      <c r="E27" s="21">
        <v>-25283.98314</v>
      </c>
      <c r="F27" s="21">
        <v>-24135.882720000001</v>
      </c>
      <c r="G27" s="21">
        <v>-23608.166099999999</v>
      </c>
      <c r="H27" s="21">
        <v>-56836.342799999999</v>
      </c>
      <c r="I27" s="21">
        <v>-54275.005980000002</v>
      </c>
      <c r="J27" s="21">
        <v>-55566.074489999999</v>
      </c>
      <c r="K27" s="21">
        <v>-53042.854039999998</v>
      </c>
      <c r="L27" s="21">
        <v>-51883.138800000001</v>
      </c>
      <c r="M27" s="21">
        <v>-60409.929179999999</v>
      </c>
      <c r="N27" s="21">
        <v>-57687.591829999998</v>
      </c>
      <c r="O27" s="21">
        <v>-59059.82948</v>
      </c>
      <c r="P27" s="21">
        <v>-56377.983769999999</v>
      </c>
      <c r="Q27" s="21">
        <v>-55145.32243</v>
      </c>
      <c r="R27" s="21">
        <v>-589.18353000000002</v>
      </c>
      <c r="S27" s="21">
        <v>-594.90700000000004</v>
      </c>
      <c r="T27" s="21">
        <v>-593.83163000000002</v>
      </c>
      <c r="U27" s="21">
        <v>-597.96897999999999</v>
      </c>
      <c r="V27" s="21">
        <v>-591.32871</v>
      </c>
      <c r="W27" s="21">
        <v>-744.51607999999999</v>
      </c>
      <c r="X27" s="21">
        <v>-741.81043999999997</v>
      </c>
      <c r="Y27" s="21">
        <v>-744.69086000000004</v>
      </c>
      <c r="Z27" s="21">
        <v>-740.27565000000004</v>
      </c>
      <c r="AA27" s="21">
        <v>-730.06551000000002</v>
      </c>
      <c r="AB27" s="21">
        <v>-53551.601000000002</v>
      </c>
      <c r="AC27" s="21">
        <v>-51138.32778</v>
      </c>
      <c r="AD27" s="21">
        <v>-52354.749539999997</v>
      </c>
      <c r="AE27" s="21">
        <v>-49977.383560000002</v>
      </c>
      <c r="AF27" s="21">
        <v>-48884.623399999997</v>
      </c>
      <c r="AG27" s="21">
        <v>-64.161249999999995</v>
      </c>
      <c r="AH27" s="21">
        <v>-90.929479999999998</v>
      </c>
      <c r="AI27" s="21">
        <v>-79.635159999999999</v>
      </c>
      <c r="AJ27" s="21">
        <v>-104.04581</v>
      </c>
      <c r="AK27" s="21">
        <v>-107.97883</v>
      </c>
      <c r="AL27" s="21">
        <v>-306.73023000000001</v>
      </c>
      <c r="AM27" s="21">
        <v>-314.19743999999997</v>
      </c>
      <c r="AN27" s="21">
        <v>-311.98514999999998</v>
      </c>
      <c r="AO27" s="21">
        <v>-317.93123000000003</v>
      </c>
      <c r="AP27" s="21">
        <v>-315.40719999999999</v>
      </c>
      <c r="AQ27" s="21">
        <v>-497.05842000000001</v>
      </c>
      <c r="AR27" s="21">
        <v>-494.59773000000001</v>
      </c>
      <c r="AS27" s="21">
        <v>-497.31885</v>
      </c>
      <c r="AT27" s="21">
        <v>-493.57825000000003</v>
      </c>
      <c r="AU27" s="21">
        <v>-486.89562000000001</v>
      </c>
      <c r="AV27" s="21">
        <v>-984.17750000000001</v>
      </c>
      <c r="AW27" s="21">
        <v>-961.25199999999995</v>
      </c>
      <c r="AX27" s="21">
        <v>-974.40620000000001</v>
      </c>
      <c r="AY27" s="21">
        <v>-950.43461000000002</v>
      </c>
      <c r="AZ27" s="21">
        <v>-934.04836</v>
      </c>
      <c r="BA27" s="21">
        <v>-1012.36868</v>
      </c>
      <c r="BB27" s="21">
        <v>-985.36652000000004</v>
      </c>
      <c r="BC27" s="21">
        <v>-1000.34406</v>
      </c>
      <c r="BD27" s="21">
        <v>-972.54899</v>
      </c>
      <c r="BE27" s="21">
        <v>-955.05151999999998</v>
      </c>
      <c r="BF27" s="21">
        <v>-1163.4345900000001</v>
      </c>
      <c r="BG27" s="21">
        <v>-1129.6298999999999</v>
      </c>
      <c r="BH27" s="21">
        <v>-1148.02685</v>
      </c>
      <c r="BI27" s="21">
        <v>-1113.5269000000001</v>
      </c>
      <c r="BJ27" s="21">
        <v>-1092.9960000000001</v>
      </c>
      <c r="BK27" s="21">
        <v>-1101.08719</v>
      </c>
      <c r="BL27" s="21">
        <v>-1051.02458</v>
      </c>
      <c r="BM27" s="21">
        <v>-1076.2589700000001</v>
      </c>
      <c r="BN27" s="21">
        <v>-1026.93236</v>
      </c>
      <c r="BO27" s="21">
        <v>-1004.23882</v>
      </c>
      <c r="BP27" s="21">
        <v>-366.95055000000002</v>
      </c>
      <c r="BQ27" s="21">
        <v>-392.86547999999999</v>
      </c>
      <c r="BR27" s="21">
        <v>-382.22696000000002</v>
      </c>
      <c r="BS27" s="21">
        <v>-406.85046999999997</v>
      </c>
      <c r="BT27" s="21">
        <v>-407.24808000000002</v>
      </c>
      <c r="BU27" s="21">
        <v>-5.34673</v>
      </c>
      <c r="BV27" s="21">
        <v>-17.477699999999999</v>
      </c>
      <c r="BW27" s="21">
        <v>-1081.0196599999999</v>
      </c>
      <c r="BX27" s="21">
        <v>-1074.2358099999999</v>
      </c>
      <c r="BY27" s="21">
        <v>-1080.6304700000001</v>
      </c>
      <c r="BZ27" s="21">
        <v>-1071.2979</v>
      </c>
      <c r="CA27" s="21">
        <v>-1056.6815300000001</v>
      </c>
      <c r="CB27" s="21">
        <v>-511.17115999999999</v>
      </c>
      <c r="CC27" s="21">
        <v>-525.22149999999999</v>
      </c>
      <c r="CD27" s="21">
        <v>-520.48189000000002</v>
      </c>
      <c r="CE27" s="21">
        <v>-532.95545000000004</v>
      </c>
      <c r="CF27" s="21">
        <v>-528.88851999999997</v>
      </c>
      <c r="CG27" s="21">
        <v>-588.99671000000001</v>
      </c>
      <c r="CH27" s="21">
        <v>-598.03359999999998</v>
      </c>
      <c r="CI27" s="21">
        <v>-595.41521</v>
      </c>
      <c r="CJ27" s="21">
        <v>-602.81240000000003</v>
      </c>
      <c r="CK27" s="21">
        <v>-596.86743000000001</v>
      </c>
      <c r="CL27" s="21">
        <v>-705.42241000000001</v>
      </c>
      <c r="CM27" s="21">
        <v>-708.54562999999996</v>
      </c>
      <c r="CN27" s="21">
        <v>-708.99134000000004</v>
      </c>
      <c r="CO27" s="21">
        <v>-710.35821999999996</v>
      </c>
      <c r="CP27" s="21">
        <v>-701.66913999999997</v>
      </c>
      <c r="CQ27" s="21">
        <v>-805.27373</v>
      </c>
      <c r="CR27" s="21">
        <v>-801.79502000000002</v>
      </c>
      <c r="CS27" s="21">
        <v>-805.54467</v>
      </c>
      <c r="CT27" s="21">
        <v>-800.17395999999997</v>
      </c>
      <c r="CU27" s="21">
        <v>-788.81290000000001</v>
      </c>
      <c r="CV27" s="21">
        <v>-772.56938000000002</v>
      </c>
      <c r="CW27" s="21">
        <v>-770.61611000000005</v>
      </c>
      <c r="CX27" s="21">
        <v>-773.60424</v>
      </c>
      <c r="CY27" s="21">
        <v>-769.87404000000004</v>
      </c>
      <c r="CZ27" s="21">
        <v>-759.27041999999994</v>
      </c>
      <c r="DA27" s="21">
        <v>-764.11302999999998</v>
      </c>
      <c r="DB27" s="21">
        <v>-760.98433999999997</v>
      </c>
      <c r="DC27" s="21">
        <v>-764.46366</v>
      </c>
      <c r="DD27" s="21">
        <v>-759.60968000000003</v>
      </c>
      <c r="DE27" s="21">
        <v>-748.89246000000003</v>
      </c>
      <c r="DF27" s="21">
        <v>-778.21900000000005</v>
      </c>
      <c r="DG27" s="21">
        <v>-774.42085999999995</v>
      </c>
      <c r="DH27" s="21">
        <v>-778.09984999999995</v>
      </c>
      <c r="DI27" s="21">
        <v>-772.54570000000001</v>
      </c>
      <c r="DJ27" s="21">
        <v>-761.55843000000004</v>
      </c>
      <c r="DK27" s="21">
        <v>-1008.98172</v>
      </c>
      <c r="DL27" s="21">
        <v>-1004.4999299999999</v>
      </c>
      <c r="DM27" s="21">
        <v>-1008.84055</v>
      </c>
      <c r="DN27" s="21">
        <v>-1002.09144</v>
      </c>
      <c r="DO27" s="21">
        <v>-988.04202999999995</v>
      </c>
      <c r="DP27" s="21">
        <v>-693.67296999999996</v>
      </c>
      <c r="DQ27" s="21">
        <v>-690.09643000000005</v>
      </c>
      <c r="DR27" s="21">
        <v>-693.36667999999997</v>
      </c>
      <c r="DS27" s="21">
        <v>-688.05727000000002</v>
      </c>
      <c r="DT27" s="21">
        <v>-678.20240999999999</v>
      </c>
      <c r="DU27" s="21">
        <v>-427.61365000000001</v>
      </c>
      <c r="DV27" s="21">
        <v>-447.17534000000001</v>
      </c>
      <c r="DW27" s="21">
        <v>-440.11766999999998</v>
      </c>
      <c r="DX27" s="21">
        <v>-456.88650999999999</v>
      </c>
      <c r="DY27" s="21">
        <v>-455.02497</v>
      </c>
      <c r="DZ27" s="21">
        <v>-547.08411000000001</v>
      </c>
      <c r="EA27" s="21">
        <v>-556.40169000000003</v>
      </c>
      <c r="EB27" s="21">
        <v>-553.73090999999999</v>
      </c>
      <c r="EC27" s="21">
        <v>-561.41570999999999</v>
      </c>
      <c r="ED27" s="21">
        <v>-555.96654000000001</v>
      </c>
      <c r="EE27" s="21">
        <v>-630.40767000000005</v>
      </c>
      <c r="EF27" s="21">
        <v>-626.97654</v>
      </c>
      <c r="EG27" s="21">
        <v>-630.12351000000001</v>
      </c>
      <c r="EH27" s="21">
        <v>-625.21864000000005</v>
      </c>
      <c r="EI27" s="21">
        <v>-616.22226999999998</v>
      </c>
    </row>
    <row r="28" spans="2:139" x14ac:dyDescent="0.3">
      <c r="B28" s="39" t="s">
        <v>185</v>
      </c>
      <c r="C28" s="21">
        <v>-13583.72932</v>
      </c>
      <c r="D28" s="21">
        <v>-12971.578090000001</v>
      </c>
      <c r="E28" s="21">
        <v>-13280.1299</v>
      </c>
      <c r="F28" s="21">
        <v>-12677.10297</v>
      </c>
      <c r="G28" s="21">
        <v>-12399.92571</v>
      </c>
      <c r="H28" s="21">
        <v>-32182.944469999999</v>
      </c>
      <c r="I28" s="21">
        <v>-30732.616099999999</v>
      </c>
      <c r="J28" s="21">
        <v>-31463.66922</v>
      </c>
      <c r="K28" s="21">
        <v>-30034.92382</v>
      </c>
      <c r="L28" s="21">
        <v>-29378.248009999999</v>
      </c>
      <c r="M28" s="21">
        <v>-33932.131999999998</v>
      </c>
      <c r="N28" s="21">
        <v>-32403.000749999999</v>
      </c>
      <c r="O28" s="21">
        <v>-33173.783790000001</v>
      </c>
      <c r="P28" s="21">
        <v>-31667.39661</v>
      </c>
      <c r="Q28" s="21">
        <v>-30975.013299999999</v>
      </c>
      <c r="R28" s="21">
        <v>-636.10833000000002</v>
      </c>
      <c r="S28" s="21">
        <v>-638.54763000000003</v>
      </c>
      <c r="T28" s="21">
        <v>-638.28737000000001</v>
      </c>
      <c r="U28" s="21">
        <v>-640.55331000000001</v>
      </c>
      <c r="V28" s="21">
        <v>-632.92237</v>
      </c>
      <c r="W28" s="21">
        <v>-823.36121000000003</v>
      </c>
      <c r="X28" s="21">
        <v>-816.10793000000001</v>
      </c>
      <c r="Y28" s="21">
        <v>-820.49554000000001</v>
      </c>
      <c r="Z28" s="21">
        <v>-812.77479000000005</v>
      </c>
      <c r="AA28" s="21">
        <v>-800.87806999999998</v>
      </c>
      <c r="AB28" s="21">
        <v>-30073.052370000001</v>
      </c>
      <c r="AC28" s="21">
        <v>-28717.826929999999</v>
      </c>
      <c r="AD28" s="21">
        <v>-29400.934710000001</v>
      </c>
      <c r="AE28" s="21">
        <v>-28065.873749999999</v>
      </c>
      <c r="AF28" s="21">
        <v>-27452.210800000001</v>
      </c>
      <c r="AG28" s="21">
        <v>-53.943660000000001</v>
      </c>
      <c r="AH28" s="21">
        <v>-79.952349999999996</v>
      </c>
      <c r="AI28" s="21">
        <v>-68.238380000000006</v>
      </c>
      <c r="AJ28" s="21">
        <v>-93.321489999999997</v>
      </c>
      <c r="AK28" s="21">
        <v>-97.491839999999996</v>
      </c>
      <c r="AL28" s="21">
        <v>-263.50081999999998</v>
      </c>
      <c r="AM28" s="21">
        <v>-272.05867000000001</v>
      </c>
      <c r="AN28" s="21">
        <v>-268.71897999999999</v>
      </c>
      <c r="AO28" s="21">
        <v>-276.762</v>
      </c>
      <c r="AP28" s="21">
        <v>-275.15060999999997</v>
      </c>
      <c r="AQ28" s="21">
        <v>-551.68020000000001</v>
      </c>
      <c r="AR28" s="21">
        <v>-545.89594999999997</v>
      </c>
      <c r="AS28" s="21">
        <v>-549.74855000000002</v>
      </c>
      <c r="AT28" s="21">
        <v>-543.69615999999996</v>
      </c>
      <c r="AU28" s="21">
        <v>-535.90225999999996</v>
      </c>
      <c r="AV28" s="21">
        <v>-1041.53649</v>
      </c>
      <c r="AW28" s="21">
        <v>-1015.0900799999999</v>
      </c>
      <c r="AX28" s="21">
        <v>-1029.4267199999999</v>
      </c>
      <c r="AY28" s="21">
        <v>-1003.03214</v>
      </c>
      <c r="AZ28" s="21">
        <v>-985.48185999999998</v>
      </c>
      <c r="BA28" s="21">
        <v>-1292.32791</v>
      </c>
      <c r="BB28" s="21">
        <v>-1251.7704200000001</v>
      </c>
      <c r="BC28" s="21">
        <v>-1273.07185</v>
      </c>
      <c r="BD28" s="21">
        <v>-1232.8228200000001</v>
      </c>
      <c r="BE28" s="21">
        <v>-1209.5481400000001</v>
      </c>
      <c r="BF28" s="21">
        <v>-1482.6016500000001</v>
      </c>
      <c r="BG28" s="21">
        <v>-1433.4455800000001</v>
      </c>
      <c r="BH28" s="21">
        <v>-1459.05996</v>
      </c>
      <c r="BI28" s="21">
        <v>-1410.3387700000001</v>
      </c>
      <c r="BJ28" s="21">
        <v>-1383.2392600000001</v>
      </c>
      <c r="BK28" s="21">
        <v>-780.00624000000005</v>
      </c>
      <c r="BL28" s="21">
        <v>-744.54205999999999</v>
      </c>
      <c r="BM28" s="21">
        <v>-762.41800999999998</v>
      </c>
      <c r="BN28" s="21">
        <v>-727.47522000000004</v>
      </c>
      <c r="BO28" s="21">
        <v>-711.39918999999998</v>
      </c>
      <c r="BP28" s="21">
        <v>-292.36259000000001</v>
      </c>
      <c r="BQ28" s="21">
        <v>-319.75097</v>
      </c>
      <c r="BR28" s="21">
        <v>-307.24218999999999</v>
      </c>
      <c r="BS28" s="21">
        <v>-335.50565999999998</v>
      </c>
      <c r="BT28" s="21">
        <v>-337.56301000000002</v>
      </c>
      <c r="BU28" s="21">
        <v>-5.34673</v>
      </c>
      <c r="BV28" s="21">
        <v>-17.477699999999999</v>
      </c>
      <c r="BW28" s="21">
        <v>-1242.72597</v>
      </c>
      <c r="BX28" s="21">
        <v>-1226.82987</v>
      </c>
      <c r="BY28" s="21">
        <v>-1236.6764800000001</v>
      </c>
      <c r="BZ28" s="21">
        <v>-1220.3714299999999</v>
      </c>
      <c r="CA28" s="21">
        <v>-1202.45623</v>
      </c>
      <c r="CB28" s="21">
        <v>-431.35154</v>
      </c>
      <c r="CC28" s="21">
        <v>-447.30250000000001</v>
      </c>
      <c r="CD28" s="21">
        <v>-440.61973999999998</v>
      </c>
      <c r="CE28" s="21">
        <v>-456.92245000000003</v>
      </c>
      <c r="CF28" s="21">
        <v>-454.62432000000001</v>
      </c>
      <c r="CG28" s="21">
        <v>-567.23338999999999</v>
      </c>
      <c r="CH28" s="21">
        <v>-575.78706999999997</v>
      </c>
      <c r="CI28" s="21">
        <v>-572.48545000000001</v>
      </c>
      <c r="CJ28" s="21">
        <v>-581.10433</v>
      </c>
      <c r="CK28" s="21">
        <v>-575.66436999999996</v>
      </c>
      <c r="CL28" s="21">
        <v>-754.60999000000004</v>
      </c>
      <c r="CM28" s="21">
        <v>-754.24991999999997</v>
      </c>
      <c r="CN28" s="21">
        <v>-755.54398000000003</v>
      </c>
      <c r="CO28" s="21">
        <v>-754.95624999999995</v>
      </c>
      <c r="CP28" s="21">
        <v>-745.22965999999997</v>
      </c>
      <c r="CQ28" s="21">
        <v>-808.72965999999997</v>
      </c>
      <c r="CR28" s="21">
        <v>-803.81353999999999</v>
      </c>
      <c r="CS28" s="21">
        <v>-807.44177000000002</v>
      </c>
      <c r="CT28" s="21">
        <v>-802.14363000000003</v>
      </c>
      <c r="CU28" s="21">
        <v>-790.73675000000003</v>
      </c>
      <c r="CV28" s="21">
        <v>-831.97374000000002</v>
      </c>
      <c r="CW28" s="21">
        <v>-826.18962999999997</v>
      </c>
      <c r="CX28" s="21">
        <v>-830.25751000000002</v>
      </c>
      <c r="CY28" s="21">
        <v>-824.10242000000005</v>
      </c>
      <c r="CZ28" s="21">
        <v>-812.23725999999999</v>
      </c>
      <c r="DA28" s="21">
        <v>-856.30840999999998</v>
      </c>
      <c r="DB28" s="21">
        <v>-848.01418999999999</v>
      </c>
      <c r="DC28" s="21">
        <v>-853.2876</v>
      </c>
      <c r="DD28" s="21">
        <v>-844.53300000000002</v>
      </c>
      <c r="DE28" s="21">
        <v>-831.84015999999997</v>
      </c>
      <c r="DF28" s="21">
        <v>-876.43669999999997</v>
      </c>
      <c r="DG28" s="21">
        <v>-867.22540000000004</v>
      </c>
      <c r="DH28" s="21">
        <v>-872.83069999999998</v>
      </c>
      <c r="DI28" s="21">
        <v>-863.10393999999997</v>
      </c>
      <c r="DJ28" s="21">
        <v>-850.00995999999998</v>
      </c>
      <c r="DK28" s="21">
        <v>-1128.3006700000001</v>
      </c>
      <c r="DL28" s="21">
        <v>-1117.14553</v>
      </c>
      <c r="DM28" s="21">
        <v>-1123.8075799999999</v>
      </c>
      <c r="DN28" s="21">
        <v>-1112.0105000000001</v>
      </c>
      <c r="DO28" s="21">
        <v>-1095.40398</v>
      </c>
      <c r="DP28" s="21">
        <v>-714.53342999999995</v>
      </c>
      <c r="DQ28" s="21">
        <v>-708.99491999999998</v>
      </c>
      <c r="DR28" s="21">
        <v>-712.54972999999995</v>
      </c>
      <c r="DS28" s="21">
        <v>-706.49833000000001</v>
      </c>
      <c r="DT28" s="21">
        <v>-696.21447000000001</v>
      </c>
      <c r="DU28" s="21">
        <v>-351.72395999999998</v>
      </c>
      <c r="DV28" s="21">
        <v>-373.14411000000001</v>
      </c>
      <c r="DW28" s="21">
        <v>-364.09827000000001</v>
      </c>
      <c r="DX28" s="21">
        <v>-384.55871999999999</v>
      </c>
      <c r="DY28" s="21">
        <v>-384.30135000000001</v>
      </c>
      <c r="DZ28" s="21">
        <v>-479.29548</v>
      </c>
      <c r="EA28" s="21">
        <v>-490.14069000000001</v>
      </c>
      <c r="EB28" s="21">
        <v>-485.80770999999999</v>
      </c>
      <c r="EC28" s="21">
        <v>-496.75853000000001</v>
      </c>
      <c r="ED28" s="21">
        <v>-492.81351999999998</v>
      </c>
      <c r="EE28" s="21">
        <v>-699.55334000000005</v>
      </c>
      <c r="EF28" s="21">
        <v>-692.19592</v>
      </c>
      <c r="EG28" s="21">
        <v>-696.68163000000004</v>
      </c>
      <c r="EH28" s="21">
        <v>-688.85941000000003</v>
      </c>
      <c r="EI28" s="21">
        <v>-678.38252999999997</v>
      </c>
    </row>
    <row r="29" spans="2:139" x14ac:dyDescent="0.3">
      <c r="B29" s="39" t="s">
        <v>186</v>
      </c>
      <c r="C29" s="21">
        <v>-11979.709720000001</v>
      </c>
      <c r="D29" s="21">
        <v>-11439.84369</v>
      </c>
      <c r="E29" s="21">
        <v>-11711.960489999999</v>
      </c>
      <c r="F29" s="21">
        <v>-11180.14133</v>
      </c>
      <c r="G29" s="21">
        <v>-10935.694240000001</v>
      </c>
      <c r="H29" s="21">
        <v>-48005.730649999998</v>
      </c>
      <c r="I29" s="21">
        <v>-45842.346449999997</v>
      </c>
      <c r="J29" s="21">
        <v>-46932.822800000002</v>
      </c>
      <c r="K29" s="21">
        <v>-44801.632870000001</v>
      </c>
      <c r="L29" s="21">
        <v>-43822.101560000003</v>
      </c>
      <c r="M29" s="21">
        <v>-56625.994980000003</v>
      </c>
      <c r="N29" s="21">
        <v>-54074.178359999998</v>
      </c>
      <c r="O29" s="21">
        <v>-55360.462310000003</v>
      </c>
      <c r="P29" s="21">
        <v>-52846.601029999998</v>
      </c>
      <c r="Q29" s="21">
        <v>-51691.150659999999</v>
      </c>
      <c r="R29" s="21">
        <v>-651.26115000000004</v>
      </c>
      <c r="S29" s="21">
        <v>-635.07528000000002</v>
      </c>
      <c r="T29" s="21">
        <v>-650.43140000000005</v>
      </c>
      <c r="U29" s="21">
        <v>-619.84565999999995</v>
      </c>
      <c r="V29" s="21">
        <v>-605.48379999999997</v>
      </c>
      <c r="W29" s="21">
        <v>-794.53729999999996</v>
      </c>
      <c r="X29" s="21">
        <v>-771.42569000000003</v>
      </c>
      <c r="Y29" s="21">
        <v>-789.78612999999996</v>
      </c>
      <c r="Z29" s="21">
        <v>-752.92629999999997</v>
      </c>
      <c r="AA29" s="21">
        <v>-735.48087999999996</v>
      </c>
      <c r="AB29" s="21">
        <v>-46917.054830000001</v>
      </c>
      <c r="AC29" s="21">
        <v>-44802.763749999998</v>
      </c>
      <c r="AD29" s="21">
        <v>-45868.482150000003</v>
      </c>
      <c r="AE29" s="21">
        <v>-43785.649749999997</v>
      </c>
      <c r="AF29" s="21">
        <v>-42828.272429999997</v>
      </c>
      <c r="AG29" s="21">
        <v>-73.408450000000002</v>
      </c>
      <c r="AH29" s="21">
        <v>-80.947059999999993</v>
      </c>
      <c r="AI29" s="21">
        <v>-84.046859999999995</v>
      </c>
      <c r="AJ29" s="21">
        <v>-79.088509999999999</v>
      </c>
      <c r="AK29" s="21">
        <v>-77.341530000000006</v>
      </c>
      <c r="AL29" s="21">
        <v>-277.81268</v>
      </c>
      <c r="AM29" s="21">
        <v>-273.00653999999997</v>
      </c>
      <c r="AN29" s="21">
        <v>-280.39823999999999</v>
      </c>
      <c r="AO29" s="21">
        <v>-266.74727000000001</v>
      </c>
      <c r="AP29" s="21">
        <v>-260.84384</v>
      </c>
      <c r="AQ29" s="21">
        <v>-562.6386</v>
      </c>
      <c r="AR29" s="21">
        <v>-544.42111999999997</v>
      </c>
      <c r="AS29" s="21">
        <v>-558.28529000000003</v>
      </c>
      <c r="AT29" s="21">
        <v>-531.93994999999995</v>
      </c>
      <c r="AU29" s="21">
        <v>-520.16426999999999</v>
      </c>
      <c r="AV29" s="21">
        <v>-905.54462999999998</v>
      </c>
      <c r="AW29" s="21">
        <v>-872.34942000000001</v>
      </c>
      <c r="AX29" s="21">
        <v>-894.14715999999999</v>
      </c>
      <c r="AY29" s="21">
        <v>-852.32167000000004</v>
      </c>
      <c r="AZ29" s="21">
        <v>-833.48960999999997</v>
      </c>
      <c r="BA29" s="21">
        <v>-1401.9747299999999</v>
      </c>
      <c r="BB29" s="21">
        <v>-1345.13193</v>
      </c>
      <c r="BC29" s="21">
        <v>-1378.1993299999999</v>
      </c>
      <c r="BD29" s="21">
        <v>-1314.2928899999999</v>
      </c>
      <c r="BE29" s="21">
        <v>-1285.1670200000001</v>
      </c>
      <c r="BF29" s="21">
        <v>-1815.2860499999999</v>
      </c>
      <c r="BG29" s="21">
        <v>-1739.61817</v>
      </c>
      <c r="BH29" s="21">
        <v>-1782.13139</v>
      </c>
      <c r="BI29" s="21">
        <v>-1699.6616100000001</v>
      </c>
      <c r="BJ29" s="21">
        <v>-1662.10779</v>
      </c>
      <c r="BK29" s="21">
        <v>1101.42355</v>
      </c>
      <c r="BL29" s="21">
        <v>1051.34565</v>
      </c>
      <c r="BM29" s="21">
        <v>1076.5877499999999</v>
      </c>
      <c r="BN29" s="21">
        <v>1027.2460699999999</v>
      </c>
      <c r="BO29" s="21">
        <v>1004.5455899999999</v>
      </c>
      <c r="BP29" s="21">
        <v>-316.45616999999999</v>
      </c>
      <c r="BQ29" s="21">
        <v>-318.24362000000002</v>
      </c>
      <c r="BR29" s="21">
        <v>-327.03501999999997</v>
      </c>
      <c r="BS29" s="21">
        <v>-310.61176</v>
      </c>
      <c r="BT29" s="21">
        <v>-303.4151</v>
      </c>
      <c r="BU29" s="21">
        <v>1.58E-3</v>
      </c>
      <c r="BV29" s="21">
        <v>5.9999999999999995E-4</v>
      </c>
      <c r="BW29" s="21">
        <v>-1269.2623900000001</v>
      </c>
      <c r="BX29" s="21">
        <v>-1226.88726</v>
      </c>
      <c r="BY29" s="21">
        <v>-1258.0071800000001</v>
      </c>
      <c r="BZ29" s="21">
        <v>-1198.6834699999999</v>
      </c>
      <c r="CA29" s="21">
        <v>-1172.20129</v>
      </c>
      <c r="CB29" s="21">
        <v>-431.65811000000002</v>
      </c>
      <c r="CC29" s="21">
        <v>-426.77341000000001</v>
      </c>
      <c r="CD29" s="21">
        <v>-437.71998000000002</v>
      </c>
      <c r="CE29" s="21">
        <v>-416.53897000000001</v>
      </c>
      <c r="CF29" s="21">
        <v>-406.88787000000002</v>
      </c>
      <c r="CG29" s="21">
        <v>-567.81332999999995</v>
      </c>
      <c r="CH29" s="21">
        <v>-556.33226000000002</v>
      </c>
      <c r="CI29" s="21">
        <v>-570.08329000000003</v>
      </c>
      <c r="CJ29" s="21">
        <v>-542.99093000000005</v>
      </c>
      <c r="CK29" s="21">
        <v>-530.40985999999998</v>
      </c>
      <c r="CL29" s="21">
        <v>-747.15093999999999</v>
      </c>
      <c r="CM29" s="21">
        <v>-727.82174999999995</v>
      </c>
      <c r="CN29" s="21">
        <v>-745.33952999999997</v>
      </c>
      <c r="CO29" s="21">
        <v>-710.36798999999996</v>
      </c>
      <c r="CP29" s="21">
        <v>-693.90871000000004</v>
      </c>
      <c r="CQ29" s="21">
        <v>-745.23090000000002</v>
      </c>
      <c r="CR29" s="21">
        <v>-725.16042000000004</v>
      </c>
      <c r="CS29" s="21">
        <v>-742.54087000000004</v>
      </c>
      <c r="CT29" s="21">
        <v>-707.77049</v>
      </c>
      <c r="CU29" s="21">
        <v>-691.37136999999996</v>
      </c>
      <c r="CV29" s="21">
        <v>-775.83176000000003</v>
      </c>
      <c r="CW29" s="21">
        <v>-754.50717999999995</v>
      </c>
      <c r="CX29" s="21">
        <v>-772.54564000000005</v>
      </c>
      <c r="CY29" s="21">
        <v>-736.41349000000002</v>
      </c>
      <c r="CZ29" s="21">
        <v>-719.35069999999996</v>
      </c>
      <c r="DA29" s="21">
        <v>-856.88850000000002</v>
      </c>
      <c r="DB29" s="21">
        <v>-831.54674999999997</v>
      </c>
      <c r="DC29" s="21">
        <v>-851.23594000000003</v>
      </c>
      <c r="DD29" s="21">
        <v>-811.60560999999996</v>
      </c>
      <c r="DE29" s="21">
        <v>-792.80056999999999</v>
      </c>
      <c r="DF29" s="21">
        <v>-918.44122000000004</v>
      </c>
      <c r="DG29" s="21">
        <v>-890.4076</v>
      </c>
      <c r="DH29" s="21">
        <v>-911.38643000000002</v>
      </c>
      <c r="DI29" s="21">
        <v>-869.05494999999996</v>
      </c>
      <c r="DJ29" s="21">
        <v>-848.91878999999994</v>
      </c>
      <c r="DK29" s="21">
        <v>-1201.45588</v>
      </c>
      <c r="DL29" s="21">
        <v>-1164.6389099999999</v>
      </c>
      <c r="DM29" s="21">
        <v>-1192.0934</v>
      </c>
      <c r="DN29" s="21">
        <v>-1136.7099800000001</v>
      </c>
      <c r="DO29" s="21">
        <v>-1110.37219</v>
      </c>
      <c r="DP29" s="21">
        <v>-670.09335999999996</v>
      </c>
      <c r="DQ29" s="21">
        <v>-651.26413000000002</v>
      </c>
      <c r="DR29" s="21">
        <v>-666.79729999999995</v>
      </c>
      <c r="DS29" s="21">
        <v>-635.6463</v>
      </c>
      <c r="DT29" s="21">
        <v>-620.91828999999996</v>
      </c>
      <c r="DU29" s="21">
        <v>-381.52866999999998</v>
      </c>
      <c r="DV29" s="21">
        <v>-378.41809999999998</v>
      </c>
      <c r="DW29" s="21">
        <v>-389.02807000000001</v>
      </c>
      <c r="DX29" s="21">
        <v>-369.74119999999999</v>
      </c>
      <c r="DY29" s="21">
        <v>-361.55430000000001</v>
      </c>
      <c r="DZ29" s="21">
        <v>-466.01560000000001</v>
      </c>
      <c r="EA29" s="21">
        <v>-458.43302</v>
      </c>
      <c r="EB29" s="21">
        <v>-469.94036</v>
      </c>
      <c r="EC29" s="21">
        <v>-447.43938000000003</v>
      </c>
      <c r="ED29" s="21">
        <v>-437.07227999999998</v>
      </c>
      <c r="EE29" s="21">
        <v>-661.24609999999996</v>
      </c>
      <c r="EF29" s="21">
        <v>-641.92443000000003</v>
      </c>
      <c r="EG29" s="21">
        <v>-657.14038000000005</v>
      </c>
      <c r="EH29" s="21">
        <v>-626.53058999999996</v>
      </c>
      <c r="EI29" s="21">
        <v>-612.01377000000002</v>
      </c>
    </row>
    <row r="30" spans="2:139" x14ac:dyDescent="0.3">
      <c r="B30" s="39" t="s">
        <v>187</v>
      </c>
      <c r="C30" s="21">
        <v>-243971.00081999999</v>
      </c>
      <c r="D30" s="21">
        <v>-232976.43925</v>
      </c>
      <c r="E30" s="21">
        <v>-238518.19373999999</v>
      </c>
      <c r="F30" s="21">
        <v>-227687.50946999999</v>
      </c>
      <c r="G30" s="21">
        <v>-222709.25844000001</v>
      </c>
      <c r="H30" s="21">
        <v>-19178.21918</v>
      </c>
      <c r="I30" s="21">
        <v>-18313.950359999999</v>
      </c>
      <c r="J30" s="21">
        <v>-18749.594059999999</v>
      </c>
      <c r="K30" s="21">
        <v>-17898.186799999999</v>
      </c>
      <c r="L30" s="21">
        <v>-17506.86548</v>
      </c>
      <c r="M30" s="21">
        <v>-78369.605309999999</v>
      </c>
      <c r="N30" s="21">
        <v>-74837.925889999999</v>
      </c>
      <c r="O30" s="21">
        <v>-76618.125350000002</v>
      </c>
      <c r="P30" s="21">
        <v>-73138.975590000002</v>
      </c>
      <c r="Q30" s="21">
        <v>-71539.848039999997</v>
      </c>
      <c r="R30" s="21">
        <v>-23.43008</v>
      </c>
      <c r="S30" s="21">
        <v>-19.524909999999998</v>
      </c>
      <c r="T30" s="21">
        <v>-19.630600000000001</v>
      </c>
      <c r="U30" s="21">
        <v>-19.056570000000001</v>
      </c>
      <c r="V30" s="21">
        <v>-18.615290000000002</v>
      </c>
      <c r="W30" s="21">
        <v>-90.663870000000003</v>
      </c>
      <c r="X30" s="21">
        <v>-84.132300000000001</v>
      </c>
      <c r="Y30" s="21">
        <v>-85.683340000000001</v>
      </c>
      <c r="Z30" s="21">
        <v>-82.114639999999994</v>
      </c>
      <c r="AA30" s="21">
        <v>-80.212260000000001</v>
      </c>
      <c r="AB30" s="21">
        <v>-79590.749500000005</v>
      </c>
      <c r="AC30" s="21">
        <v>-76004.036470000006</v>
      </c>
      <c r="AD30" s="21">
        <v>-77811.936109999995</v>
      </c>
      <c r="AE30" s="21">
        <v>-74278.59001</v>
      </c>
      <c r="AF30" s="21">
        <v>-72654.481709999993</v>
      </c>
      <c r="AG30" s="21">
        <v>19.675070000000002</v>
      </c>
      <c r="AH30" s="21">
        <v>21.54693</v>
      </c>
      <c r="AI30" s="21">
        <v>22.373339999999999</v>
      </c>
      <c r="AJ30" s="21">
        <v>21.053789999999999</v>
      </c>
      <c r="AK30" s="21">
        <v>20.58812</v>
      </c>
      <c r="AL30" s="21">
        <v>-34.054189999999998</v>
      </c>
      <c r="AM30" s="21">
        <v>-30.512319999999999</v>
      </c>
      <c r="AN30" s="21">
        <v>-31.02224</v>
      </c>
      <c r="AO30" s="21">
        <v>-29.811969999999999</v>
      </c>
      <c r="AP30" s="21">
        <v>-29.15249</v>
      </c>
      <c r="AQ30" s="21">
        <v>-26.939520000000002</v>
      </c>
      <c r="AR30" s="21">
        <v>-23.832439999999998</v>
      </c>
      <c r="AS30" s="21">
        <v>-24.1952</v>
      </c>
      <c r="AT30" s="21">
        <v>-23.285260000000001</v>
      </c>
      <c r="AU30" s="21">
        <v>-22.770109999999999</v>
      </c>
      <c r="AV30" s="21">
        <v>-128.53652</v>
      </c>
      <c r="AW30" s="21">
        <v>-120.63975000000001</v>
      </c>
      <c r="AX30" s="21">
        <v>-123.30741</v>
      </c>
      <c r="AY30" s="21">
        <v>-117.86924</v>
      </c>
      <c r="AZ30" s="21">
        <v>-115.26524000000001</v>
      </c>
      <c r="BA30" s="21">
        <v>-425.50223</v>
      </c>
      <c r="BB30" s="21">
        <v>-404.38078999999999</v>
      </c>
      <c r="BC30" s="21">
        <v>-413.90109000000001</v>
      </c>
      <c r="BD30" s="21">
        <v>-395.10923000000003</v>
      </c>
      <c r="BE30" s="21">
        <v>-386.35347999999999</v>
      </c>
      <c r="BF30" s="21">
        <v>-846.73761999999999</v>
      </c>
      <c r="BG30" s="21">
        <v>-806.44691999999998</v>
      </c>
      <c r="BH30" s="21">
        <v>-825.60933999999997</v>
      </c>
      <c r="BI30" s="21">
        <v>-787.92354</v>
      </c>
      <c r="BJ30" s="21">
        <v>-770.51463000000001</v>
      </c>
      <c r="BK30" s="21">
        <v>2937.1294699999999</v>
      </c>
      <c r="BL30" s="21">
        <v>2803.5884099999998</v>
      </c>
      <c r="BM30" s="21">
        <v>2870.90067</v>
      </c>
      <c r="BN30" s="21">
        <v>2739.32285</v>
      </c>
      <c r="BO30" s="21">
        <v>2678.7882500000001</v>
      </c>
      <c r="BP30" s="21">
        <v>31.415040000000001</v>
      </c>
      <c r="BQ30" s="21">
        <v>33.959240000000001</v>
      </c>
      <c r="BR30" s="21">
        <v>35.171999999999997</v>
      </c>
      <c r="BS30" s="21">
        <v>33.145049999999998</v>
      </c>
      <c r="BT30" s="21">
        <v>32.376690000000004</v>
      </c>
      <c r="BU30" s="21">
        <v>1.58E-3</v>
      </c>
      <c r="BV30" s="21">
        <v>5.9999999999999995E-4</v>
      </c>
      <c r="BW30" s="21">
        <v>-50.890219999999999</v>
      </c>
      <c r="BX30" s="21">
        <v>-44.652439999999999</v>
      </c>
      <c r="BY30" s="21">
        <v>-45.278149999999997</v>
      </c>
      <c r="BZ30" s="21">
        <v>-43.624209999999998</v>
      </c>
      <c r="CA30" s="21">
        <v>-42.661119999999997</v>
      </c>
      <c r="CB30" s="21">
        <v>-49.856740000000002</v>
      </c>
      <c r="CC30" s="21">
        <v>-44.331150000000001</v>
      </c>
      <c r="CD30" s="21">
        <v>-44.929720000000003</v>
      </c>
      <c r="CE30" s="21">
        <v>-43.267919999999997</v>
      </c>
      <c r="CF30" s="21">
        <v>-42.265689999999999</v>
      </c>
      <c r="CG30" s="21">
        <v>-38.752870000000001</v>
      </c>
      <c r="CH30" s="21">
        <v>-33.904649999999997</v>
      </c>
      <c r="CI30" s="21">
        <v>-34.291530000000002</v>
      </c>
      <c r="CJ30" s="21">
        <v>-33.091459999999998</v>
      </c>
      <c r="CK30" s="21">
        <v>-32.325020000000002</v>
      </c>
      <c r="CL30" s="21">
        <v>-52.476599999999998</v>
      </c>
      <c r="CM30" s="21">
        <v>-47.107930000000003</v>
      </c>
      <c r="CN30" s="21">
        <v>-47.801079999999999</v>
      </c>
      <c r="CO30" s="21">
        <v>-45.978119999999997</v>
      </c>
      <c r="CP30" s="21">
        <v>-44.913080000000001</v>
      </c>
      <c r="CQ30" s="21">
        <v>-106.06946000000001</v>
      </c>
      <c r="CR30" s="21">
        <v>-98.644779999999997</v>
      </c>
      <c r="CS30" s="21">
        <v>-100.50584000000001</v>
      </c>
      <c r="CT30" s="21">
        <v>-96.279089999999997</v>
      </c>
      <c r="CU30" s="21">
        <v>-94.04853</v>
      </c>
      <c r="CV30" s="21">
        <v>-56.690049999999999</v>
      </c>
      <c r="CW30" s="21">
        <v>-51.340960000000003</v>
      </c>
      <c r="CX30" s="21">
        <v>-52.1477</v>
      </c>
      <c r="CY30" s="21">
        <v>-50.109639999999999</v>
      </c>
      <c r="CZ30" s="21">
        <v>-48.94885</v>
      </c>
      <c r="DA30" s="21">
        <v>-140.35199</v>
      </c>
      <c r="DB30" s="21">
        <v>-131.61349000000001</v>
      </c>
      <c r="DC30" s="21">
        <v>-134.22351</v>
      </c>
      <c r="DD30" s="21">
        <v>-128.4572</v>
      </c>
      <c r="DE30" s="21">
        <v>-125.48103999999999</v>
      </c>
      <c r="DF30" s="21">
        <v>-215.18512999999999</v>
      </c>
      <c r="DG30" s="21">
        <v>-203.30405999999999</v>
      </c>
      <c r="DH30" s="21">
        <v>-207.51485</v>
      </c>
      <c r="DI30" s="21">
        <v>-198.42858000000001</v>
      </c>
      <c r="DJ30" s="21">
        <v>-193.83116000000001</v>
      </c>
      <c r="DK30" s="21">
        <v>-311.66750999999999</v>
      </c>
      <c r="DL30" s="21">
        <v>-294.88720000000001</v>
      </c>
      <c r="DM30" s="21">
        <v>-301.03573999999998</v>
      </c>
      <c r="DN30" s="21">
        <v>-287.81547</v>
      </c>
      <c r="DO30" s="21">
        <v>-281.14697999999999</v>
      </c>
      <c r="DP30" s="21">
        <v>-91.161529999999999</v>
      </c>
      <c r="DQ30" s="21">
        <v>-84.862840000000006</v>
      </c>
      <c r="DR30" s="21">
        <v>-86.471519999999998</v>
      </c>
      <c r="DS30" s="21">
        <v>-82.827669999999998</v>
      </c>
      <c r="DT30" s="21">
        <v>-80.908739999999995</v>
      </c>
      <c r="DU30" s="21">
        <v>3.38069</v>
      </c>
      <c r="DV30" s="21">
        <v>6.8524599999999998</v>
      </c>
      <c r="DW30" s="21">
        <v>7.4232399999999998</v>
      </c>
      <c r="DX30" s="21">
        <v>6.6970000000000001</v>
      </c>
      <c r="DY30" s="21">
        <v>6.5480700000000001</v>
      </c>
      <c r="DZ30" s="21">
        <v>-53.647219999999997</v>
      </c>
      <c r="EA30" s="21">
        <v>-48.276820000000001</v>
      </c>
      <c r="EB30" s="21">
        <v>-49.001370000000001</v>
      </c>
      <c r="EC30" s="21">
        <v>-47.118980000000001</v>
      </c>
      <c r="ED30" s="21">
        <v>-46.027500000000003</v>
      </c>
      <c r="EE30" s="21">
        <v>-60.82855</v>
      </c>
      <c r="EF30" s="21">
        <v>-56.03248</v>
      </c>
      <c r="EG30" s="21">
        <v>-57.028669999999998</v>
      </c>
      <c r="EH30" s="21">
        <v>-54.688699999999997</v>
      </c>
      <c r="EI30" s="21">
        <v>-53.42174</v>
      </c>
    </row>
    <row r="31" spans="2:139" x14ac:dyDescent="0.3">
      <c r="B31" s="39" t="s">
        <v>188</v>
      </c>
      <c r="C31" s="21">
        <v>14751.65466</v>
      </c>
      <c r="D31" s="21">
        <v>14086.87083</v>
      </c>
      <c r="E31" s="21">
        <v>14421.95184</v>
      </c>
      <c r="F31" s="21">
        <v>13767.07682</v>
      </c>
      <c r="G31" s="21">
        <v>13466.067929999999</v>
      </c>
      <c r="H31" s="21">
        <v>23977.782859999999</v>
      </c>
      <c r="I31" s="21">
        <v>22897.221109999999</v>
      </c>
      <c r="J31" s="21">
        <v>23441.889520000001</v>
      </c>
      <c r="K31" s="21">
        <v>22377.408070000001</v>
      </c>
      <c r="L31" s="21">
        <v>21888.154210000001</v>
      </c>
      <c r="M31" s="21">
        <v>21057.784049999998</v>
      </c>
      <c r="N31" s="21">
        <v>20108.827600000001</v>
      </c>
      <c r="O31" s="21">
        <v>20587.164270000001</v>
      </c>
      <c r="P31" s="21">
        <v>19652.32245</v>
      </c>
      <c r="Q31" s="21">
        <v>19222.639510000001</v>
      </c>
      <c r="R31" s="21">
        <v>217.12689</v>
      </c>
      <c r="S31" s="21">
        <v>214.44945000000001</v>
      </c>
      <c r="T31" s="21">
        <v>219.94578000000001</v>
      </c>
      <c r="U31" s="21">
        <v>209.30692999999999</v>
      </c>
      <c r="V31" s="21">
        <v>204.45692</v>
      </c>
      <c r="W31" s="21">
        <v>224.88338999999999</v>
      </c>
      <c r="X31" s="21">
        <v>221.39973000000001</v>
      </c>
      <c r="Y31" s="21">
        <v>227.03464</v>
      </c>
      <c r="Z31" s="21">
        <v>216.09053</v>
      </c>
      <c r="AA31" s="21">
        <v>211.08336</v>
      </c>
      <c r="AB31" s="21">
        <v>19944.229530000001</v>
      </c>
      <c r="AC31" s="21">
        <v>19045.453880000001</v>
      </c>
      <c r="AD31" s="21">
        <v>19498.485990000001</v>
      </c>
      <c r="AE31" s="21">
        <v>18613.083279999999</v>
      </c>
      <c r="AF31" s="21">
        <v>18206.106469999999</v>
      </c>
      <c r="AG31" s="21">
        <v>42.791879999999999</v>
      </c>
      <c r="AH31" s="21">
        <v>47.006909999999998</v>
      </c>
      <c r="AI31" s="21">
        <v>48.813490000000002</v>
      </c>
      <c r="AJ31" s="21">
        <v>45.929609999999997</v>
      </c>
      <c r="AK31" s="21">
        <v>44.914290000000001</v>
      </c>
      <c r="AL31" s="21">
        <v>80.038679999999999</v>
      </c>
      <c r="AM31" s="21">
        <v>80.841409999999996</v>
      </c>
      <c r="AN31" s="21">
        <v>83.273060000000001</v>
      </c>
      <c r="AO31" s="21">
        <v>78.98912</v>
      </c>
      <c r="AP31" s="21">
        <v>77.240530000000007</v>
      </c>
      <c r="AQ31" s="21">
        <v>177.32312999999999</v>
      </c>
      <c r="AR31" s="21">
        <v>173.4556</v>
      </c>
      <c r="AS31" s="21">
        <v>178.08466000000001</v>
      </c>
      <c r="AT31" s="21">
        <v>169.48016000000001</v>
      </c>
      <c r="AU31" s="21">
        <v>165.72790000000001</v>
      </c>
      <c r="AV31" s="21">
        <v>285.31402000000003</v>
      </c>
      <c r="AW31" s="21">
        <v>276.90503000000001</v>
      </c>
      <c r="AX31" s="21">
        <v>284.05732999999998</v>
      </c>
      <c r="AY31" s="21">
        <v>270.54897</v>
      </c>
      <c r="AZ31" s="21">
        <v>264.57069000000001</v>
      </c>
      <c r="BA31" s="21">
        <v>182.66773000000001</v>
      </c>
      <c r="BB31" s="21">
        <v>178.32602</v>
      </c>
      <c r="BC31" s="21">
        <v>183.05010999999999</v>
      </c>
      <c r="BD31" s="21">
        <v>174.23856000000001</v>
      </c>
      <c r="BE31" s="21">
        <v>170.37692000000001</v>
      </c>
      <c r="BF31" s="21">
        <v>68.439629999999994</v>
      </c>
      <c r="BG31" s="21">
        <v>69.301249999999996</v>
      </c>
      <c r="BH31" s="21">
        <v>71.408339999999995</v>
      </c>
      <c r="BI31" s="21">
        <v>67.710359999999994</v>
      </c>
      <c r="BJ31" s="21">
        <v>66.213970000000003</v>
      </c>
      <c r="BK31" s="21">
        <v>5796.0006199999998</v>
      </c>
      <c r="BL31" s="21">
        <v>5532.4766300000001</v>
      </c>
      <c r="BM31" s="21">
        <v>5665.30764</v>
      </c>
      <c r="BN31" s="21">
        <v>5405.6578200000004</v>
      </c>
      <c r="BO31" s="21">
        <v>5286.20154</v>
      </c>
      <c r="BP31" s="21">
        <v>156.31486000000001</v>
      </c>
      <c r="BQ31" s="21">
        <v>158.33518000000001</v>
      </c>
      <c r="BR31" s="21">
        <v>162.86335</v>
      </c>
      <c r="BS31" s="21">
        <v>154.53836999999999</v>
      </c>
      <c r="BT31" s="21">
        <v>150.95726999999999</v>
      </c>
      <c r="BU31" s="21">
        <v>1.58E-3</v>
      </c>
      <c r="BV31" s="21">
        <v>5.9999999999999995E-4</v>
      </c>
      <c r="BW31" s="21">
        <v>410.05545000000001</v>
      </c>
      <c r="BX31" s="21">
        <v>400.15350000000001</v>
      </c>
      <c r="BY31" s="21">
        <v>410.74153999999999</v>
      </c>
      <c r="BZ31" s="21">
        <v>390.95715999999999</v>
      </c>
      <c r="CA31" s="21">
        <v>382.31889000000001</v>
      </c>
      <c r="CB31" s="21">
        <v>127.64346999999999</v>
      </c>
      <c r="CC31" s="21">
        <v>129.86474999999999</v>
      </c>
      <c r="CD31" s="21">
        <v>133.60808</v>
      </c>
      <c r="CE31" s="21">
        <v>126.75066</v>
      </c>
      <c r="CF31" s="21">
        <v>123.81347</v>
      </c>
      <c r="CG31" s="21">
        <v>180.16946999999999</v>
      </c>
      <c r="CH31" s="21">
        <v>179.71018000000001</v>
      </c>
      <c r="CI31" s="21">
        <v>184.51846</v>
      </c>
      <c r="CJ31" s="21">
        <v>175.40074999999999</v>
      </c>
      <c r="CK31" s="21">
        <v>171.33633</v>
      </c>
      <c r="CL31" s="21">
        <v>244.30605</v>
      </c>
      <c r="CM31" s="21">
        <v>241.00618</v>
      </c>
      <c r="CN31" s="21">
        <v>247.15183999999999</v>
      </c>
      <c r="CO31" s="21">
        <v>235.22683000000001</v>
      </c>
      <c r="CP31" s="21">
        <v>229.77620999999999</v>
      </c>
      <c r="CQ31" s="21">
        <v>239.48138</v>
      </c>
      <c r="CR31" s="21">
        <v>235.91961000000001</v>
      </c>
      <c r="CS31" s="21">
        <v>241.90629999999999</v>
      </c>
      <c r="CT31" s="21">
        <v>230.26222999999999</v>
      </c>
      <c r="CU31" s="21">
        <v>224.92667</v>
      </c>
      <c r="CV31" s="21">
        <v>246.71082999999999</v>
      </c>
      <c r="CW31" s="21">
        <v>242.86929000000001</v>
      </c>
      <c r="CX31" s="21">
        <v>249.01389</v>
      </c>
      <c r="CY31" s="21">
        <v>237.04526000000001</v>
      </c>
      <c r="CZ31" s="21">
        <v>231.55252999999999</v>
      </c>
      <c r="DA31" s="21">
        <v>212.60856000000001</v>
      </c>
      <c r="DB31" s="21">
        <v>209.88046</v>
      </c>
      <c r="DC31" s="21">
        <v>215.25416999999999</v>
      </c>
      <c r="DD31" s="21">
        <v>204.84752</v>
      </c>
      <c r="DE31" s="21">
        <v>200.10084000000001</v>
      </c>
      <c r="DF31" s="21">
        <v>187.68037000000001</v>
      </c>
      <c r="DG31" s="21">
        <v>185.95971</v>
      </c>
      <c r="DH31" s="21">
        <v>190.78962999999999</v>
      </c>
      <c r="DI31" s="21">
        <v>181.50040000000001</v>
      </c>
      <c r="DJ31" s="21">
        <v>177.29468</v>
      </c>
      <c r="DK31" s="21">
        <v>230.08913000000001</v>
      </c>
      <c r="DL31" s="21">
        <v>228.40692000000001</v>
      </c>
      <c r="DM31" s="21">
        <v>234.40281999999999</v>
      </c>
      <c r="DN31" s="21">
        <v>222.92973000000001</v>
      </c>
      <c r="DO31" s="21">
        <v>217.76400000000001</v>
      </c>
      <c r="DP31" s="21">
        <v>212.04214999999999</v>
      </c>
      <c r="DQ31" s="21">
        <v>208.535</v>
      </c>
      <c r="DR31" s="21">
        <v>213.79265000000001</v>
      </c>
      <c r="DS31" s="21">
        <v>203.5343</v>
      </c>
      <c r="DT31" s="21">
        <v>198.81808000000001</v>
      </c>
      <c r="DU31" s="21">
        <v>157.01369</v>
      </c>
      <c r="DV31" s="21">
        <v>157.95167000000001</v>
      </c>
      <c r="DW31" s="21">
        <v>162.63803999999999</v>
      </c>
      <c r="DX31" s="21">
        <v>154.33228</v>
      </c>
      <c r="DY31" s="21">
        <v>150.91408999999999</v>
      </c>
      <c r="DZ31" s="21">
        <v>136.50362999999999</v>
      </c>
      <c r="EA31" s="21">
        <v>137.64877999999999</v>
      </c>
      <c r="EB31" s="21">
        <v>141.48159999999999</v>
      </c>
      <c r="EC31" s="21">
        <v>134.34800000000001</v>
      </c>
      <c r="ED31" s="21">
        <v>131.23480000000001</v>
      </c>
      <c r="EE31" s="21">
        <v>195.70876000000001</v>
      </c>
      <c r="EF31" s="21">
        <v>192.39995999999999</v>
      </c>
      <c r="EG31" s="21">
        <v>197.23430999999999</v>
      </c>
      <c r="EH31" s="21">
        <v>187.78618</v>
      </c>
      <c r="EI31" s="21">
        <v>183.43486999999999</v>
      </c>
    </row>
    <row r="32" spans="2:139" x14ac:dyDescent="0.3">
      <c r="B32" s="39" t="s">
        <v>189</v>
      </c>
      <c r="C32" s="21">
        <v>233841.37964999999</v>
      </c>
      <c r="D32" s="21">
        <v>223303.30981000001</v>
      </c>
      <c r="E32" s="21">
        <v>228614.97188999999</v>
      </c>
      <c r="F32" s="21">
        <v>218233.97521</v>
      </c>
      <c r="G32" s="21">
        <v>213462.42004</v>
      </c>
      <c r="H32" s="21">
        <v>-42985.68707</v>
      </c>
      <c r="I32" s="21">
        <v>-41048.531759999998</v>
      </c>
      <c r="J32" s="21">
        <v>-42024.975079999997</v>
      </c>
      <c r="K32" s="21">
        <v>-40116.647420000001</v>
      </c>
      <c r="L32" s="21">
        <v>-39239.547420000003</v>
      </c>
      <c r="M32" s="21">
        <v>12177.27663</v>
      </c>
      <c r="N32" s="21">
        <v>11628.514929999999</v>
      </c>
      <c r="O32" s="21">
        <v>11905.127039999999</v>
      </c>
      <c r="P32" s="21">
        <v>11364.527539999999</v>
      </c>
      <c r="Q32" s="21">
        <v>11116.050869999999</v>
      </c>
      <c r="R32" s="21">
        <v>-525.48721999999998</v>
      </c>
      <c r="S32" s="21">
        <v>-438.25981999999999</v>
      </c>
      <c r="T32" s="21">
        <v>-482.78798</v>
      </c>
      <c r="U32" s="21">
        <v>-466.09350000000001</v>
      </c>
      <c r="V32" s="21">
        <v>-482.08846</v>
      </c>
      <c r="W32" s="21">
        <v>-432.52668999999997</v>
      </c>
      <c r="X32" s="21">
        <v>-352.18101999999999</v>
      </c>
      <c r="Y32" s="21">
        <v>-393.93187</v>
      </c>
      <c r="Z32" s="21">
        <v>-379.82256000000001</v>
      </c>
      <c r="AA32" s="21">
        <v>-397.09296999999998</v>
      </c>
      <c r="AB32" s="21">
        <v>23966.48157</v>
      </c>
      <c r="AC32" s="21">
        <v>22886.445360000002</v>
      </c>
      <c r="AD32" s="21">
        <v>23430.842710000001</v>
      </c>
      <c r="AE32" s="21">
        <v>22366.87643</v>
      </c>
      <c r="AF32" s="21">
        <v>21877.82259</v>
      </c>
      <c r="AG32" s="21">
        <v>-83.779970000000006</v>
      </c>
      <c r="AH32" s="21">
        <v>-19.46302</v>
      </c>
      <c r="AI32" s="21">
        <v>-52.018599999999999</v>
      </c>
      <c r="AJ32" s="21">
        <v>-52.44238</v>
      </c>
      <c r="AK32" s="21">
        <v>-75.498710000000003</v>
      </c>
      <c r="AL32" s="21">
        <v>-300.91147999999998</v>
      </c>
      <c r="AM32" s="21">
        <v>-243.71732</v>
      </c>
      <c r="AN32" s="21">
        <v>-272.66998000000001</v>
      </c>
      <c r="AO32" s="21">
        <v>-262.17086999999998</v>
      </c>
      <c r="AP32" s="21">
        <v>-273.86054999999999</v>
      </c>
      <c r="AQ32" s="21">
        <v>-445.45483000000002</v>
      </c>
      <c r="AR32" s="21">
        <v>-384.25576999999998</v>
      </c>
      <c r="AS32" s="21">
        <v>-415.18752000000001</v>
      </c>
      <c r="AT32" s="21">
        <v>-398.13783999999998</v>
      </c>
      <c r="AU32" s="21">
        <v>-405.78061000000002</v>
      </c>
      <c r="AV32" s="21">
        <v>-349.61367000000001</v>
      </c>
      <c r="AW32" s="21">
        <v>-288.93045999999998</v>
      </c>
      <c r="AX32" s="21">
        <v>-319.61225000000002</v>
      </c>
      <c r="AY32" s="21">
        <v>-307.15341999999998</v>
      </c>
      <c r="AZ32" s="21">
        <v>-318.37867999999997</v>
      </c>
      <c r="BA32" s="21">
        <v>-446.36579</v>
      </c>
      <c r="BB32" s="21">
        <v>-387.28672</v>
      </c>
      <c r="BC32" s="21">
        <v>-417.19562000000002</v>
      </c>
      <c r="BD32" s="21">
        <v>-399.99007</v>
      </c>
      <c r="BE32" s="21">
        <v>-406.88747999999998</v>
      </c>
      <c r="BF32" s="21">
        <v>-494.78242999999998</v>
      </c>
      <c r="BG32" s="21">
        <v>-432.89573000000001</v>
      </c>
      <c r="BH32" s="21">
        <v>-464.18184000000002</v>
      </c>
      <c r="BI32" s="21">
        <v>-444.76159000000001</v>
      </c>
      <c r="BJ32" s="21">
        <v>-450.84663</v>
      </c>
      <c r="BK32" s="21">
        <v>7321.5618299999996</v>
      </c>
      <c r="BL32" s="21">
        <v>6988.67587</v>
      </c>
      <c r="BM32" s="21">
        <v>7156.4692400000004</v>
      </c>
      <c r="BN32" s="21">
        <v>6828.4771799999999</v>
      </c>
      <c r="BO32" s="21">
        <v>6677.5788899999998</v>
      </c>
      <c r="BP32" s="21">
        <v>-375.67504000000002</v>
      </c>
      <c r="BQ32" s="21">
        <v>-269.20751000000001</v>
      </c>
      <c r="BR32" s="21">
        <v>-323.87704000000002</v>
      </c>
      <c r="BS32" s="21">
        <v>-314.86784</v>
      </c>
      <c r="BT32" s="21">
        <v>-344.49565000000001</v>
      </c>
      <c r="BU32" s="21">
        <v>-21.18224</v>
      </c>
      <c r="BV32" s="21">
        <v>-68.293689999999998</v>
      </c>
      <c r="BW32" s="21">
        <v>-933.87363000000005</v>
      </c>
      <c r="BX32" s="21">
        <v>-804.49694999999997</v>
      </c>
      <c r="BY32" s="21">
        <v>-870.02479000000005</v>
      </c>
      <c r="BZ32" s="21">
        <v>-833.98443999999995</v>
      </c>
      <c r="CA32" s="21">
        <v>-850.75478999999996</v>
      </c>
      <c r="CB32" s="21">
        <v>-464.17255999999998</v>
      </c>
      <c r="CC32" s="21">
        <v>-367.48237</v>
      </c>
      <c r="CD32" s="21">
        <v>-416.94537000000003</v>
      </c>
      <c r="CE32" s="21">
        <v>-403.71150999999998</v>
      </c>
      <c r="CF32" s="21">
        <v>-425.50117</v>
      </c>
      <c r="CG32" s="21">
        <v>-524.70092999999997</v>
      </c>
      <c r="CH32" s="21">
        <v>-430.28742</v>
      </c>
      <c r="CI32" s="21">
        <v>-478.73298</v>
      </c>
      <c r="CJ32" s="21">
        <v>-462.27458999999999</v>
      </c>
      <c r="CK32" s="21">
        <v>-481.40683999999999</v>
      </c>
      <c r="CL32" s="21">
        <v>-527.21203000000003</v>
      </c>
      <c r="CM32" s="21">
        <v>-434.73797999999999</v>
      </c>
      <c r="CN32" s="21">
        <v>-481.89891999999998</v>
      </c>
      <c r="CO32" s="21">
        <v>-465.97291000000001</v>
      </c>
      <c r="CP32" s="21">
        <v>-484.12722000000002</v>
      </c>
      <c r="CQ32" s="21">
        <v>-421.14049</v>
      </c>
      <c r="CR32" s="21">
        <v>-336.92448000000002</v>
      </c>
      <c r="CS32" s="21">
        <v>-379.99581999999998</v>
      </c>
      <c r="CT32" s="21">
        <v>-368.03039999999999</v>
      </c>
      <c r="CU32" s="21">
        <v>-386.61266000000001</v>
      </c>
      <c r="CV32" s="21">
        <v>-447.16556000000003</v>
      </c>
      <c r="CW32" s="21">
        <v>-361.57911000000001</v>
      </c>
      <c r="CX32" s="21">
        <v>-405.34249999999997</v>
      </c>
      <c r="CY32" s="21">
        <v>-392.36054999999999</v>
      </c>
      <c r="CZ32" s="21">
        <v>-410.56792000000002</v>
      </c>
      <c r="DA32" s="21">
        <v>-446.53897999999998</v>
      </c>
      <c r="DB32" s="21">
        <v>-364.29291000000001</v>
      </c>
      <c r="DC32" s="21">
        <v>-406.34093000000001</v>
      </c>
      <c r="DD32" s="21">
        <v>-393.09393</v>
      </c>
      <c r="DE32" s="21">
        <v>-409.96082000000001</v>
      </c>
      <c r="DF32" s="21">
        <v>-450.59676999999999</v>
      </c>
      <c r="DG32" s="21">
        <v>-369.49462</v>
      </c>
      <c r="DH32" s="21">
        <v>-410.84721000000002</v>
      </c>
      <c r="DI32" s="21">
        <v>-397.70382000000001</v>
      </c>
      <c r="DJ32" s="21">
        <v>-414.27086000000003</v>
      </c>
      <c r="DK32" s="21">
        <v>-586.1345</v>
      </c>
      <c r="DL32" s="21">
        <v>-480.05459999999999</v>
      </c>
      <c r="DM32" s="21">
        <v>-534.53380000000004</v>
      </c>
      <c r="DN32" s="21">
        <v>-516.67805999999996</v>
      </c>
      <c r="DO32" s="21">
        <v>-538.84238000000005</v>
      </c>
      <c r="DP32" s="21">
        <v>-384.49669</v>
      </c>
      <c r="DQ32" s="21">
        <v>-313.20276999999999</v>
      </c>
      <c r="DR32" s="21">
        <v>-349.79052000000001</v>
      </c>
      <c r="DS32" s="21">
        <v>-337.92036999999999</v>
      </c>
      <c r="DT32" s="21">
        <v>-352.82238999999998</v>
      </c>
      <c r="DU32" s="21">
        <v>-440.03170999999998</v>
      </c>
      <c r="DV32" s="21">
        <v>-340.83971000000003</v>
      </c>
      <c r="DW32" s="21">
        <v>-391.07483000000002</v>
      </c>
      <c r="DX32" s="21">
        <v>-376.90388000000002</v>
      </c>
      <c r="DY32" s="21">
        <v>-400.53197</v>
      </c>
      <c r="DZ32" s="21">
        <v>-469.65699000000001</v>
      </c>
      <c r="EA32" s="21">
        <v>-380.58819999999997</v>
      </c>
      <c r="EB32" s="21">
        <v>-426.05059999999997</v>
      </c>
      <c r="EC32" s="21">
        <v>-412.08595000000003</v>
      </c>
      <c r="ED32" s="21">
        <v>-430.72858000000002</v>
      </c>
      <c r="EE32" s="21">
        <v>-353.77044000000001</v>
      </c>
      <c r="EF32" s="21">
        <v>-289.23896999999999</v>
      </c>
      <c r="EG32" s="21">
        <v>-322.15104000000002</v>
      </c>
      <c r="EH32" s="21">
        <v>-311.79034999999999</v>
      </c>
      <c r="EI32" s="21">
        <v>-325.06324000000001</v>
      </c>
    </row>
    <row r="33" spans="2:139" x14ac:dyDescent="0.3">
      <c r="B33" s="39" t="s">
        <v>190</v>
      </c>
      <c r="C33" s="21">
        <v>-40694.649490000003</v>
      </c>
      <c r="D33" s="21">
        <v>-38860.743710000002</v>
      </c>
      <c r="E33" s="21">
        <v>-39785.114860000001</v>
      </c>
      <c r="F33" s="21">
        <v>-37978.544009999998</v>
      </c>
      <c r="G33" s="21">
        <v>-37148.165889999997</v>
      </c>
      <c r="H33" s="21">
        <v>-88181.806500000006</v>
      </c>
      <c r="I33" s="21">
        <v>-84207.88248</v>
      </c>
      <c r="J33" s="21">
        <v>-86210.980290000007</v>
      </c>
      <c r="K33" s="21">
        <v>-82296.193960000004</v>
      </c>
      <c r="L33" s="21">
        <v>-80496.891269999993</v>
      </c>
      <c r="M33" s="21">
        <v>-77907.486969999998</v>
      </c>
      <c r="N33" s="21">
        <v>-74396.632629999993</v>
      </c>
      <c r="O33" s="21">
        <v>-76166.334870000006</v>
      </c>
      <c r="P33" s="21">
        <v>-72707.700459999993</v>
      </c>
      <c r="Q33" s="21">
        <v>-71118.002399999998</v>
      </c>
      <c r="R33" s="21">
        <v>-1060.9610700000001</v>
      </c>
      <c r="S33" s="21">
        <v>-967.47301000000004</v>
      </c>
      <c r="T33" s="21">
        <v>-1025.2809099999999</v>
      </c>
      <c r="U33" s="21">
        <v>-982.35410999999999</v>
      </c>
      <c r="V33" s="21">
        <v>-986.20654999999999</v>
      </c>
      <c r="W33" s="21">
        <v>-1059.1268</v>
      </c>
      <c r="X33" s="21">
        <v>-967.55184999999994</v>
      </c>
      <c r="Y33" s="21">
        <v>-1024.4191900000001</v>
      </c>
      <c r="Z33" s="21">
        <v>-980.13208999999995</v>
      </c>
      <c r="AA33" s="21">
        <v>-983.28313000000003</v>
      </c>
      <c r="AB33" s="21">
        <v>-71670.869290000002</v>
      </c>
      <c r="AC33" s="21">
        <v>-68441.061279999994</v>
      </c>
      <c r="AD33" s="21">
        <v>-70069.061249999999</v>
      </c>
      <c r="AE33" s="21">
        <v>-66887.309760000004</v>
      </c>
      <c r="AF33" s="21">
        <v>-65424.812489999997</v>
      </c>
      <c r="AG33" s="21">
        <v>-185.40025</v>
      </c>
      <c r="AH33" s="21">
        <v>-131.81345999999999</v>
      </c>
      <c r="AI33" s="21">
        <v>-168.71143000000001</v>
      </c>
      <c r="AJ33" s="21">
        <v>-162.19406000000001</v>
      </c>
      <c r="AK33" s="21">
        <v>-182.81029000000001</v>
      </c>
      <c r="AL33" s="21">
        <v>-561.17863999999997</v>
      </c>
      <c r="AM33" s="21">
        <v>-503.23973999999998</v>
      </c>
      <c r="AN33" s="21">
        <v>-539.57835999999998</v>
      </c>
      <c r="AO33" s="21">
        <v>-515.69572000000005</v>
      </c>
      <c r="AP33" s="21">
        <v>-521.73933</v>
      </c>
      <c r="AQ33" s="21">
        <v>-895.89395999999999</v>
      </c>
      <c r="AR33" s="21">
        <v>-824.71501000000001</v>
      </c>
      <c r="AS33" s="21">
        <v>-867.27539999999999</v>
      </c>
      <c r="AT33" s="21">
        <v>-828.41804000000002</v>
      </c>
      <c r="AU33" s="21">
        <v>-826.47598000000005</v>
      </c>
      <c r="AV33" s="21">
        <v>-1073.0933</v>
      </c>
      <c r="AW33" s="21">
        <v>-990.99815000000001</v>
      </c>
      <c r="AX33" s="21">
        <v>-1039.6368</v>
      </c>
      <c r="AY33" s="21">
        <v>-992.97289000000001</v>
      </c>
      <c r="AZ33" s="21">
        <v>-988.95007999999996</v>
      </c>
      <c r="BA33" s="21">
        <v>-1236.12165</v>
      </c>
      <c r="BB33" s="21">
        <v>-1151.1386500000001</v>
      </c>
      <c r="BC33" s="21">
        <v>-1200.3333299999999</v>
      </c>
      <c r="BD33" s="21">
        <v>-1146.18796</v>
      </c>
      <c r="BE33" s="21">
        <v>-1136.4459099999999</v>
      </c>
      <c r="BF33" s="21">
        <v>-1252.8022900000001</v>
      </c>
      <c r="BG33" s="21">
        <v>-1166.4648299999999</v>
      </c>
      <c r="BH33" s="21">
        <v>-1216.30981</v>
      </c>
      <c r="BI33" s="21">
        <v>-1161.3455100000001</v>
      </c>
      <c r="BJ33" s="21">
        <v>-1151.4987599999999</v>
      </c>
      <c r="BK33" s="21">
        <v>3878.15663</v>
      </c>
      <c r="BL33" s="21">
        <v>3701.8303299999998</v>
      </c>
      <c r="BM33" s="21">
        <v>3790.7087700000002</v>
      </c>
      <c r="BN33" s="21">
        <v>3616.97471</v>
      </c>
      <c r="BO33" s="21">
        <v>3537.0454300000001</v>
      </c>
      <c r="BP33" s="21">
        <v>-728.04067999999995</v>
      </c>
      <c r="BQ33" s="21">
        <v>-628.27725999999996</v>
      </c>
      <c r="BR33" s="21">
        <v>-693.22046999999998</v>
      </c>
      <c r="BS33" s="21">
        <v>-665.14930000000004</v>
      </c>
      <c r="BT33" s="21">
        <v>-686.53845000000001</v>
      </c>
      <c r="BU33" s="21">
        <v>-21.18224</v>
      </c>
      <c r="BV33" s="21">
        <v>-68.293689999999998</v>
      </c>
      <c r="BW33" s="21">
        <v>-1910.1825899999999</v>
      </c>
      <c r="BX33" s="21">
        <v>-1758.3052499999999</v>
      </c>
      <c r="BY33" s="21">
        <v>-1848.95219</v>
      </c>
      <c r="BZ33" s="21">
        <v>-1765.69046</v>
      </c>
      <c r="CA33" s="21">
        <v>-1761.7478799999999</v>
      </c>
      <c r="CB33" s="21">
        <v>-907.0992</v>
      </c>
      <c r="CC33" s="21">
        <v>-810.80826999999999</v>
      </c>
      <c r="CD33" s="21">
        <v>-872.00414999999998</v>
      </c>
      <c r="CE33" s="21">
        <v>-836.18692999999996</v>
      </c>
      <c r="CF33" s="21">
        <v>-847.80471999999997</v>
      </c>
      <c r="CG33" s="21">
        <v>-1050.8240900000001</v>
      </c>
      <c r="CH33" s="21">
        <v>-952.17814999999996</v>
      </c>
      <c r="CI33" s="21">
        <v>-1013.95428</v>
      </c>
      <c r="CJ33" s="21">
        <v>-971.39196000000004</v>
      </c>
      <c r="CK33" s="21">
        <v>-978.54971</v>
      </c>
      <c r="CL33" s="21">
        <v>-1132.9870699999999</v>
      </c>
      <c r="CM33" s="21">
        <v>-1032.63031</v>
      </c>
      <c r="CN33" s="21">
        <v>-1094.7082399999999</v>
      </c>
      <c r="CO33" s="21">
        <v>-1049.23173</v>
      </c>
      <c r="CP33" s="21">
        <v>-1053.6677199999999</v>
      </c>
      <c r="CQ33" s="21">
        <v>-1041.85564</v>
      </c>
      <c r="CR33" s="21">
        <v>-947.99725999999998</v>
      </c>
      <c r="CS33" s="21">
        <v>-1006.16218</v>
      </c>
      <c r="CT33" s="21">
        <v>-964.14706999999999</v>
      </c>
      <c r="CU33" s="21">
        <v>-968.70858999999996</v>
      </c>
      <c r="CV33" s="21">
        <v>-1092.28368</v>
      </c>
      <c r="CW33" s="21">
        <v>-996.09604999999999</v>
      </c>
      <c r="CX33" s="21">
        <v>-1055.4703199999999</v>
      </c>
      <c r="CY33" s="21">
        <v>-1011.34758</v>
      </c>
      <c r="CZ33" s="21">
        <v>-1014.99629</v>
      </c>
      <c r="DA33" s="21">
        <v>-1081.5861500000001</v>
      </c>
      <c r="DB33" s="21">
        <v>-988.34605999999997</v>
      </c>
      <c r="DC33" s="21">
        <v>-1045.6875199999999</v>
      </c>
      <c r="DD33" s="21">
        <v>-1001.87328</v>
      </c>
      <c r="DE33" s="21">
        <v>-1004.4216</v>
      </c>
      <c r="DF33" s="21">
        <v>-1070.5337500000001</v>
      </c>
      <c r="DG33" s="21">
        <v>-978.95414000000005</v>
      </c>
      <c r="DH33" s="21">
        <v>-1035.2548899999999</v>
      </c>
      <c r="DI33" s="21">
        <v>-992.24672999999996</v>
      </c>
      <c r="DJ33" s="21">
        <v>-994.83004000000005</v>
      </c>
      <c r="DK33" s="21">
        <v>-1372.8013000000001</v>
      </c>
      <c r="DL33" s="21">
        <v>-1253.8235199999999</v>
      </c>
      <c r="DM33" s="21">
        <v>-1327.36662</v>
      </c>
      <c r="DN33" s="21">
        <v>-1271.5088499999999</v>
      </c>
      <c r="DO33" s="21">
        <v>-1275.9194600000001</v>
      </c>
      <c r="DP33" s="21">
        <v>-926.08326999999997</v>
      </c>
      <c r="DQ33" s="21">
        <v>-845.70299</v>
      </c>
      <c r="DR33" s="21">
        <v>-895.38169000000005</v>
      </c>
      <c r="DS33" s="21">
        <v>-857.38756000000001</v>
      </c>
      <c r="DT33" s="21">
        <v>-860.07164999999998</v>
      </c>
      <c r="DU33" s="21">
        <v>-826.08182999999997</v>
      </c>
      <c r="DV33" s="21">
        <v>-729.48828000000003</v>
      </c>
      <c r="DW33" s="21">
        <v>-791.17439999999999</v>
      </c>
      <c r="DX33" s="21">
        <v>-756.57038999999997</v>
      </c>
      <c r="DY33" s="21">
        <v>-771.73877000000005</v>
      </c>
      <c r="DZ33" s="21">
        <v>-943.29903000000002</v>
      </c>
      <c r="EA33" s="21">
        <v>-851.60020999999995</v>
      </c>
      <c r="EB33" s="21">
        <v>-909.19137000000001</v>
      </c>
      <c r="EC33" s="21">
        <v>-871.56985999999995</v>
      </c>
      <c r="ED33" s="21">
        <v>-879.40538000000004</v>
      </c>
      <c r="EE33" s="21">
        <v>-883.36756000000003</v>
      </c>
      <c r="EF33" s="21">
        <v>-809.03218000000004</v>
      </c>
      <c r="EG33" s="21">
        <v>-854.60167999999999</v>
      </c>
      <c r="EH33" s="21">
        <v>-818.86153999999999</v>
      </c>
      <c r="EI33" s="21">
        <v>-820.20806000000005</v>
      </c>
    </row>
    <row r="34" spans="2:139" x14ac:dyDescent="0.3">
      <c r="B34" s="39" t="s">
        <v>191</v>
      </c>
      <c r="C34" s="21">
        <v>-41227.713929999998</v>
      </c>
      <c r="D34" s="21">
        <v>-39369.785580000003</v>
      </c>
      <c r="E34" s="21">
        <v>-40306.265200000002</v>
      </c>
      <c r="F34" s="21">
        <v>-38476.029840000003</v>
      </c>
      <c r="G34" s="21">
        <v>-37634.774490000003</v>
      </c>
      <c r="H34" s="21">
        <v>-90567.852050000001</v>
      </c>
      <c r="I34" s="21">
        <v>-86486.400590000005</v>
      </c>
      <c r="J34" s="21">
        <v>-88543.69872</v>
      </c>
      <c r="K34" s="21">
        <v>-84522.985119999998</v>
      </c>
      <c r="L34" s="21">
        <v>-82674.996440000003</v>
      </c>
      <c r="M34" s="21">
        <v>-89193.115260000006</v>
      </c>
      <c r="N34" s="21">
        <v>-85173.680829999998</v>
      </c>
      <c r="O34" s="21">
        <v>-87199.740999999995</v>
      </c>
      <c r="P34" s="21">
        <v>-83240.091029999996</v>
      </c>
      <c r="Q34" s="21">
        <v>-81420.110339999999</v>
      </c>
      <c r="R34" s="21">
        <v>-1062.17662</v>
      </c>
      <c r="S34" s="21">
        <v>-1045.373</v>
      </c>
      <c r="T34" s="21">
        <v>-1071.7279900000001</v>
      </c>
      <c r="U34" s="21">
        <v>-1020.30418</v>
      </c>
      <c r="V34" s="21">
        <v>-996.6635</v>
      </c>
      <c r="W34" s="21">
        <v>-1169.5898400000001</v>
      </c>
      <c r="X34" s="21">
        <v>-1146.1008200000001</v>
      </c>
      <c r="Y34" s="21">
        <v>-1174.6226200000001</v>
      </c>
      <c r="Z34" s="21">
        <v>-1118.6164799999999</v>
      </c>
      <c r="AA34" s="21">
        <v>-1092.69785</v>
      </c>
      <c r="AB34" s="21">
        <v>-79737.259900000005</v>
      </c>
      <c r="AC34" s="21">
        <v>-76143.944470000002</v>
      </c>
      <c r="AD34" s="21">
        <v>-77955.172070000001</v>
      </c>
      <c r="AE34" s="21">
        <v>-74415.321809999994</v>
      </c>
      <c r="AF34" s="21">
        <v>-72788.223849999995</v>
      </c>
      <c r="AG34" s="21">
        <v>-179.05875</v>
      </c>
      <c r="AH34" s="21">
        <v>-197.9692</v>
      </c>
      <c r="AI34" s="21">
        <v>-205.65958000000001</v>
      </c>
      <c r="AJ34" s="21">
        <v>-193.4256</v>
      </c>
      <c r="AK34" s="21">
        <v>-189.15235000000001</v>
      </c>
      <c r="AL34" s="21">
        <v>-549.40832</v>
      </c>
      <c r="AM34" s="21">
        <v>-543.86327000000006</v>
      </c>
      <c r="AN34" s="21">
        <v>-559.04214999999999</v>
      </c>
      <c r="AO34" s="21">
        <v>-531.39490999999998</v>
      </c>
      <c r="AP34" s="21">
        <v>-519.63418999999999</v>
      </c>
      <c r="AQ34" s="21">
        <v>-892.33714999999995</v>
      </c>
      <c r="AR34" s="21">
        <v>-870.04971999999998</v>
      </c>
      <c r="AS34" s="21">
        <v>-892.93925999999999</v>
      </c>
      <c r="AT34" s="21">
        <v>-850.10384999999997</v>
      </c>
      <c r="AU34" s="21">
        <v>-831.28467999999998</v>
      </c>
      <c r="AV34" s="21">
        <v>-1303.6678099999999</v>
      </c>
      <c r="AW34" s="21">
        <v>-1264.2228299999999</v>
      </c>
      <c r="AX34" s="21">
        <v>-1296.7370900000001</v>
      </c>
      <c r="AY34" s="21">
        <v>-1235.1987300000001</v>
      </c>
      <c r="AZ34" s="21">
        <v>-1207.90681</v>
      </c>
      <c r="BA34" s="21">
        <v>-1536.91473</v>
      </c>
      <c r="BB34" s="21">
        <v>-1484.2050999999999</v>
      </c>
      <c r="BC34" s="21">
        <v>-1521.75044</v>
      </c>
      <c r="BD34" s="21">
        <v>-1450.17769</v>
      </c>
      <c r="BE34" s="21">
        <v>-1418.0404599999999</v>
      </c>
      <c r="BF34" s="21">
        <v>-1756.4797900000001</v>
      </c>
      <c r="BG34" s="21">
        <v>-1693.78505</v>
      </c>
      <c r="BH34" s="21">
        <v>-1736.3466699999999</v>
      </c>
      <c r="BI34" s="21">
        <v>-1654.8811900000001</v>
      </c>
      <c r="BJ34" s="21">
        <v>-1618.3168000000001</v>
      </c>
      <c r="BK34" s="21">
        <v>2959.2996400000002</v>
      </c>
      <c r="BL34" s="21">
        <v>2824.7505700000002</v>
      </c>
      <c r="BM34" s="21">
        <v>2892.5709200000001</v>
      </c>
      <c r="BN34" s="21">
        <v>2759.9999200000002</v>
      </c>
      <c r="BO34" s="21">
        <v>2699.00839</v>
      </c>
      <c r="BP34" s="21">
        <v>-709.87031999999999</v>
      </c>
      <c r="BQ34" s="21">
        <v>-717.46158000000003</v>
      </c>
      <c r="BR34" s="21">
        <v>-737.75433999999996</v>
      </c>
      <c r="BS34" s="21">
        <v>-700.25622999999996</v>
      </c>
      <c r="BT34" s="21">
        <v>-684.03132000000005</v>
      </c>
      <c r="BU34" s="21">
        <v>1.58E-3</v>
      </c>
      <c r="BV34" s="21">
        <v>5.9999999999999995E-4</v>
      </c>
      <c r="BW34" s="21">
        <v>-1930.84485</v>
      </c>
      <c r="BX34" s="21">
        <v>-1881.14445</v>
      </c>
      <c r="BY34" s="21">
        <v>-1930.52622</v>
      </c>
      <c r="BZ34" s="21">
        <v>-1837.9015400000001</v>
      </c>
      <c r="CA34" s="21">
        <v>-1797.2969000000001</v>
      </c>
      <c r="CB34" s="21">
        <v>-890.18025</v>
      </c>
      <c r="CC34" s="21">
        <v>-885.64198999999996</v>
      </c>
      <c r="CD34" s="21">
        <v>-909.01423999999997</v>
      </c>
      <c r="CE34" s="21">
        <v>-864.40359999999998</v>
      </c>
      <c r="CF34" s="21">
        <v>-844.37525000000005</v>
      </c>
      <c r="CG34" s="21">
        <v>-1037.99197</v>
      </c>
      <c r="CH34" s="21">
        <v>-1025.11229</v>
      </c>
      <c r="CI34" s="21">
        <v>-1051.3877</v>
      </c>
      <c r="CJ34" s="21">
        <v>-1000.52932</v>
      </c>
      <c r="CK34" s="21">
        <v>-977.34686999999997</v>
      </c>
      <c r="CL34" s="21">
        <v>-1178.29946</v>
      </c>
      <c r="CM34" s="21">
        <v>-1158.8483100000001</v>
      </c>
      <c r="CN34" s="21">
        <v>-1187.9760699999999</v>
      </c>
      <c r="CO34" s="21">
        <v>-1131.05826</v>
      </c>
      <c r="CP34" s="21">
        <v>-1104.8513800000001</v>
      </c>
      <c r="CQ34" s="21">
        <v>-1161.1728800000001</v>
      </c>
      <c r="CR34" s="21">
        <v>-1140.4066600000001</v>
      </c>
      <c r="CS34" s="21">
        <v>-1168.9262200000001</v>
      </c>
      <c r="CT34" s="21">
        <v>-1113.0588700000001</v>
      </c>
      <c r="CU34" s="21">
        <v>-1087.26902</v>
      </c>
      <c r="CV34" s="21">
        <v>-1207.36078</v>
      </c>
      <c r="CW34" s="21">
        <v>-1184.73558</v>
      </c>
      <c r="CX34" s="21">
        <v>-1214.2535600000001</v>
      </c>
      <c r="CY34" s="21">
        <v>-1156.32475</v>
      </c>
      <c r="CZ34" s="21">
        <v>-1129.53241</v>
      </c>
      <c r="DA34" s="21">
        <v>-1204.7428500000001</v>
      </c>
      <c r="DB34" s="21">
        <v>-1180.7952399999999</v>
      </c>
      <c r="DC34" s="21">
        <v>-1210.06728</v>
      </c>
      <c r="DD34" s="21">
        <v>-1152.47891</v>
      </c>
      <c r="DE34" s="21">
        <v>-1125.77567</v>
      </c>
      <c r="DF34" s="21">
        <v>-1226.45525</v>
      </c>
      <c r="DG34" s="21">
        <v>-1201.38303</v>
      </c>
      <c r="DH34" s="21">
        <v>-1231.06349</v>
      </c>
      <c r="DI34" s="21">
        <v>-1172.5729899999999</v>
      </c>
      <c r="DJ34" s="21">
        <v>-1145.40416</v>
      </c>
      <c r="DK34" s="21">
        <v>-1589.4058399999999</v>
      </c>
      <c r="DL34" s="21">
        <v>-1556.8852199999999</v>
      </c>
      <c r="DM34" s="21">
        <v>-1595.4211499999999</v>
      </c>
      <c r="DN34" s="21">
        <v>-1519.54998</v>
      </c>
      <c r="DO34" s="21">
        <v>-1484.3416099999999</v>
      </c>
      <c r="DP34" s="21">
        <v>-1020.95497</v>
      </c>
      <c r="DQ34" s="21">
        <v>-1001.32105</v>
      </c>
      <c r="DR34" s="21">
        <v>-1026.2326</v>
      </c>
      <c r="DS34" s="21">
        <v>-977.30863999999997</v>
      </c>
      <c r="DT34" s="21">
        <v>-954.66414999999995</v>
      </c>
      <c r="DU34" s="21">
        <v>-804.54477999999995</v>
      </c>
      <c r="DV34" s="21">
        <v>-803.33235000000002</v>
      </c>
      <c r="DW34" s="21">
        <v>-826.48483999999996</v>
      </c>
      <c r="DX34" s="21">
        <v>-784.91431999999998</v>
      </c>
      <c r="DY34" s="21">
        <v>-767.53382999999997</v>
      </c>
      <c r="DZ34" s="21">
        <v>-930.06361000000004</v>
      </c>
      <c r="EA34" s="21">
        <v>-920.73766000000001</v>
      </c>
      <c r="EB34" s="21">
        <v>-944.52544</v>
      </c>
      <c r="EC34" s="21">
        <v>-898.65765999999996</v>
      </c>
      <c r="ED34" s="21">
        <v>-877.83560999999997</v>
      </c>
      <c r="EE34" s="21">
        <v>-983.84180000000003</v>
      </c>
      <c r="EF34" s="21">
        <v>-963.63199999999995</v>
      </c>
      <c r="EG34" s="21">
        <v>-987.42831999999999</v>
      </c>
      <c r="EH34" s="21">
        <v>-940.52341000000001</v>
      </c>
      <c r="EI34" s="21">
        <v>-918.73122999999998</v>
      </c>
    </row>
    <row r="35" spans="2:139" x14ac:dyDescent="0.3">
      <c r="B35" s="39" t="s">
        <v>192</v>
      </c>
      <c r="C35" s="21">
        <v>-19557.411</v>
      </c>
      <c r="D35" s="21">
        <v>-18676.0556</v>
      </c>
      <c r="E35" s="21">
        <v>-19120.298439999999</v>
      </c>
      <c r="F35" s="21">
        <v>-18252.07991</v>
      </c>
      <c r="G35" s="21">
        <v>-17853.009119999999</v>
      </c>
      <c r="H35" s="21">
        <v>-44571.130349999999</v>
      </c>
      <c r="I35" s="21">
        <v>-42562.526839999999</v>
      </c>
      <c r="J35" s="21">
        <v>-43574.984369999998</v>
      </c>
      <c r="K35" s="21">
        <v>-41596.271769999999</v>
      </c>
      <c r="L35" s="21">
        <v>-40686.821640000002</v>
      </c>
      <c r="M35" s="21">
        <v>-40337.26539</v>
      </c>
      <c r="N35" s="21">
        <v>-38519.49063</v>
      </c>
      <c r="O35" s="21">
        <v>-39435.769050000003</v>
      </c>
      <c r="P35" s="21">
        <v>-37645.031609999998</v>
      </c>
      <c r="Q35" s="21">
        <v>-36821.951889999997</v>
      </c>
      <c r="R35" s="21">
        <v>-511.65926000000002</v>
      </c>
      <c r="S35" s="21">
        <v>-498.80891000000003</v>
      </c>
      <c r="T35" s="21">
        <v>-510.90399000000002</v>
      </c>
      <c r="U35" s="21">
        <v>-486.84703000000002</v>
      </c>
      <c r="V35" s="21">
        <v>-475.56682000000001</v>
      </c>
      <c r="W35" s="21">
        <v>-460.83278000000001</v>
      </c>
      <c r="X35" s="21">
        <v>-449.48459000000003</v>
      </c>
      <c r="Y35" s="21">
        <v>-460.46021999999999</v>
      </c>
      <c r="Z35" s="21">
        <v>-438.70555000000002</v>
      </c>
      <c r="AA35" s="21">
        <v>-428.54079000000002</v>
      </c>
      <c r="AB35" s="21">
        <v>-36515.299270000003</v>
      </c>
      <c r="AC35" s="21">
        <v>-34869.757550000002</v>
      </c>
      <c r="AD35" s="21">
        <v>-35699.200620000003</v>
      </c>
      <c r="AE35" s="21">
        <v>-34078.143020000003</v>
      </c>
      <c r="AF35" s="21">
        <v>-33333.021240000002</v>
      </c>
      <c r="AG35" s="21">
        <v>-54.611919999999998</v>
      </c>
      <c r="AH35" s="21">
        <v>-60.531440000000003</v>
      </c>
      <c r="AI35" s="21">
        <v>-62.923229999999997</v>
      </c>
      <c r="AJ35" s="21">
        <v>-59.14132</v>
      </c>
      <c r="AK35" s="21">
        <v>-57.835070000000002</v>
      </c>
      <c r="AL35" s="21">
        <v>-260.40938999999997</v>
      </c>
      <c r="AM35" s="21">
        <v>-254.61445000000001</v>
      </c>
      <c r="AN35" s="21">
        <v>-261.40733999999998</v>
      </c>
      <c r="AO35" s="21">
        <v>-248.77679000000001</v>
      </c>
      <c r="AP35" s="21">
        <v>-243.27109999999999</v>
      </c>
      <c r="AQ35" s="21">
        <v>-433.58379000000002</v>
      </c>
      <c r="AR35" s="21">
        <v>-419.56427000000002</v>
      </c>
      <c r="AS35" s="21">
        <v>-430.28147999999999</v>
      </c>
      <c r="AT35" s="21">
        <v>-409.94531999999998</v>
      </c>
      <c r="AU35" s="21">
        <v>-400.87033000000002</v>
      </c>
      <c r="AV35" s="21">
        <v>-575.85026000000005</v>
      </c>
      <c r="AW35" s="21">
        <v>-555.84970999999996</v>
      </c>
      <c r="AX35" s="21">
        <v>-569.88917000000004</v>
      </c>
      <c r="AY35" s="21">
        <v>-543.08794999999998</v>
      </c>
      <c r="AZ35" s="21">
        <v>-531.08856000000003</v>
      </c>
      <c r="BA35" s="21">
        <v>-491.56938000000002</v>
      </c>
      <c r="BB35" s="21">
        <v>-474.59553</v>
      </c>
      <c r="BC35" s="21">
        <v>-486.60556000000003</v>
      </c>
      <c r="BD35" s="21">
        <v>-463.71422999999999</v>
      </c>
      <c r="BE35" s="21">
        <v>-453.43813</v>
      </c>
      <c r="BF35" s="21">
        <v>-784.78467000000001</v>
      </c>
      <c r="BG35" s="21">
        <v>-754.46992999999998</v>
      </c>
      <c r="BH35" s="21">
        <v>-773.19437000000005</v>
      </c>
      <c r="BI35" s="21">
        <v>-737.14035999999999</v>
      </c>
      <c r="BJ35" s="21">
        <v>-720.85351000000003</v>
      </c>
      <c r="BK35" s="21">
        <v>45.755780000000001</v>
      </c>
      <c r="BL35" s="21">
        <v>43.675429999999999</v>
      </c>
      <c r="BM35" s="21">
        <v>44.724040000000002</v>
      </c>
      <c r="BN35" s="21">
        <v>42.67427</v>
      </c>
      <c r="BO35" s="21">
        <v>41.73124</v>
      </c>
      <c r="BP35" s="21">
        <v>-339.41140999999999</v>
      </c>
      <c r="BQ35" s="21">
        <v>-336.77434</v>
      </c>
      <c r="BR35" s="21">
        <v>-345.65582000000001</v>
      </c>
      <c r="BS35" s="21">
        <v>-328.69810000000001</v>
      </c>
      <c r="BT35" s="21">
        <v>-321.08238</v>
      </c>
      <c r="BU35" s="21">
        <v>1.58E-3</v>
      </c>
      <c r="BV35" s="21">
        <v>5.9999999999999995E-4</v>
      </c>
      <c r="BW35" s="21">
        <v>-948.34031000000004</v>
      </c>
      <c r="BX35" s="21">
        <v>-917.08210999999994</v>
      </c>
      <c r="BY35" s="21">
        <v>-940.45198000000005</v>
      </c>
      <c r="BZ35" s="21">
        <v>-895.99971000000005</v>
      </c>
      <c r="CA35" s="21">
        <v>-876.20482000000004</v>
      </c>
      <c r="CB35" s="21">
        <v>-401.05815999999999</v>
      </c>
      <c r="CC35" s="21">
        <v>-394.42881999999997</v>
      </c>
      <c r="CD35" s="21">
        <v>-404.38299999999998</v>
      </c>
      <c r="CE35" s="21">
        <v>-384.97001999999998</v>
      </c>
      <c r="CF35" s="21">
        <v>-376.05038999999999</v>
      </c>
      <c r="CG35" s="21">
        <v>-479.48232999999999</v>
      </c>
      <c r="CH35" s="21">
        <v>-468.89407999999997</v>
      </c>
      <c r="CI35" s="21">
        <v>-480.44218999999998</v>
      </c>
      <c r="CJ35" s="21">
        <v>-457.64958000000001</v>
      </c>
      <c r="CK35" s="21">
        <v>-447.04590999999999</v>
      </c>
      <c r="CL35" s="21">
        <v>-558.73302000000001</v>
      </c>
      <c r="CM35" s="21">
        <v>-544.60220000000004</v>
      </c>
      <c r="CN35" s="21">
        <v>-557.79632000000004</v>
      </c>
      <c r="CO35" s="21">
        <v>-531.54217000000006</v>
      </c>
      <c r="CP35" s="21">
        <v>-519.22636999999997</v>
      </c>
      <c r="CQ35" s="21">
        <v>-524.90002000000004</v>
      </c>
      <c r="CR35" s="21">
        <v>-511.56984</v>
      </c>
      <c r="CS35" s="21">
        <v>-523.96590000000003</v>
      </c>
      <c r="CT35" s="21">
        <v>-499.30194999999998</v>
      </c>
      <c r="CU35" s="21">
        <v>-487.73315000000002</v>
      </c>
      <c r="CV35" s="21">
        <v>-523.83379000000002</v>
      </c>
      <c r="CW35" s="21">
        <v>-510.58359999999999</v>
      </c>
      <c r="CX35" s="21">
        <v>-522.96214999999995</v>
      </c>
      <c r="CY35" s="21">
        <v>-498.33936</v>
      </c>
      <c r="CZ35" s="21">
        <v>-486.79286000000002</v>
      </c>
      <c r="DA35" s="21">
        <v>-466.55275999999998</v>
      </c>
      <c r="DB35" s="21">
        <v>-455.28708</v>
      </c>
      <c r="DC35" s="21">
        <v>-466.38526000000002</v>
      </c>
      <c r="DD35" s="21">
        <v>-444.36889000000002</v>
      </c>
      <c r="DE35" s="21">
        <v>-434.07290999999998</v>
      </c>
      <c r="DF35" s="21">
        <v>-510.74459999999999</v>
      </c>
      <c r="DG35" s="21">
        <v>-497.54234000000002</v>
      </c>
      <c r="DH35" s="21">
        <v>-509.56464999999997</v>
      </c>
      <c r="DI35" s="21">
        <v>-485.61084</v>
      </c>
      <c r="DJ35" s="21">
        <v>-474.35926999999998</v>
      </c>
      <c r="DK35" s="21">
        <v>-696.03674999999998</v>
      </c>
      <c r="DL35" s="21">
        <v>-677.46966999999995</v>
      </c>
      <c r="DM35" s="21">
        <v>-693.79993999999999</v>
      </c>
      <c r="DN35" s="21">
        <v>-661.22337000000005</v>
      </c>
      <c r="DO35" s="21">
        <v>-645.90283999999997</v>
      </c>
      <c r="DP35" s="21">
        <v>-469.52271999999999</v>
      </c>
      <c r="DQ35" s="21">
        <v>-457.03485999999998</v>
      </c>
      <c r="DR35" s="21">
        <v>-468.05237</v>
      </c>
      <c r="DS35" s="21">
        <v>-446.07477</v>
      </c>
      <c r="DT35" s="21">
        <v>-435.73923000000002</v>
      </c>
      <c r="DU35" s="21">
        <v>-393.69875999999999</v>
      </c>
      <c r="DV35" s="21">
        <v>-386.79413</v>
      </c>
      <c r="DW35" s="21">
        <v>-397.31923</v>
      </c>
      <c r="DX35" s="21">
        <v>-377.92522000000002</v>
      </c>
      <c r="DY35" s="21">
        <v>-369.55709999999999</v>
      </c>
      <c r="DZ35" s="21">
        <v>-414.89213999999998</v>
      </c>
      <c r="EA35" s="21">
        <v>-406.7176</v>
      </c>
      <c r="EB35" s="21">
        <v>-416.82882000000001</v>
      </c>
      <c r="EC35" s="21">
        <v>-396.96411999999998</v>
      </c>
      <c r="ED35" s="21">
        <v>-387.76656000000003</v>
      </c>
      <c r="EE35" s="21">
        <v>-398.99151999999998</v>
      </c>
      <c r="EF35" s="21">
        <v>-388.82537000000002</v>
      </c>
      <c r="EG35" s="21">
        <v>-398.2371</v>
      </c>
      <c r="EH35" s="21">
        <v>-379.50099999999998</v>
      </c>
      <c r="EI35" s="21">
        <v>-370.70798000000002</v>
      </c>
    </row>
    <row r="36" spans="2:139" x14ac:dyDescent="0.3">
      <c r="B36" s="39" t="s">
        <v>193</v>
      </c>
      <c r="C36" s="21">
        <v>-318845.13744000002</v>
      </c>
      <c r="D36" s="21">
        <v>-304476.37031999999</v>
      </c>
      <c r="E36" s="21">
        <v>-311718.87646</v>
      </c>
      <c r="F36" s="21">
        <v>-297564.28021</v>
      </c>
      <c r="G36" s="21">
        <v>-291058.21544</v>
      </c>
      <c r="H36" s="21">
        <v>-690213.68423000001</v>
      </c>
      <c r="I36" s="21">
        <v>-659109.11913000001</v>
      </c>
      <c r="J36" s="21">
        <v>-674787.69924999995</v>
      </c>
      <c r="K36" s="21">
        <v>-644146.01474000001</v>
      </c>
      <c r="L36" s="21">
        <v>-630062.57290999999</v>
      </c>
      <c r="M36" s="21">
        <v>-672265.33406999998</v>
      </c>
      <c r="N36" s="21">
        <v>-641970.09857999999</v>
      </c>
      <c r="O36" s="21">
        <v>-657240.89622</v>
      </c>
      <c r="P36" s="21">
        <v>-627396.26752999995</v>
      </c>
      <c r="Q36" s="21">
        <v>-613678.72976999998</v>
      </c>
      <c r="R36" s="21">
        <v>-7080.6909599999999</v>
      </c>
      <c r="S36" s="21">
        <v>-6925.9247999999998</v>
      </c>
      <c r="T36" s="21">
        <v>-7096.0206500000004</v>
      </c>
      <c r="U36" s="21">
        <v>-6759.83662</v>
      </c>
      <c r="V36" s="21">
        <v>-6603.2081799999996</v>
      </c>
      <c r="W36" s="21">
        <v>-7625.8182500000003</v>
      </c>
      <c r="X36" s="21">
        <v>-7435.1251499999998</v>
      </c>
      <c r="Y36" s="21">
        <v>-7616.03586</v>
      </c>
      <c r="Z36" s="21">
        <v>-7256.8260399999999</v>
      </c>
      <c r="AA36" s="21">
        <v>-7088.6821</v>
      </c>
      <c r="AB36" s="21">
        <v>-601280.98554000002</v>
      </c>
      <c r="AC36" s="21">
        <v>-574184.59111000004</v>
      </c>
      <c r="AD36" s="21">
        <v>-587842.65665000002</v>
      </c>
      <c r="AE36" s="21">
        <v>-561149.43119000003</v>
      </c>
      <c r="AF36" s="21">
        <v>-548879.84647999995</v>
      </c>
      <c r="AG36" s="21">
        <v>-988.28948000000003</v>
      </c>
      <c r="AH36" s="21">
        <v>-1093.88725</v>
      </c>
      <c r="AI36" s="21">
        <v>-1136.5684699999999</v>
      </c>
      <c r="AJ36" s="21">
        <v>-1068.7870600000001</v>
      </c>
      <c r="AK36" s="21">
        <v>-1045.1726799999999</v>
      </c>
      <c r="AL36" s="21">
        <v>-3659.7418499999999</v>
      </c>
      <c r="AM36" s="21">
        <v>-3599.4318199999998</v>
      </c>
      <c r="AN36" s="21">
        <v>-3697.4910399999999</v>
      </c>
      <c r="AO36" s="21">
        <v>-3516.9179899999999</v>
      </c>
      <c r="AP36" s="21">
        <v>-3439.0802800000001</v>
      </c>
      <c r="AQ36" s="21">
        <v>-6235.2968700000001</v>
      </c>
      <c r="AR36" s="21">
        <v>-6049.6270100000002</v>
      </c>
      <c r="AS36" s="21">
        <v>-6205.6532699999998</v>
      </c>
      <c r="AT36" s="21">
        <v>-5910.9444700000004</v>
      </c>
      <c r="AU36" s="21">
        <v>-5780.0889999999999</v>
      </c>
      <c r="AV36" s="21">
        <v>-9292.5087899999999</v>
      </c>
      <c r="AW36" s="21">
        <v>-8974.2608199999995</v>
      </c>
      <c r="AX36" s="21">
        <v>-9201.1541699999998</v>
      </c>
      <c r="AY36" s="21">
        <v>-8768.2348500000007</v>
      </c>
      <c r="AZ36" s="21">
        <v>-8574.4970699999994</v>
      </c>
      <c r="BA36" s="21">
        <v>-11021.8645</v>
      </c>
      <c r="BB36" s="21">
        <v>-10608.95904</v>
      </c>
      <c r="BC36" s="21">
        <v>-10873.6163</v>
      </c>
      <c r="BD36" s="21">
        <v>-10365.739380000001</v>
      </c>
      <c r="BE36" s="21">
        <v>-10136.023429999999</v>
      </c>
      <c r="BF36" s="21">
        <v>-13659.94146</v>
      </c>
      <c r="BG36" s="21">
        <v>-13125.040870000001</v>
      </c>
      <c r="BH36" s="21">
        <v>-13449.75201</v>
      </c>
      <c r="BI36" s="21">
        <v>-12823.582689999999</v>
      </c>
      <c r="BJ36" s="21">
        <v>-12540.245070000001</v>
      </c>
      <c r="BK36" s="21">
        <v>-150739.54227000001</v>
      </c>
      <c r="BL36" s="21">
        <v>-143885.93953999999</v>
      </c>
      <c r="BM36" s="21">
        <v>-147340.54329</v>
      </c>
      <c r="BN36" s="21">
        <v>-140587.69810000001</v>
      </c>
      <c r="BO36" s="21">
        <v>-137480.93779</v>
      </c>
      <c r="BP36" s="21">
        <v>-4537.2700199999999</v>
      </c>
      <c r="BQ36" s="21">
        <v>-4547.6236699999999</v>
      </c>
      <c r="BR36" s="21">
        <v>-4672.2164000000002</v>
      </c>
      <c r="BS36" s="21">
        <v>-4438.5686100000003</v>
      </c>
      <c r="BT36" s="21">
        <v>-4335.7251800000004</v>
      </c>
      <c r="BU36" s="21">
        <v>1.58E-3</v>
      </c>
      <c r="BV36" s="21">
        <v>5.9999999999999995E-4</v>
      </c>
      <c r="BW36" s="21">
        <v>-13493.095719999999</v>
      </c>
      <c r="BX36" s="21">
        <v>-13083.02655</v>
      </c>
      <c r="BY36" s="21">
        <v>-13419.79038</v>
      </c>
      <c r="BZ36" s="21">
        <v>-12782.290510000001</v>
      </c>
      <c r="CA36" s="21">
        <v>-12499.888070000001</v>
      </c>
      <c r="CB36" s="21">
        <v>-5785.5138100000004</v>
      </c>
      <c r="CC36" s="21">
        <v>-5715.7205999999996</v>
      </c>
      <c r="CD36" s="21">
        <v>-5862.3460599999999</v>
      </c>
      <c r="CE36" s="21">
        <v>-5578.6538600000003</v>
      </c>
      <c r="CF36" s="21">
        <v>-5449.3940400000001</v>
      </c>
      <c r="CG36" s="21">
        <v>-6878.1725299999998</v>
      </c>
      <c r="CH36" s="21">
        <v>-6748.5429899999999</v>
      </c>
      <c r="CI36" s="21">
        <v>-6916.8139600000004</v>
      </c>
      <c r="CJ36" s="21">
        <v>-6586.7085399999996</v>
      </c>
      <c r="CK36" s="21">
        <v>-6434.0915800000002</v>
      </c>
      <c r="CL36" s="21">
        <v>-7817.9340199999997</v>
      </c>
      <c r="CM36" s="21">
        <v>-7643.3555100000003</v>
      </c>
      <c r="CN36" s="21">
        <v>-7830.6638000000003</v>
      </c>
      <c r="CO36" s="21">
        <v>-7460.0628800000004</v>
      </c>
      <c r="CP36" s="21">
        <v>-7287.2098800000003</v>
      </c>
      <c r="CQ36" s="21">
        <v>-7726.5016400000004</v>
      </c>
      <c r="CR36" s="21">
        <v>-7544.5548900000003</v>
      </c>
      <c r="CS36" s="21">
        <v>-7728.5725599999996</v>
      </c>
      <c r="CT36" s="21">
        <v>-7363.6315699999996</v>
      </c>
      <c r="CU36" s="21">
        <v>-7193.0128999999997</v>
      </c>
      <c r="CV36" s="21">
        <v>-7950.5669500000004</v>
      </c>
      <c r="CW36" s="21">
        <v>-7759.3064299999996</v>
      </c>
      <c r="CX36" s="21">
        <v>-7948.1297999999997</v>
      </c>
      <c r="CY36" s="21">
        <v>-7573.2332299999998</v>
      </c>
      <c r="CZ36" s="21">
        <v>-7397.7579900000001</v>
      </c>
      <c r="DA36" s="21">
        <v>-7874.71018</v>
      </c>
      <c r="DB36" s="21">
        <v>-7678.8032599999997</v>
      </c>
      <c r="DC36" s="21">
        <v>-7864.9645200000004</v>
      </c>
      <c r="DD36" s="21">
        <v>-7494.6605900000004</v>
      </c>
      <c r="DE36" s="21">
        <v>-7321.0059000000001</v>
      </c>
      <c r="DF36" s="21">
        <v>-8141.6634000000004</v>
      </c>
      <c r="DG36" s="21">
        <v>-7932.8038200000001</v>
      </c>
      <c r="DH36" s="21">
        <v>-8124.2827699999998</v>
      </c>
      <c r="DI36" s="21">
        <v>-7742.5700500000003</v>
      </c>
      <c r="DJ36" s="21">
        <v>-7563.17119</v>
      </c>
      <c r="DK36" s="21">
        <v>-10610.39482</v>
      </c>
      <c r="DL36" s="21">
        <v>-10336.93262</v>
      </c>
      <c r="DM36" s="21">
        <v>-10586.72928</v>
      </c>
      <c r="DN36" s="21">
        <v>-10089.0463</v>
      </c>
      <c r="DO36" s="21">
        <v>-9855.2785100000001</v>
      </c>
      <c r="DP36" s="21">
        <v>-6810.8767500000004</v>
      </c>
      <c r="DQ36" s="21">
        <v>-6642.44193</v>
      </c>
      <c r="DR36" s="21">
        <v>-6803.68487</v>
      </c>
      <c r="DS36" s="21">
        <v>-6483.1518699999997</v>
      </c>
      <c r="DT36" s="21">
        <v>-6332.9343099999996</v>
      </c>
      <c r="DU36" s="21">
        <v>-5308.7950799999999</v>
      </c>
      <c r="DV36" s="21">
        <v>-5261.4196499999998</v>
      </c>
      <c r="DW36" s="21">
        <v>-5409.0549799999999</v>
      </c>
      <c r="DX36" s="21">
        <v>-5140.7999799999998</v>
      </c>
      <c r="DY36" s="21">
        <v>-5026.9628499999999</v>
      </c>
      <c r="DZ36" s="21">
        <v>-6112.6094800000001</v>
      </c>
      <c r="EA36" s="21">
        <v>-6011.0652</v>
      </c>
      <c r="EB36" s="21">
        <v>-6162.1487399999996</v>
      </c>
      <c r="EC36" s="21">
        <v>-5866.9159300000001</v>
      </c>
      <c r="ED36" s="21">
        <v>-5730.9769100000003</v>
      </c>
      <c r="EE36" s="21">
        <v>-6436.6446900000001</v>
      </c>
      <c r="EF36" s="21">
        <v>-6272.74766</v>
      </c>
      <c r="EG36" s="21">
        <v>-6424.2894399999996</v>
      </c>
      <c r="EH36" s="21">
        <v>-6122.3231100000003</v>
      </c>
      <c r="EI36" s="21">
        <v>-5980.4661100000003</v>
      </c>
    </row>
    <row r="37" spans="2:139" x14ac:dyDescent="0.3">
      <c r="B37" s="39" t="s">
        <v>194</v>
      </c>
      <c r="C37" s="21">
        <v>-490225.65776999999</v>
      </c>
      <c r="D37" s="21">
        <v>-468133.62159</v>
      </c>
      <c r="E37" s="21">
        <v>-479269.00336999999</v>
      </c>
      <c r="F37" s="21">
        <v>-457506.25575000001</v>
      </c>
      <c r="G37" s="21">
        <v>-447503.15547</v>
      </c>
      <c r="H37" s="21">
        <v>-991580.89477999997</v>
      </c>
      <c r="I37" s="21">
        <v>-946895.17903999996</v>
      </c>
      <c r="J37" s="21">
        <v>-969419.47964000003</v>
      </c>
      <c r="K37" s="21">
        <v>-925398.75152000005</v>
      </c>
      <c r="L37" s="21">
        <v>-905166.07261000003</v>
      </c>
      <c r="M37" s="21">
        <v>-951621.02220000001</v>
      </c>
      <c r="N37" s="21">
        <v>-908736.78958999994</v>
      </c>
      <c r="O37" s="21">
        <v>-930353.27243000001</v>
      </c>
      <c r="P37" s="21">
        <v>-888106.89347999997</v>
      </c>
      <c r="Q37" s="21">
        <v>-868689.11802000005</v>
      </c>
      <c r="R37" s="21">
        <v>-9422.9658600000002</v>
      </c>
      <c r="S37" s="21">
        <v>-9333.0557499999995</v>
      </c>
      <c r="T37" s="21">
        <v>-9390.4325900000003</v>
      </c>
      <c r="U37" s="21">
        <v>-9427.0860699999994</v>
      </c>
      <c r="V37" s="21">
        <v>-9299.3210600000002</v>
      </c>
      <c r="W37" s="21">
        <v>-10075.09895</v>
      </c>
      <c r="X37" s="21">
        <v>-9932.7631500000007</v>
      </c>
      <c r="Y37" s="21">
        <v>-10014.36535</v>
      </c>
      <c r="Z37" s="21">
        <v>-9988.1089699999993</v>
      </c>
      <c r="AA37" s="21">
        <v>-9842.7452799999992</v>
      </c>
      <c r="AB37" s="21">
        <v>-857853.41772999999</v>
      </c>
      <c r="AC37" s="21">
        <v>-819194.72881999996</v>
      </c>
      <c r="AD37" s="21">
        <v>-838680.82348000002</v>
      </c>
      <c r="AE37" s="21">
        <v>-800597.33964999998</v>
      </c>
      <c r="AF37" s="21">
        <v>-783092.20406999998</v>
      </c>
      <c r="AG37" s="21">
        <v>-1112.25117</v>
      </c>
      <c r="AH37" s="21">
        <v>-1399.11205</v>
      </c>
      <c r="AI37" s="21">
        <v>-1274.9377099999999</v>
      </c>
      <c r="AJ37" s="21">
        <v>-1681.4248399999999</v>
      </c>
      <c r="AK37" s="21">
        <v>-1731.28225</v>
      </c>
      <c r="AL37" s="21">
        <v>-5061.1029699999999</v>
      </c>
      <c r="AM37" s="21">
        <v>-5067.5473300000003</v>
      </c>
      <c r="AN37" s="21">
        <v>-5078.0612600000004</v>
      </c>
      <c r="AO37" s="21">
        <v>-5170.8424999999997</v>
      </c>
      <c r="AP37" s="21">
        <v>-5117.5754100000004</v>
      </c>
      <c r="AQ37" s="21">
        <v>-8452.2620999999999</v>
      </c>
      <c r="AR37" s="21">
        <v>-8284.0536599999996</v>
      </c>
      <c r="AS37" s="21">
        <v>-8381.6639300000006</v>
      </c>
      <c r="AT37" s="21">
        <v>-8295.3863600000004</v>
      </c>
      <c r="AU37" s="21">
        <v>-8167.6606199999997</v>
      </c>
      <c r="AV37" s="21">
        <v>-12469.26187</v>
      </c>
      <c r="AW37" s="21">
        <v>-12130.78211</v>
      </c>
      <c r="AX37" s="21">
        <v>-12314.97524</v>
      </c>
      <c r="AY37" s="21">
        <v>-12066.964389999999</v>
      </c>
      <c r="AZ37" s="21">
        <v>-11859.783789999999</v>
      </c>
      <c r="BA37" s="21">
        <v>-14912.62859</v>
      </c>
      <c r="BB37" s="21">
        <v>-14427.408659999999</v>
      </c>
      <c r="BC37" s="21">
        <v>-14682.93411</v>
      </c>
      <c r="BD37" s="21">
        <v>-14276.538979999999</v>
      </c>
      <c r="BE37" s="21">
        <v>-14010.679270000001</v>
      </c>
      <c r="BF37" s="21">
        <v>-18668.306120000001</v>
      </c>
      <c r="BG37" s="21">
        <v>-18005.409500000002</v>
      </c>
      <c r="BH37" s="21">
        <v>-18349.902460000001</v>
      </c>
      <c r="BI37" s="21">
        <v>-17767.022420000001</v>
      </c>
      <c r="BJ37" s="21">
        <v>-17423.505590000001</v>
      </c>
      <c r="BK37" s="21">
        <v>-258760.92496</v>
      </c>
      <c r="BL37" s="21">
        <v>-246995.96565</v>
      </c>
      <c r="BM37" s="21">
        <v>-252926.17115000001</v>
      </c>
      <c r="BN37" s="21">
        <v>-241334.17318000001</v>
      </c>
      <c r="BO37" s="21">
        <v>-236001.07902</v>
      </c>
      <c r="BP37" s="21">
        <v>-6021.4381100000001</v>
      </c>
      <c r="BQ37" s="21">
        <v>-6205.1382299999996</v>
      </c>
      <c r="BR37" s="21">
        <v>-6130.6876000000002</v>
      </c>
      <c r="BS37" s="21">
        <v>-6512.4783600000001</v>
      </c>
      <c r="BT37" s="21">
        <v>-6492.5155699999996</v>
      </c>
      <c r="BU37" s="21">
        <v>-91.948229999999995</v>
      </c>
      <c r="BV37" s="21">
        <v>-262.44274000000001</v>
      </c>
      <c r="BW37" s="21">
        <v>-18131.943950000001</v>
      </c>
      <c r="BX37" s="21">
        <v>-17759.91992</v>
      </c>
      <c r="BY37" s="21">
        <v>-17972.490809999999</v>
      </c>
      <c r="BZ37" s="21">
        <v>-17775.213619999999</v>
      </c>
      <c r="CA37" s="21">
        <v>-17501.675940000001</v>
      </c>
      <c r="CB37" s="21">
        <v>-7966.0590899999997</v>
      </c>
      <c r="CC37" s="21">
        <v>-7996.8120500000005</v>
      </c>
      <c r="CD37" s="21">
        <v>-8000.1974600000003</v>
      </c>
      <c r="CE37" s="21">
        <v>-8190.7360900000003</v>
      </c>
      <c r="CF37" s="21">
        <v>-8108.0208300000004</v>
      </c>
      <c r="CG37" s="21">
        <v>-9330.6091400000005</v>
      </c>
      <c r="CH37" s="21">
        <v>-9282.1105299999999</v>
      </c>
      <c r="CI37" s="21">
        <v>-9319.6201299999993</v>
      </c>
      <c r="CJ37" s="21">
        <v>-9414.6628199999996</v>
      </c>
      <c r="CK37" s="21">
        <v>-9298.6123499999994</v>
      </c>
      <c r="CL37" s="21">
        <v>-10345.663189999999</v>
      </c>
      <c r="CM37" s="21">
        <v>-10238.89575</v>
      </c>
      <c r="CN37" s="21">
        <v>-10306.73583</v>
      </c>
      <c r="CO37" s="21">
        <v>-10338.049639999999</v>
      </c>
      <c r="CP37" s="21">
        <v>-10195.931140000001</v>
      </c>
      <c r="CQ37" s="21">
        <v>-10218.782520000001</v>
      </c>
      <c r="CR37" s="21">
        <v>-10088.363149999999</v>
      </c>
      <c r="CS37" s="21">
        <v>-10169.404979999999</v>
      </c>
      <c r="CT37" s="21">
        <v>-10167.42527</v>
      </c>
      <c r="CU37" s="21">
        <v>-10021.06106</v>
      </c>
      <c r="CV37" s="21">
        <v>-10528.22035</v>
      </c>
      <c r="CW37" s="21">
        <v>-10384.7701</v>
      </c>
      <c r="CX37" s="21">
        <v>-10472.33885</v>
      </c>
      <c r="CY37" s="21">
        <v>-10457.91804</v>
      </c>
      <c r="CZ37" s="21">
        <v>-10305.183789999999</v>
      </c>
      <c r="DA37" s="21">
        <v>-10400.761490000001</v>
      </c>
      <c r="DB37" s="21">
        <v>-10246.004790000001</v>
      </c>
      <c r="DC37" s="21">
        <v>-10338.40309</v>
      </c>
      <c r="DD37" s="21">
        <v>-10305.22392</v>
      </c>
      <c r="DE37" s="21">
        <v>-10151.24396</v>
      </c>
      <c r="DF37" s="21">
        <v>-10747.058789999999</v>
      </c>
      <c r="DG37" s="21">
        <v>-10578.62687</v>
      </c>
      <c r="DH37" s="21">
        <v>-10675.2088</v>
      </c>
      <c r="DI37" s="21">
        <v>-10624.77692</v>
      </c>
      <c r="DJ37" s="21">
        <v>-10463.58951</v>
      </c>
      <c r="DK37" s="21">
        <v>-13988.44102</v>
      </c>
      <c r="DL37" s="21">
        <v>-13773.209790000001</v>
      </c>
      <c r="DM37" s="21">
        <v>-13894.15315</v>
      </c>
      <c r="DN37" s="21">
        <v>-13832.083860000001</v>
      </c>
      <c r="DO37" s="21">
        <v>-13624.7003</v>
      </c>
      <c r="DP37" s="21">
        <v>-8986.7686599999997</v>
      </c>
      <c r="DQ37" s="21">
        <v>-8862.0203700000002</v>
      </c>
      <c r="DR37" s="21">
        <v>-8934.4090199999991</v>
      </c>
      <c r="DS37" s="21">
        <v>-8911.6900900000001</v>
      </c>
      <c r="DT37" s="21">
        <v>-8780.64833</v>
      </c>
      <c r="DU37" s="21">
        <v>-7190.1963500000002</v>
      </c>
      <c r="DV37" s="21">
        <v>-7297.8421099999996</v>
      </c>
      <c r="DW37" s="21">
        <v>-7268.4929899999997</v>
      </c>
      <c r="DX37" s="21">
        <v>-7534.3552</v>
      </c>
      <c r="DY37" s="21">
        <v>-7480.35322</v>
      </c>
      <c r="DZ37" s="21">
        <v>-8420.0665000000008</v>
      </c>
      <c r="EA37" s="21">
        <v>-8396.2965299999996</v>
      </c>
      <c r="EB37" s="21">
        <v>-8423.1499500000009</v>
      </c>
      <c r="EC37" s="21">
        <v>-8538.2205099999992</v>
      </c>
      <c r="ED37" s="21">
        <v>-8436.9537299999993</v>
      </c>
      <c r="EE37" s="21">
        <v>-8502.8328999999994</v>
      </c>
      <c r="EF37" s="21">
        <v>-8371.7019899999996</v>
      </c>
      <c r="EG37" s="21">
        <v>-8447.3240900000001</v>
      </c>
      <c r="EH37" s="21">
        <v>-8409.6249200000002</v>
      </c>
      <c r="EI37" s="21">
        <v>-8282.3150999999998</v>
      </c>
    </row>
    <row r="38" spans="2:139" x14ac:dyDescent="0.3">
      <c r="B38" s="39" t="s">
        <v>195</v>
      </c>
      <c r="C38" s="21">
        <v>4447.9308000000001</v>
      </c>
      <c r="D38" s="21">
        <v>4247.4846500000003</v>
      </c>
      <c r="E38" s="21">
        <v>4348.51854</v>
      </c>
      <c r="F38" s="21">
        <v>4151.0600999999997</v>
      </c>
      <c r="G38" s="21">
        <v>4060.2996600000001</v>
      </c>
      <c r="H38" s="21">
        <v>53137.54077</v>
      </c>
      <c r="I38" s="21">
        <v>50742.890919999998</v>
      </c>
      <c r="J38" s="21">
        <v>51949.939129999999</v>
      </c>
      <c r="K38" s="21">
        <v>49590.9251</v>
      </c>
      <c r="L38" s="21">
        <v>48506.681940000002</v>
      </c>
      <c r="M38" s="21">
        <v>63398.802159999999</v>
      </c>
      <c r="N38" s="21">
        <v>60541.77304</v>
      </c>
      <c r="O38" s="21">
        <v>61981.90423</v>
      </c>
      <c r="P38" s="21">
        <v>59167.370130000003</v>
      </c>
      <c r="Q38" s="21">
        <v>57873.720999999998</v>
      </c>
      <c r="R38" s="21">
        <v>1109.9145900000001</v>
      </c>
      <c r="S38" s="21">
        <v>974.09096</v>
      </c>
      <c r="T38" s="21">
        <v>1198.84951</v>
      </c>
      <c r="U38" s="21">
        <v>585.16214000000002</v>
      </c>
      <c r="V38" s="21">
        <v>467.50707999999997</v>
      </c>
      <c r="W38" s="21">
        <v>1375.59952</v>
      </c>
      <c r="X38" s="21">
        <v>1230.8286900000001</v>
      </c>
      <c r="Y38" s="21">
        <v>1451.7321099999999</v>
      </c>
      <c r="Z38" s="21">
        <v>856.08037000000002</v>
      </c>
      <c r="AA38" s="21">
        <v>735.66313000000002</v>
      </c>
      <c r="AB38" s="21">
        <v>52555.407520000001</v>
      </c>
      <c r="AC38" s="21">
        <v>50187.027199999997</v>
      </c>
      <c r="AD38" s="21">
        <v>51380.820480000002</v>
      </c>
      <c r="AE38" s="21">
        <v>49047.679450000003</v>
      </c>
      <c r="AF38" s="21">
        <v>47975.247360000001</v>
      </c>
      <c r="AG38" s="21">
        <v>454.77688999999998</v>
      </c>
      <c r="AH38" s="21">
        <v>344.11892</v>
      </c>
      <c r="AI38" s="21">
        <v>539.65750000000003</v>
      </c>
      <c r="AJ38" s="21">
        <v>18.733750000000001</v>
      </c>
      <c r="AK38" s="21">
        <v>-69.768249999999995</v>
      </c>
      <c r="AL38" s="21">
        <v>450.86946999999998</v>
      </c>
      <c r="AM38" s="21">
        <v>364.31929000000002</v>
      </c>
      <c r="AN38" s="21">
        <v>509.34491000000003</v>
      </c>
      <c r="AO38" s="21">
        <v>126.9216</v>
      </c>
      <c r="AP38" s="21">
        <v>60.119729999999997</v>
      </c>
      <c r="AQ38" s="21">
        <v>869.87962000000005</v>
      </c>
      <c r="AR38" s="21">
        <v>768.20690999999999</v>
      </c>
      <c r="AS38" s="21">
        <v>915.27373999999998</v>
      </c>
      <c r="AT38" s="21">
        <v>533.38923999999997</v>
      </c>
      <c r="AU38" s="21">
        <v>461.09106000000003</v>
      </c>
      <c r="AV38" s="21">
        <v>1531.3164400000001</v>
      </c>
      <c r="AW38" s="21">
        <v>1394.3034700000001</v>
      </c>
      <c r="AX38" s="21">
        <v>1567.8459</v>
      </c>
      <c r="AY38" s="21">
        <v>1123.7595799999999</v>
      </c>
      <c r="AZ38" s="21">
        <v>1032.7157999999999</v>
      </c>
      <c r="BA38" s="21">
        <v>1962.3380999999999</v>
      </c>
      <c r="BB38" s="21">
        <v>1812.54531</v>
      </c>
      <c r="BC38" s="21">
        <v>1980.13986</v>
      </c>
      <c r="BD38" s="21">
        <v>1562.44832</v>
      </c>
      <c r="BE38" s="21">
        <v>1469.2244499999999</v>
      </c>
      <c r="BF38" s="21">
        <v>2009.94381</v>
      </c>
      <c r="BG38" s="21">
        <v>1858.2382700000001</v>
      </c>
      <c r="BH38" s="21">
        <v>2026.94544</v>
      </c>
      <c r="BI38" s="21">
        <v>1605.3501100000001</v>
      </c>
      <c r="BJ38" s="21">
        <v>1510.9911999999999</v>
      </c>
      <c r="BK38" s="21">
        <v>-41484.512880000002</v>
      </c>
      <c r="BL38" s="21">
        <v>-39598.356359999998</v>
      </c>
      <c r="BM38" s="21">
        <v>-40549.086020000002</v>
      </c>
      <c r="BN38" s="21">
        <v>-38690.658629999998</v>
      </c>
      <c r="BO38" s="21">
        <v>-37835.657769999998</v>
      </c>
      <c r="BP38" s="21">
        <v>802.31984999999997</v>
      </c>
      <c r="BQ38" s="21">
        <v>651.35794999999996</v>
      </c>
      <c r="BR38" s="21">
        <v>935.06079</v>
      </c>
      <c r="BS38" s="21">
        <v>147.84705</v>
      </c>
      <c r="BT38" s="21">
        <v>4.3931399999999998</v>
      </c>
      <c r="BU38" s="21">
        <v>-91.945970000000003</v>
      </c>
      <c r="BV38" s="21">
        <v>-262.89067</v>
      </c>
      <c r="BW38" s="21">
        <v>2024.6301100000001</v>
      </c>
      <c r="BX38" s="21">
        <v>1799.9508900000001</v>
      </c>
      <c r="BY38" s="21">
        <v>2115.06034</v>
      </c>
      <c r="BZ38" s="21">
        <v>1300.53512</v>
      </c>
      <c r="CA38" s="21">
        <v>1142.7501600000001</v>
      </c>
      <c r="CB38" s="21">
        <v>714.84820999999999</v>
      </c>
      <c r="CC38" s="21">
        <v>588.92864999999995</v>
      </c>
      <c r="CD38" s="21">
        <v>830.80966999999998</v>
      </c>
      <c r="CE38" s="21">
        <v>149.35781</v>
      </c>
      <c r="CF38" s="21">
        <v>27.572479999999999</v>
      </c>
      <c r="CG38" s="21">
        <v>934.95353</v>
      </c>
      <c r="CH38" s="21">
        <v>796.22812999999996</v>
      </c>
      <c r="CI38" s="21">
        <v>1038.71092</v>
      </c>
      <c r="CJ38" s="21">
        <v>375.32395000000002</v>
      </c>
      <c r="CK38" s="21">
        <v>251.37284</v>
      </c>
      <c r="CL38" s="21">
        <v>1294.80331</v>
      </c>
      <c r="CM38" s="21">
        <v>1145.96397</v>
      </c>
      <c r="CN38" s="21">
        <v>1389.0687700000001</v>
      </c>
      <c r="CO38" s="21">
        <v>721.07703000000004</v>
      </c>
      <c r="CP38" s="21">
        <v>592.11982</v>
      </c>
      <c r="CQ38" s="21">
        <v>1321.80746</v>
      </c>
      <c r="CR38" s="21">
        <v>1182.56611</v>
      </c>
      <c r="CS38" s="21">
        <v>1407.8098299999999</v>
      </c>
      <c r="CT38" s="21">
        <v>781.03054999999995</v>
      </c>
      <c r="CU38" s="21">
        <v>659.05457999999999</v>
      </c>
      <c r="CV38" s="21">
        <v>1353.9254800000001</v>
      </c>
      <c r="CW38" s="21">
        <v>1212.8980899999999</v>
      </c>
      <c r="CX38" s="21">
        <v>1439.7454</v>
      </c>
      <c r="CY38" s="21">
        <v>807.92832999999996</v>
      </c>
      <c r="CZ38" s="21">
        <v>684.54845</v>
      </c>
      <c r="DA38" s="21">
        <v>1430.22685</v>
      </c>
      <c r="DB38" s="21">
        <v>1289.9490499999999</v>
      </c>
      <c r="DC38" s="21">
        <v>1508.98433</v>
      </c>
      <c r="DD38" s="21">
        <v>900.67376000000002</v>
      </c>
      <c r="DE38" s="21">
        <v>780.01877000000002</v>
      </c>
      <c r="DF38" s="21">
        <v>1421.5082500000001</v>
      </c>
      <c r="DG38" s="21">
        <v>1277.2540200000001</v>
      </c>
      <c r="DH38" s="21">
        <v>1499.4594400000001</v>
      </c>
      <c r="DI38" s="21">
        <v>891.89428999999996</v>
      </c>
      <c r="DJ38" s="21">
        <v>770.82903999999996</v>
      </c>
      <c r="DK38" s="21">
        <v>1805.2041300000001</v>
      </c>
      <c r="DL38" s="21">
        <v>1613.6844799999999</v>
      </c>
      <c r="DM38" s="21">
        <v>1907.0956799999999</v>
      </c>
      <c r="DN38" s="21">
        <v>1114.57458</v>
      </c>
      <c r="DO38" s="21">
        <v>955.63935000000004</v>
      </c>
      <c r="DP38" s="21">
        <v>1172.59256</v>
      </c>
      <c r="DQ38" s="21">
        <v>1047.0038500000001</v>
      </c>
      <c r="DR38" s="21">
        <v>1242.63228</v>
      </c>
      <c r="DS38" s="21">
        <v>713.82618000000002</v>
      </c>
      <c r="DT38" s="21">
        <v>608.95641000000001</v>
      </c>
      <c r="DU38" s="21">
        <v>789.94713000000002</v>
      </c>
      <c r="DV38" s="21">
        <v>633.19191000000001</v>
      </c>
      <c r="DW38" s="21">
        <v>896.94827999999995</v>
      </c>
      <c r="DX38" s="21">
        <v>200.86806999999999</v>
      </c>
      <c r="DY38" s="21">
        <v>79.407489999999996</v>
      </c>
      <c r="DZ38" s="21">
        <v>727.70228999999995</v>
      </c>
      <c r="EA38" s="21">
        <v>606.10076000000004</v>
      </c>
      <c r="EB38" s="21">
        <v>831.25018999999998</v>
      </c>
      <c r="EC38" s="21">
        <v>206.60879</v>
      </c>
      <c r="ED38" s="21">
        <v>93.481890000000007</v>
      </c>
      <c r="EE38" s="21">
        <v>1142.2836400000001</v>
      </c>
      <c r="EF38" s="21">
        <v>1027.1275599999999</v>
      </c>
      <c r="EG38" s="21">
        <v>1204.39876</v>
      </c>
      <c r="EH38" s="21">
        <v>720.29386999999997</v>
      </c>
      <c r="EI38" s="21">
        <v>623.84591999999998</v>
      </c>
    </row>
    <row r="39" spans="2:139" x14ac:dyDescent="0.3">
      <c r="B39" s="39" t="s">
        <v>196</v>
      </c>
      <c r="C39" s="21">
        <v>286079.30228</v>
      </c>
      <c r="D39" s="21">
        <v>273187.12865000003</v>
      </c>
      <c r="E39" s="21">
        <v>279685.36512999999</v>
      </c>
      <c r="F39" s="21">
        <v>266985.35330000002</v>
      </c>
      <c r="G39" s="21">
        <v>261147.87844999999</v>
      </c>
      <c r="H39" s="21">
        <v>611799.68143999996</v>
      </c>
      <c r="I39" s="21">
        <v>584228.85308999999</v>
      </c>
      <c r="J39" s="21">
        <v>598126.21638</v>
      </c>
      <c r="K39" s="21">
        <v>570965.68154000002</v>
      </c>
      <c r="L39" s="21">
        <v>558482.23557999998</v>
      </c>
      <c r="M39" s="21">
        <v>600585.93804000004</v>
      </c>
      <c r="N39" s="21">
        <v>573520.89170000004</v>
      </c>
      <c r="O39" s="21">
        <v>587163.46086999995</v>
      </c>
      <c r="P39" s="21">
        <v>560500.97597999999</v>
      </c>
      <c r="Q39" s="21">
        <v>548246.05241</v>
      </c>
      <c r="R39" s="21">
        <v>5486.8912300000002</v>
      </c>
      <c r="S39" s="21">
        <v>5392.4148999999998</v>
      </c>
      <c r="T39" s="21">
        <v>5527.5776100000003</v>
      </c>
      <c r="U39" s="21">
        <v>5263.1027999999997</v>
      </c>
      <c r="V39" s="21">
        <v>5140.9107100000001</v>
      </c>
      <c r="W39" s="21">
        <v>6525.6505399999996</v>
      </c>
      <c r="X39" s="21">
        <v>6379.4832200000001</v>
      </c>
      <c r="Y39" s="21">
        <v>6536.4784600000003</v>
      </c>
      <c r="Z39" s="21">
        <v>6226.50054</v>
      </c>
      <c r="AA39" s="21">
        <v>6081.9948899999999</v>
      </c>
      <c r="AB39" s="21">
        <v>535352.57908000005</v>
      </c>
      <c r="AC39" s="21">
        <v>511227.21175000002</v>
      </c>
      <c r="AD39" s="21">
        <v>523387.71704999998</v>
      </c>
      <c r="AE39" s="21">
        <v>499621.3126</v>
      </c>
      <c r="AF39" s="21">
        <v>488697.04595</v>
      </c>
      <c r="AG39" s="21">
        <v>747.91197999999997</v>
      </c>
      <c r="AH39" s="21">
        <v>836.35518999999999</v>
      </c>
      <c r="AI39" s="21">
        <v>869.75639000000001</v>
      </c>
      <c r="AJ39" s="21">
        <v>817.16764000000001</v>
      </c>
      <c r="AK39" s="21">
        <v>798.89466000000004</v>
      </c>
      <c r="AL39" s="21">
        <v>2586.1753899999999</v>
      </c>
      <c r="AM39" s="21">
        <v>2558.1763999999998</v>
      </c>
      <c r="AN39" s="21">
        <v>2629.3923300000001</v>
      </c>
      <c r="AO39" s="21">
        <v>2499.5348100000001</v>
      </c>
      <c r="AP39" s="21">
        <v>2444.0532199999998</v>
      </c>
      <c r="AQ39" s="21">
        <v>4534.29097</v>
      </c>
      <c r="AR39" s="21">
        <v>4414.0304800000004</v>
      </c>
      <c r="AS39" s="21">
        <v>4529.43048</v>
      </c>
      <c r="AT39" s="21">
        <v>4312.8448699999999</v>
      </c>
      <c r="AU39" s="21">
        <v>4217.2134299999998</v>
      </c>
      <c r="AV39" s="21">
        <v>7123.4009800000003</v>
      </c>
      <c r="AW39" s="21">
        <v>6894.30638</v>
      </c>
      <c r="AX39" s="21">
        <v>7070.1876000000002</v>
      </c>
      <c r="AY39" s="21">
        <v>6736.03334</v>
      </c>
      <c r="AZ39" s="21">
        <v>6587.0278500000004</v>
      </c>
      <c r="BA39" s="21">
        <v>9371.9140800000005</v>
      </c>
      <c r="BB39" s="21">
        <v>9030.2577600000004</v>
      </c>
      <c r="BC39" s="21">
        <v>9256.5242799999996</v>
      </c>
      <c r="BD39" s="21">
        <v>8823.2334900000005</v>
      </c>
      <c r="BE39" s="21">
        <v>8627.5471799999996</v>
      </c>
      <c r="BF39" s="21">
        <v>12056.00592</v>
      </c>
      <c r="BG39" s="21">
        <v>11594.126979999999</v>
      </c>
      <c r="BH39" s="21">
        <v>11882.03189</v>
      </c>
      <c r="BI39" s="21">
        <v>11327.83344</v>
      </c>
      <c r="BJ39" s="21">
        <v>11077.38738</v>
      </c>
      <c r="BK39" s="21">
        <v>76206.765499999994</v>
      </c>
      <c r="BL39" s="21">
        <v>72741.908909999998</v>
      </c>
      <c r="BM39" s="21">
        <v>74488.392770000006</v>
      </c>
      <c r="BN39" s="21">
        <v>71074.474419999999</v>
      </c>
      <c r="BO39" s="21">
        <v>69503.843710000001</v>
      </c>
      <c r="BP39" s="21">
        <v>3256.8646600000002</v>
      </c>
      <c r="BQ39" s="21">
        <v>3295.22804</v>
      </c>
      <c r="BR39" s="21">
        <v>3388.8269100000002</v>
      </c>
      <c r="BS39" s="21">
        <v>3216.2082999999998</v>
      </c>
      <c r="BT39" s="21">
        <v>3141.3751900000002</v>
      </c>
      <c r="BU39" s="21">
        <v>3.7000000000000002E-3</v>
      </c>
      <c r="BV39" s="21">
        <v>-0.42193999999999998</v>
      </c>
      <c r="BW39" s="21">
        <v>9858.4903699999995</v>
      </c>
      <c r="BX39" s="21">
        <v>9589.5039500000003</v>
      </c>
      <c r="BY39" s="21">
        <v>9839.6089699999993</v>
      </c>
      <c r="BZ39" s="21">
        <v>9369.0774199999996</v>
      </c>
      <c r="CA39" s="21">
        <v>9161.7560900000008</v>
      </c>
      <c r="CB39" s="21">
        <v>4287.2442300000002</v>
      </c>
      <c r="CC39" s="21">
        <v>4263.7398499999999</v>
      </c>
      <c r="CD39" s="21">
        <v>4376.1184599999997</v>
      </c>
      <c r="CE39" s="21">
        <v>4161.49431</v>
      </c>
      <c r="CF39" s="21">
        <v>4064.8027699999998</v>
      </c>
      <c r="CG39" s="21">
        <v>5237.1227200000003</v>
      </c>
      <c r="CH39" s="21">
        <v>5165.8349799999996</v>
      </c>
      <c r="CI39" s="21">
        <v>5297.5794299999998</v>
      </c>
      <c r="CJ39" s="21">
        <v>5041.9565400000001</v>
      </c>
      <c r="CK39" s="21">
        <v>4924.8657199999998</v>
      </c>
      <c r="CL39" s="21">
        <v>6147.01307</v>
      </c>
      <c r="CM39" s="21">
        <v>6036.1057600000004</v>
      </c>
      <c r="CN39" s="21">
        <v>6186.85293</v>
      </c>
      <c r="CO39" s="21">
        <v>5891.3576700000003</v>
      </c>
      <c r="CP39" s="21">
        <v>5754.5882700000002</v>
      </c>
      <c r="CQ39" s="21">
        <v>6234.91806</v>
      </c>
      <c r="CR39" s="21">
        <v>6111.2284099999997</v>
      </c>
      <c r="CS39" s="21">
        <v>6262.7663000000002</v>
      </c>
      <c r="CT39" s="21">
        <v>5964.6787599999998</v>
      </c>
      <c r="CU39" s="21">
        <v>5826.2344899999998</v>
      </c>
      <c r="CV39" s="21">
        <v>6637.4824600000002</v>
      </c>
      <c r="CW39" s="21">
        <v>6497.9354700000004</v>
      </c>
      <c r="CX39" s="21">
        <v>6658.2147699999996</v>
      </c>
      <c r="CY39" s="21">
        <v>6342.1123500000003</v>
      </c>
      <c r="CZ39" s="21">
        <v>6194.9200700000001</v>
      </c>
      <c r="DA39" s="21">
        <v>6896.1023500000001</v>
      </c>
      <c r="DB39" s="21">
        <v>6739.5799800000004</v>
      </c>
      <c r="DC39" s="21">
        <v>6904.5684199999996</v>
      </c>
      <c r="DD39" s="21">
        <v>6577.9620100000002</v>
      </c>
      <c r="DE39" s="21">
        <v>6425.31513</v>
      </c>
      <c r="DF39" s="21">
        <v>7383.2459200000003</v>
      </c>
      <c r="DG39" s="21">
        <v>7206.0192200000001</v>
      </c>
      <c r="DH39" s="21">
        <v>7381.2559199999996</v>
      </c>
      <c r="DI39" s="21">
        <v>7033.2157299999999</v>
      </c>
      <c r="DJ39" s="21">
        <v>6870.0118899999998</v>
      </c>
      <c r="DK39" s="21">
        <v>9762.2505199999996</v>
      </c>
      <c r="DL39" s="21">
        <v>9524.5642499999994</v>
      </c>
      <c r="DM39" s="21">
        <v>9756.1579700000002</v>
      </c>
      <c r="DN39" s="21">
        <v>9296.1610000000001</v>
      </c>
      <c r="DO39" s="21">
        <v>9080.4481300000007</v>
      </c>
      <c r="DP39" s="21">
        <v>5451.1553299999996</v>
      </c>
      <c r="DQ39" s="21">
        <v>5337.4501600000003</v>
      </c>
      <c r="DR39" s="21">
        <v>5469.2808299999997</v>
      </c>
      <c r="DS39" s="21">
        <v>5209.4559300000001</v>
      </c>
      <c r="DT39" s="21">
        <v>5088.5436600000003</v>
      </c>
      <c r="DU39" s="21">
        <v>3714.1227600000002</v>
      </c>
      <c r="DV39" s="21">
        <v>3707.5059999999999</v>
      </c>
      <c r="DW39" s="21">
        <v>3814.2842700000001</v>
      </c>
      <c r="DX39" s="21">
        <v>3622.5145900000002</v>
      </c>
      <c r="DY39" s="21">
        <v>3542.0047199999999</v>
      </c>
      <c r="DZ39" s="21">
        <v>4603.9317300000002</v>
      </c>
      <c r="EA39" s="21">
        <v>4553.63742</v>
      </c>
      <c r="EB39" s="21">
        <v>4670.8815299999997</v>
      </c>
      <c r="EC39" s="21">
        <v>4444.4398000000001</v>
      </c>
      <c r="ED39" s="21">
        <v>4341.2085699999998</v>
      </c>
      <c r="EE39" s="21">
        <v>5506.0510899999999</v>
      </c>
      <c r="EF39" s="21">
        <v>5380.3796700000003</v>
      </c>
      <c r="EG39" s="21">
        <v>5511.9222900000004</v>
      </c>
      <c r="EH39" s="21">
        <v>5251.3558800000001</v>
      </c>
      <c r="EI39" s="21">
        <v>5129.4894000000004</v>
      </c>
    </row>
    <row r="40" spans="2:139" x14ac:dyDescent="0.3">
      <c r="B40" s="39" t="s">
        <v>197</v>
      </c>
      <c r="C40" s="21">
        <v>185294.24945999999</v>
      </c>
      <c r="D40" s="21">
        <v>176943.95770999999</v>
      </c>
      <c r="E40" s="21">
        <v>181152.88104000001</v>
      </c>
      <c r="F40" s="21">
        <v>172927.05295000001</v>
      </c>
      <c r="G40" s="21">
        <v>169146.10651000001</v>
      </c>
      <c r="H40" s="21">
        <v>399099.40444000001</v>
      </c>
      <c r="I40" s="21">
        <v>381113.94039</v>
      </c>
      <c r="J40" s="21">
        <v>390179.70092999999</v>
      </c>
      <c r="K40" s="21">
        <v>372461.88640999998</v>
      </c>
      <c r="L40" s="21">
        <v>364318.47607999999</v>
      </c>
      <c r="M40" s="21">
        <v>399702.58997999999</v>
      </c>
      <c r="N40" s="21">
        <v>381690.23165999999</v>
      </c>
      <c r="O40" s="21">
        <v>390769.64874999999</v>
      </c>
      <c r="P40" s="21">
        <v>373025.20354999998</v>
      </c>
      <c r="Q40" s="21">
        <v>364869.29382999998</v>
      </c>
      <c r="R40" s="21">
        <v>3698.15571</v>
      </c>
      <c r="S40" s="21">
        <v>3629.6249400000002</v>
      </c>
      <c r="T40" s="21">
        <v>3720.8602900000001</v>
      </c>
      <c r="U40" s="21">
        <v>3544.9127699999999</v>
      </c>
      <c r="V40" s="21">
        <v>3460.9278199999999</v>
      </c>
      <c r="W40" s="21">
        <v>4457.76008</v>
      </c>
      <c r="X40" s="21">
        <v>4351.7237599999999</v>
      </c>
      <c r="Y40" s="21">
        <v>4458.87637</v>
      </c>
      <c r="Z40" s="21">
        <v>4249.5831500000004</v>
      </c>
      <c r="AA40" s="21">
        <v>4149.2927200000004</v>
      </c>
      <c r="AB40" s="21">
        <v>355200.49089999998</v>
      </c>
      <c r="AC40" s="21">
        <v>339193.57760999998</v>
      </c>
      <c r="AD40" s="21">
        <v>347261.93783000001</v>
      </c>
      <c r="AE40" s="21">
        <v>331493.19241000002</v>
      </c>
      <c r="AF40" s="21">
        <v>324245.06280000001</v>
      </c>
      <c r="AG40" s="21">
        <v>510.01461999999998</v>
      </c>
      <c r="AH40" s="21">
        <v>566.71681999999998</v>
      </c>
      <c r="AI40" s="21">
        <v>589.67156999999997</v>
      </c>
      <c r="AJ40" s="21">
        <v>555.74698999999998</v>
      </c>
      <c r="AK40" s="21">
        <v>541.83495000000005</v>
      </c>
      <c r="AL40" s="21">
        <v>1752.8221900000001</v>
      </c>
      <c r="AM40" s="21">
        <v>1731.2905000000001</v>
      </c>
      <c r="AN40" s="21">
        <v>1779.70281</v>
      </c>
      <c r="AO40" s="21">
        <v>1693.0813900000001</v>
      </c>
      <c r="AP40" s="21">
        <v>1654.4166700000001</v>
      </c>
      <c r="AQ40" s="21">
        <v>3076.3657600000001</v>
      </c>
      <c r="AR40" s="21">
        <v>2991.9826899999998</v>
      </c>
      <c r="AS40" s="21">
        <v>3070.3665599999999</v>
      </c>
      <c r="AT40" s="21">
        <v>2924.80726</v>
      </c>
      <c r="AU40" s="21">
        <v>2858.92301</v>
      </c>
      <c r="AV40" s="21">
        <v>4895.2323800000004</v>
      </c>
      <c r="AW40" s="21">
        <v>4733.6190800000004</v>
      </c>
      <c r="AX40" s="21">
        <v>4854.4336499999999</v>
      </c>
      <c r="AY40" s="21">
        <v>4626.5120999999999</v>
      </c>
      <c r="AZ40" s="21">
        <v>4523.0311600000005</v>
      </c>
      <c r="BA40" s="21">
        <v>6533.8755099999998</v>
      </c>
      <c r="BB40" s="21">
        <v>6290.7478000000001</v>
      </c>
      <c r="BC40" s="21">
        <v>6448.2927399999999</v>
      </c>
      <c r="BD40" s="21">
        <v>6147.9102199999998</v>
      </c>
      <c r="BE40" s="21">
        <v>6010.5473099999999</v>
      </c>
      <c r="BF40" s="21">
        <v>8263.1508300000005</v>
      </c>
      <c r="BG40" s="21">
        <v>7942.1706999999997</v>
      </c>
      <c r="BH40" s="21">
        <v>8139.3689100000001</v>
      </c>
      <c r="BI40" s="21">
        <v>7761.1739900000002</v>
      </c>
      <c r="BJ40" s="21">
        <v>7588.5450700000001</v>
      </c>
      <c r="BK40" s="21">
        <v>-1754.0049300000001</v>
      </c>
      <c r="BL40" s="21">
        <v>-1674.2564199999999</v>
      </c>
      <c r="BM40" s="21">
        <v>-1714.45418</v>
      </c>
      <c r="BN40" s="21">
        <v>-1635.8780899999999</v>
      </c>
      <c r="BO40" s="21">
        <v>-1599.72784</v>
      </c>
      <c r="BP40" s="21">
        <v>2272.2395499999998</v>
      </c>
      <c r="BQ40" s="21">
        <v>2290.0328599999998</v>
      </c>
      <c r="BR40" s="21">
        <v>2355.1164600000002</v>
      </c>
      <c r="BS40" s="21">
        <v>2238.1876699999998</v>
      </c>
      <c r="BT40" s="21">
        <v>2183.83601</v>
      </c>
      <c r="BU40" s="21">
        <v>-0.10539</v>
      </c>
      <c r="BV40" s="21">
        <v>-3.3004199999999999</v>
      </c>
      <c r="BW40" s="21">
        <v>6724.3886199999997</v>
      </c>
      <c r="BX40" s="21">
        <v>6534.39131</v>
      </c>
      <c r="BY40" s="21">
        <v>6705.0812100000003</v>
      </c>
      <c r="BZ40" s="21">
        <v>6387.1578300000001</v>
      </c>
      <c r="CA40" s="21">
        <v>6243.6124200000004</v>
      </c>
      <c r="CB40" s="21">
        <v>2851.4064199999998</v>
      </c>
      <c r="CC40" s="21">
        <v>2832.3077899999998</v>
      </c>
      <c r="CD40" s="21">
        <v>2907.4513400000001</v>
      </c>
      <c r="CE40" s="21">
        <v>2767.0862299999999</v>
      </c>
      <c r="CF40" s="21">
        <v>2700.8463299999999</v>
      </c>
      <c r="CG40" s="21">
        <v>3491.65994</v>
      </c>
      <c r="CH40" s="21">
        <v>3440.1429899999998</v>
      </c>
      <c r="CI40" s="21">
        <v>3528.3101499999998</v>
      </c>
      <c r="CJ40" s="21">
        <v>3360.1977200000001</v>
      </c>
      <c r="CK40" s="21">
        <v>3280.2925700000001</v>
      </c>
      <c r="CL40" s="21">
        <v>4132.8292899999997</v>
      </c>
      <c r="CM40" s="21">
        <v>4053.1843100000001</v>
      </c>
      <c r="CN40" s="21">
        <v>4154.6905699999998</v>
      </c>
      <c r="CO40" s="21">
        <v>3958.51829</v>
      </c>
      <c r="CP40" s="21">
        <v>3864.7984499999998</v>
      </c>
      <c r="CQ40" s="21">
        <v>4154.7368800000004</v>
      </c>
      <c r="CR40" s="21">
        <v>4068.1857599999998</v>
      </c>
      <c r="CS40" s="21">
        <v>4169.3757599999999</v>
      </c>
      <c r="CT40" s="21">
        <v>3973.0241099999998</v>
      </c>
      <c r="CU40" s="21">
        <v>3879.0808999999999</v>
      </c>
      <c r="CV40" s="21">
        <v>4544.3519200000001</v>
      </c>
      <c r="CW40" s="21">
        <v>4442.0698899999998</v>
      </c>
      <c r="CX40" s="21">
        <v>4551.67389</v>
      </c>
      <c r="CY40" s="21">
        <v>4337.9695599999995</v>
      </c>
      <c r="CZ40" s="21">
        <v>4235.5489799999996</v>
      </c>
      <c r="DA40" s="21">
        <v>4689.0125200000002</v>
      </c>
      <c r="DB40" s="21">
        <v>4576.5467399999998</v>
      </c>
      <c r="DC40" s="21">
        <v>4688.6589100000001</v>
      </c>
      <c r="DD40" s="21">
        <v>4469.1146900000003</v>
      </c>
      <c r="DE40" s="21">
        <v>4363.7395800000004</v>
      </c>
      <c r="DF40" s="21">
        <v>4978.47804</v>
      </c>
      <c r="DG40" s="21">
        <v>4853.4793799999998</v>
      </c>
      <c r="DH40" s="21">
        <v>4971.6583600000004</v>
      </c>
      <c r="DI40" s="21">
        <v>4739.37788</v>
      </c>
      <c r="DJ40" s="21">
        <v>4627.7574100000002</v>
      </c>
      <c r="DK40" s="21">
        <v>6546.5840699999999</v>
      </c>
      <c r="DL40" s="21">
        <v>6380.5690000000004</v>
      </c>
      <c r="DM40" s="21">
        <v>6536.0018</v>
      </c>
      <c r="DN40" s="21">
        <v>6230.53215</v>
      </c>
      <c r="DO40" s="21">
        <v>6083.7724900000003</v>
      </c>
      <c r="DP40" s="21">
        <v>3632.22739</v>
      </c>
      <c r="DQ40" s="21">
        <v>3552.9077299999999</v>
      </c>
      <c r="DR40" s="21">
        <v>3640.9422199999999</v>
      </c>
      <c r="DS40" s="21">
        <v>3469.67668</v>
      </c>
      <c r="DT40" s="21">
        <v>3387.7021500000001</v>
      </c>
      <c r="DU40" s="21">
        <v>2587.7386099999999</v>
      </c>
      <c r="DV40" s="21">
        <v>2575.58464</v>
      </c>
      <c r="DW40" s="21">
        <v>2649.8584900000001</v>
      </c>
      <c r="DX40" s="21">
        <v>2519.23065</v>
      </c>
      <c r="DY40" s="21">
        <v>2461.2715400000002</v>
      </c>
      <c r="DZ40" s="21">
        <v>3043.70246</v>
      </c>
      <c r="EA40" s="21">
        <v>3007.5810700000002</v>
      </c>
      <c r="EB40" s="21">
        <v>3085.5119500000001</v>
      </c>
      <c r="EC40" s="21">
        <v>2937.89813</v>
      </c>
      <c r="ED40" s="21">
        <v>2867.8991900000001</v>
      </c>
      <c r="EE40" s="21">
        <v>3779.54448</v>
      </c>
      <c r="EF40" s="21">
        <v>3687.8131199999998</v>
      </c>
      <c r="EG40" s="21">
        <v>3777.9771000000001</v>
      </c>
      <c r="EH40" s="21">
        <v>3601.1919699999999</v>
      </c>
      <c r="EI40" s="21">
        <v>3516.3175799999999</v>
      </c>
    </row>
    <row r="41" spans="2:139" x14ac:dyDescent="0.3">
      <c r="B41" s="39" t="s">
        <v>198</v>
      </c>
      <c r="C41" s="21">
        <v>51980.212890000003</v>
      </c>
      <c r="D41" s="21">
        <v>49637.722809999999</v>
      </c>
      <c r="E41" s="21">
        <v>50818.443370000001</v>
      </c>
      <c r="F41" s="21">
        <v>48510.868820000003</v>
      </c>
      <c r="G41" s="21">
        <v>47450.207719999999</v>
      </c>
      <c r="H41" s="21">
        <v>115984.16237000001</v>
      </c>
      <c r="I41" s="21">
        <v>110757.32174</v>
      </c>
      <c r="J41" s="21">
        <v>113391.96522</v>
      </c>
      <c r="K41" s="21">
        <v>108242.90747999999</v>
      </c>
      <c r="L41" s="21">
        <v>105876.31255</v>
      </c>
      <c r="M41" s="21">
        <v>117073.53965000001</v>
      </c>
      <c r="N41" s="21">
        <v>111797.69055</v>
      </c>
      <c r="O41" s="21">
        <v>114457.06660999999</v>
      </c>
      <c r="P41" s="21">
        <v>109259.68971000001</v>
      </c>
      <c r="Q41" s="21">
        <v>106870.81047</v>
      </c>
      <c r="R41" s="21">
        <v>756.73135000000002</v>
      </c>
      <c r="S41" s="21">
        <v>900.23383999999999</v>
      </c>
      <c r="T41" s="21">
        <v>765.50349000000006</v>
      </c>
      <c r="U41" s="21">
        <v>1018.73271</v>
      </c>
      <c r="V41" s="21">
        <v>927.90400999999997</v>
      </c>
      <c r="W41" s="21">
        <v>1010.78514</v>
      </c>
      <c r="X41" s="21">
        <v>1135.3722499999999</v>
      </c>
      <c r="Y41" s="21">
        <v>1012.62625</v>
      </c>
      <c r="Z41" s="21">
        <v>1240.3934200000001</v>
      </c>
      <c r="AA41" s="21">
        <v>1145.2409299999999</v>
      </c>
      <c r="AB41" s="21">
        <v>103771.48918</v>
      </c>
      <c r="AC41" s="21">
        <v>99095.084529999993</v>
      </c>
      <c r="AD41" s="21">
        <v>101452.24837</v>
      </c>
      <c r="AE41" s="21">
        <v>96845.424239999993</v>
      </c>
      <c r="AF41" s="21">
        <v>94727.889989999996</v>
      </c>
      <c r="AG41" s="21">
        <v>-112.88527999999999</v>
      </c>
      <c r="AH41" s="21">
        <v>55.369610000000002</v>
      </c>
      <c r="AI41" s="21">
        <v>-83.501570000000001</v>
      </c>
      <c r="AJ41" s="21">
        <v>178.21075999999999</v>
      </c>
      <c r="AK41" s="21">
        <v>110.54219999999999</v>
      </c>
      <c r="AL41" s="21">
        <v>261.35924999999997</v>
      </c>
      <c r="AM41" s="21">
        <v>368.02654999999999</v>
      </c>
      <c r="AN41" s="21">
        <v>274.82501000000002</v>
      </c>
      <c r="AO41" s="21">
        <v>449.31995000000001</v>
      </c>
      <c r="AP41" s="21">
        <v>393.30405999999999</v>
      </c>
      <c r="AQ41" s="21">
        <v>699.38554999999997</v>
      </c>
      <c r="AR41" s="21">
        <v>779.54813999999999</v>
      </c>
      <c r="AS41" s="21">
        <v>701.95258000000001</v>
      </c>
      <c r="AT41" s="21">
        <v>846.77526</v>
      </c>
      <c r="AU41" s="21">
        <v>784.47621000000004</v>
      </c>
      <c r="AV41" s="21">
        <v>1272.4115300000001</v>
      </c>
      <c r="AW41" s="21">
        <v>1336.6594</v>
      </c>
      <c r="AX41" s="21">
        <v>1263.77243</v>
      </c>
      <c r="AY41" s="21">
        <v>1399.30646</v>
      </c>
      <c r="AZ41" s="21">
        <v>1320.4265800000001</v>
      </c>
      <c r="BA41" s="21">
        <v>1707.51818</v>
      </c>
      <c r="BB41" s="21">
        <v>1737.4788900000001</v>
      </c>
      <c r="BC41" s="21">
        <v>1686.5204000000001</v>
      </c>
      <c r="BD41" s="21">
        <v>1779.28934</v>
      </c>
      <c r="BE41" s="21">
        <v>1697.8969999999999</v>
      </c>
      <c r="BF41" s="21">
        <v>2181.8997199999999</v>
      </c>
      <c r="BG41" s="21">
        <v>2191.2050300000001</v>
      </c>
      <c r="BH41" s="21">
        <v>2150.5057200000001</v>
      </c>
      <c r="BI41" s="21">
        <v>2223.04124</v>
      </c>
      <c r="BJ41" s="21">
        <v>2131.1323200000002</v>
      </c>
      <c r="BK41" s="21">
        <v>18842.390879999999</v>
      </c>
      <c r="BL41" s="21">
        <v>17985.692899999998</v>
      </c>
      <c r="BM41" s="21">
        <v>18417.517179999999</v>
      </c>
      <c r="BN41" s="21">
        <v>17573.413860000001</v>
      </c>
      <c r="BO41" s="21">
        <v>17185.069889999999</v>
      </c>
      <c r="BP41" s="21">
        <v>249.32696000000001</v>
      </c>
      <c r="BQ41" s="21">
        <v>474.10888</v>
      </c>
      <c r="BR41" s="21">
        <v>278.03158000000002</v>
      </c>
      <c r="BS41" s="21">
        <v>646.55925000000002</v>
      </c>
      <c r="BT41" s="21">
        <v>538.09241999999995</v>
      </c>
      <c r="BU41" s="21">
        <v>-35.977119999999999</v>
      </c>
      <c r="BV41" s="21">
        <v>-160.23585</v>
      </c>
      <c r="BW41" s="21">
        <v>1548.3241</v>
      </c>
      <c r="BX41" s="21">
        <v>1714.7384500000001</v>
      </c>
      <c r="BY41" s="21">
        <v>1552.09782</v>
      </c>
      <c r="BZ41" s="21">
        <v>1853.6777500000001</v>
      </c>
      <c r="CA41" s="21">
        <v>1719.2401400000001</v>
      </c>
      <c r="CB41" s="21">
        <v>429.75385</v>
      </c>
      <c r="CC41" s="21">
        <v>612.09014000000002</v>
      </c>
      <c r="CD41" s="21">
        <v>449.77055999999999</v>
      </c>
      <c r="CE41" s="21">
        <v>760.26048000000003</v>
      </c>
      <c r="CF41" s="21">
        <v>663.48266999999998</v>
      </c>
      <c r="CG41" s="21">
        <v>656.17916000000002</v>
      </c>
      <c r="CH41" s="21">
        <v>822.82757000000004</v>
      </c>
      <c r="CI41" s="21">
        <v>669.54600000000005</v>
      </c>
      <c r="CJ41" s="21">
        <v>957.26161999999999</v>
      </c>
      <c r="CK41" s="21">
        <v>860.20816000000002</v>
      </c>
      <c r="CL41" s="21">
        <v>845.72152000000006</v>
      </c>
      <c r="CM41" s="21">
        <v>998.34317999999996</v>
      </c>
      <c r="CN41" s="21">
        <v>854.62828999999999</v>
      </c>
      <c r="CO41" s="21">
        <v>1126.5695599999999</v>
      </c>
      <c r="CP41" s="21">
        <v>1027.57987</v>
      </c>
      <c r="CQ41" s="21">
        <v>856.59451000000001</v>
      </c>
      <c r="CR41" s="21">
        <v>994.25446999999997</v>
      </c>
      <c r="CS41" s="21">
        <v>863.80894999999998</v>
      </c>
      <c r="CT41" s="21">
        <v>1112.8118899999999</v>
      </c>
      <c r="CU41" s="21">
        <v>1017.70915</v>
      </c>
      <c r="CV41" s="21">
        <v>1058.3265699999999</v>
      </c>
      <c r="CW41" s="21">
        <v>1188.6431700000001</v>
      </c>
      <c r="CX41" s="21">
        <v>1061.4824699999999</v>
      </c>
      <c r="CY41" s="21">
        <v>1303.84503</v>
      </c>
      <c r="CZ41" s="21">
        <v>1203.6532099999999</v>
      </c>
      <c r="DA41" s="21">
        <v>1047.13796</v>
      </c>
      <c r="DB41" s="21">
        <v>1169.36223</v>
      </c>
      <c r="DC41" s="21">
        <v>1049.2890199999999</v>
      </c>
      <c r="DD41" s="21">
        <v>1278.1386600000001</v>
      </c>
      <c r="DE41" s="21">
        <v>1181.8850399999999</v>
      </c>
      <c r="DF41" s="21">
        <v>1116.67752</v>
      </c>
      <c r="DG41" s="21">
        <v>1237.2422799999999</v>
      </c>
      <c r="DH41" s="21">
        <v>1116.9287300000001</v>
      </c>
      <c r="DI41" s="21">
        <v>1343.56213</v>
      </c>
      <c r="DJ41" s="21">
        <v>1247.3493100000001</v>
      </c>
      <c r="DK41" s="21">
        <v>1463.42851</v>
      </c>
      <c r="DL41" s="21">
        <v>1623.53043</v>
      </c>
      <c r="DM41" s="21">
        <v>1463.4500700000001</v>
      </c>
      <c r="DN41" s="21">
        <v>1761.2110299999999</v>
      </c>
      <c r="DO41" s="21">
        <v>1634.51776</v>
      </c>
      <c r="DP41" s="21">
        <v>752.41093999999998</v>
      </c>
      <c r="DQ41" s="21">
        <v>869.20884999999998</v>
      </c>
      <c r="DR41" s="21">
        <v>757.37315999999998</v>
      </c>
      <c r="DS41" s="21">
        <v>966.21249999999998</v>
      </c>
      <c r="DT41" s="21">
        <v>886.59299999999996</v>
      </c>
      <c r="DU41" s="21">
        <v>347.97446000000002</v>
      </c>
      <c r="DV41" s="21">
        <v>548.10262</v>
      </c>
      <c r="DW41" s="21">
        <v>375.31488000000002</v>
      </c>
      <c r="DX41" s="21">
        <v>699.15233999999998</v>
      </c>
      <c r="DY41" s="21">
        <v>599.62771999999995</v>
      </c>
      <c r="DZ41" s="21">
        <v>530.68692999999996</v>
      </c>
      <c r="EA41" s="21">
        <v>692.35726</v>
      </c>
      <c r="EB41" s="21">
        <v>545.70744000000002</v>
      </c>
      <c r="EC41" s="21">
        <v>823.56192999999996</v>
      </c>
      <c r="ED41" s="21">
        <v>733.57072000000005</v>
      </c>
      <c r="EE41" s="21">
        <v>894.76098000000002</v>
      </c>
      <c r="EF41" s="21">
        <v>990.71247000000005</v>
      </c>
      <c r="EG41" s="21">
        <v>894.90027999999995</v>
      </c>
      <c r="EH41" s="21">
        <v>1075.1317799999999</v>
      </c>
      <c r="EI41" s="21">
        <v>998.41769999999997</v>
      </c>
    </row>
    <row r="42" spans="2:139" x14ac:dyDescent="0.3">
      <c r="B42" s="39" t="s">
        <v>199</v>
      </c>
      <c r="C42" s="21">
        <v>-25623.470880000001</v>
      </c>
      <c r="D42" s="21">
        <v>-24468.74828</v>
      </c>
      <c r="E42" s="21">
        <v>-25050.780510000001</v>
      </c>
      <c r="F42" s="21">
        <v>-23913.269400000001</v>
      </c>
      <c r="G42" s="21">
        <v>-23390.42009</v>
      </c>
      <c r="H42" s="21">
        <v>-55896.259480000001</v>
      </c>
      <c r="I42" s="21">
        <v>-53377.287629999999</v>
      </c>
      <c r="J42" s="21">
        <v>-54647.001640000002</v>
      </c>
      <c r="K42" s="21">
        <v>-52165.51571</v>
      </c>
      <c r="L42" s="21">
        <v>-51024.982369999998</v>
      </c>
      <c r="M42" s="21">
        <v>-47828.101060000001</v>
      </c>
      <c r="N42" s="21">
        <v>-45672.756269999998</v>
      </c>
      <c r="O42" s="21">
        <v>-46759.192260000003</v>
      </c>
      <c r="P42" s="21">
        <v>-44635.905749999998</v>
      </c>
      <c r="Q42" s="21">
        <v>-43659.975939999997</v>
      </c>
      <c r="R42" s="21">
        <v>-922.86787000000004</v>
      </c>
      <c r="S42" s="21">
        <v>-752.39022</v>
      </c>
      <c r="T42" s="21">
        <v>-929.16967999999997</v>
      </c>
      <c r="U42" s="21">
        <v>-601.13081</v>
      </c>
      <c r="V42" s="21">
        <v>-651.47978000000001</v>
      </c>
      <c r="W42" s="21">
        <v>-904.15535999999997</v>
      </c>
      <c r="X42" s="21">
        <v>-740.00121000000001</v>
      </c>
      <c r="Y42" s="21">
        <v>-909.07051999999999</v>
      </c>
      <c r="Z42" s="21">
        <v>-597.03719000000001</v>
      </c>
      <c r="AA42" s="21">
        <v>-646.51130999999998</v>
      </c>
      <c r="AB42" s="21">
        <v>-44750.644419999997</v>
      </c>
      <c r="AC42" s="21">
        <v>-42733.98143</v>
      </c>
      <c r="AD42" s="21">
        <v>-43750.489930000003</v>
      </c>
      <c r="AE42" s="21">
        <v>-41763.832990000003</v>
      </c>
      <c r="AF42" s="21">
        <v>-40850.662880000003</v>
      </c>
      <c r="AG42" s="21">
        <v>-356.04649000000001</v>
      </c>
      <c r="AH42" s="21">
        <v>-215.76864</v>
      </c>
      <c r="AI42" s="21">
        <v>-368.96141999999998</v>
      </c>
      <c r="AJ42" s="21">
        <v>-90.495519999999999</v>
      </c>
      <c r="AK42" s="21">
        <v>-150.8184</v>
      </c>
      <c r="AL42" s="21">
        <v>-530.80019000000004</v>
      </c>
      <c r="AM42" s="21">
        <v>-416.70931000000002</v>
      </c>
      <c r="AN42" s="21">
        <v>-533.93763000000001</v>
      </c>
      <c r="AO42" s="21">
        <v>-320.55727000000002</v>
      </c>
      <c r="AP42" s="21">
        <v>-358.30455999999998</v>
      </c>
      <c r="AQ42" s="21">
        <v>-717.22819000000004</v>
      </c>
      <c r="AR42" s="21">
        <v>-600.18947000000003</v>
      </c>
      <c r="AS42" s="21">
        <v>-715.28821000000005</v>
      </c>
      <c r="AT42" s="21">
        <v>-504.72867000000002</v>
      </c>
      <c r="AU42" s="21">
        <v>-535.72634000000005</v>
      </c>
      <c r="AV42" s="21">
        <v>-953.05610000000001</v>
      </c>
      <c r="AW42" s="21">
        <v>-818.11351000000002</v>
      </c>
      <c r="AX42" s="21">
        <v>-946.96200999999996</v>
      </c>
      <c r="AY42" s="21">
        <v>-710.15949999999998</v>
      </c>
      <c r="AZ42" s="21">
        <v>-740.69264999999996</v>
      </c>
      <c r="BA42" s="21">
        <v>-873.45209999999997</v>
      </c>
      <c r="BB42" s="21">
        <v>-753.16830000000004</v>
      </c>
      <c r="BC42" s="21">
        <v>-867.19642999999996</v>
      </c>
      <c r="BD42" s="21">
        <v>-658.29853000000003</v>
      </c>
      <c r="BE42" s="21">
        <v>-683.93082000000004</v>
      </c>
      <c r="BF42" s="21">
        <v>-817.89498000000003</v>
      </c>
      <c r="BG42" s="21">
        <v>-699.66443000000004</v>
      </c>
      <c r="BH42" s="21">
        <v>-812.71636000000001</v>
      </c>
      <c r="BI42" s="21">
        <v>-605.78213000000005</v>
      </c>
      <c r="BJ42" s="21">
        <v>-633.30208000000005</v>
      </c>
      <c r="BK42" s="21">
        <v>21460.79406</v>
      </c>
      <c r="BL42" s="21">
        <v>20485.04639</v>
      </c>
      <c r="BM42" s="21">
        <v>20976.87846</v>
      </c>
      <c r="BN42" s="21">
        <v>20015.475640000001</v>
      </c>
      <c r="BO42" s="21">
        <v>19573.16606</v>
      </c>
      <c r="BP42" s="21">
        <v>-820.69649000000004</v>
      </c>
      <c r="BQ42" s="21">
        <v>-606.94239000000005</v>
      </c>
      <c r="BR42" s="21">
        <v>-836.76683000000003</v>
      </c>
      <c r="BS42" s="21">
        <v>-415.85433999999998</v>
      </c>
      <c r="BT42" s="21">
        <v>-496.68128999999999</v>
      </c>
      <c r="BU42" s="21">
        <v>-37.434289999999997</v>
      </c>
      <c r="BV42" s="21">
        <v>-159.08345</v>
      </c>
      <c r="BW42" s="21">
        <v>-1581.4826800000001</v>
      </c>
      <c r="BX42" s="21">
        <v>-1330.2315799999999</v>
      </c>
      <c r="BY42" s="21">
        <v>-1575.12887</v>
      </c>
      <c r="BZ42" s="21">
        <v>-1128.5533600000001</v>
      </c>
      <c r="CA42" s="21">
        <v>-1194.11869</v>
      </c>
      <c r="CB42" s="21">
        <v>-826.96837000000005</v>
      </c>
      <c r="CC42" s="21">
        <v>-641.83515</v>
      </c>
      <c r="CD42" s="21">
        <v>-839.60667000000001</v>
      </c>
      <c r="CE42" s="21">
        <v>-470.46278999999998</v>
      </c>
      <c r="CF42" s="21">
        <v>-535.88021000000003</v>
      </c>
      <c r="CG42" s="21">
        <v>-897.38527999999997</v>
      </c>
      <c r="CH42" s="21">
        <v>-712.91562999999996</v>
      </c>
      <c r="CI42" s="21">
        <v>-906.90740000000005</v>
      </c>
      <c r="CJ42" s="21">
        <v>-548.72625000000005</v>
      </c>
      <c r="CK42" s="21">
        <v>-607.84848999999997</v>
      </c>
      <c r="CL42" s="21">
        <v>-1035.34241</v>
      </c>
      <c r="CM42" s="21">
        <v>-850.95788000000005</v>
      </c>
      <c r="CN42" s="21">
        <v>-1041.3467000000001</v>
      </c>
      <c r="CO42" s="21">
        <v>-685.94043999999997</v>
      </c>
      <c r="CP42" s="21">
        <v>-739.6943</v>
      </c>
      <c r="CQ42" s="21">
        <v>-1011.24224</v>
      </c>
      <c r="CR42" s="21">
        <v>-839.46561999999994</v>
      </c>
      <c r="CS42" s="21">
        <v>-1015.68902</v>
      </c>
      <c r="CT42" s="21">
        <v>-684.21784000000002</v>
      </c>
      <c r="CU42" s="21">
        <v>-734.57543999999996</v>
      </c>
      <c r="CV42" s="21">
        <v>-936.42755999999997</v>
      </c>
      <c r="CW42" s="21">
        <v>-767.10251000000005</v>
      </c>
      <c r="CX42" s="21">
        <v>-942.55956000000003</v>
      </c>
      <c r="CY42" s="21">
        <v>-612.53403000000003</v>
      </c>
      <c r="CZ42" s="21">
        <v>-665.09802000000002</v>
      </c>
      <c r="DA42" s="21">
        <v>-918.29836</v>
      </c>
      <c r="DB42" s="21">
        <v>-756.19069000000002</v>
      </c>
      <c r="DC42" s="21">
        <v>-923.51658999999995</v>
      </c>
      <c r="DD42" s="21">
        <v>-608.52097000000003</v>
      </c>
      <c r="DE42" s="21">
        <v>-657.93637999999999</v>
      </c>
      <c r="DF42" s="21">
        <v>-897.41994</v>
      </c>
      <c r="DG42" s="21">
        <v>-734.70354999999995</v>
      </c>
      <c r="DH42" s="21">
        <v>-903.11670000000004</v>
      </c>
      <c r="DI42" s="21">
        <v>-588.39895000000001</v>
      </c>
      <c r="DJ42" s="21">
        <v>-636.68266000000006</v>
      </c>
      <c r="DK42" s="21">
        <v>-1153.1787400000001</v>
      </c>
      <c r="DL42" s="21">
        <v>-937.99338999999998</v>
      </c>
      <c r="DM42" s="21">
        <v>-1160.8056300000001</v>
      </c>
      <c r="DN42" s="21">
        <v>-748.37229000000002</v>
      </c>
      <c r="DO42" s="21">
        <v>-812.74923000000001</v>
      </c>
      <c r="DP42" s="21">
        <v>-893.31989999999996</v>
      </c>
      <c r="DQ42" s="21">
        <v>-744.29116999999997</v>
      </c>
      <c r="DR42" s="21">
        <v>-896.10276999999996</v>
      </c>
      <c r="DS42" s="21">
        <v>-614.75962000000004</v>
      </c>
      <c r="DT42" s="21">
        <v>-655.05780000000004</v>
      </c>
      <c r="DU42" s="21">
        <v>-864.79034000000001</v>
      </c>
      <c r="DV42" s="21">
        <v>-661.32512999999994</v>
      </c>
      <c r="DW42" s="21">
        <v>-872.77530999999999</v>
      </c>
      <c r="DX42" s="21">
        <v>-488.10894999999999</v>
      </c>
      <c r="DY42" s="21">
        <v>-559.17372999999998</v>
      </c>
      <c r="DZ42" s="21">
        <v>-800.57983000000002</v>
      </c>
      <c r="EA42" s="21">
        <v>-628.66719999999998</v>
      </c>
      <c r="EB42" s="21">
        <v>-811.16512</v>
      </c>
      <c r="EC42" s="21">
        <v>-472.30345</v>
      </c>
      <c r="ED42" s="21">
        <v>-529.52547000000004</v>
      </c>
      <c r="EE42" s="21">
        <v>-738.44987000000003</v>
      </c>
      <c r="EF42" s="21">
        <v>-607.83411999999998</v>
      </c>
      <c r="EG42" s="21">
        <v>-742.53539999999998</v>
      </c>
      <c r="EH42" s="21">
        <v>-490.94223</v>
      </c>
      <c r="EI42" s="21">
        <v>-528.82839999999999</v>
      </c>
    </row>
    <row r="43" spans="2:139" x14ac:dyDescent="0.3">
      <c r="B43" s="39" t="s">
        <v>200</v>
      </c>
      <c r="C43" s="21">
        <v>-25712.968710000001</v>
      </c>
      <c r="D43" s="21">
        <v>-24554.212889999999</v>
      </c>
      <c r="E43" s="21">
        <v>-25138.278040000001</v>
      </c>
      <c r="F43" s="21">
        <v>-23996.793829999999</v>
      </c>
      <c r="G43" s="21">
        <v>-23472.118299999998</v>
      </c>
      <c r="H43" s="21">
        <v>-50210.260759999997</v>
      </c>
      <c r="I43" s="21">
        <v>-47947.529139999999</v>
      </c>
      <c r="J43" s="21">
        <v>-49088.082589999998</v>
      </c>
      <c r="K43" s="21">
        <v>-46859.023670000002</v>
      </c>
      <c r="L43" s="21">
        <v>-45834.5101</v>
      </c>
      <c r="M43" s="21">
        <v>-39787.787640000002</v>
      </c>
      <c r="N43" s="21">
        <v>-37994.774770000004</v>
      </c>
      <c r="O43" s="21">
        <v>-38898.571559999997</v>
      </c>
      <c r="P43" s="21">
        <v>-37132.227700000003</v>
      </c>
      <c r="Q43" s="21">
        <v>-36320.360050000003</v>
      </c>
      <c r="R43" s="21">
        <v>-567.07888000000003</v>
      </c>
      <c r="S43" s="21">
        <v>-566.77293999999995</v>
      </c>
      <c r="T43" s="21">
        <v>-585.39877999999999</v>
      </c>
      <c r="U43" s="21">
        <v>-553.83708999999999</v>
      </c>
      <c r="V43" s="21">
        <v>-541.00468000000001</v>
      </c>
      <c r="W43" s="21">
        <v>-521.61243999999999</v>
      </c>
      <c r="X43" s="21">
        <v>-521.34889999999996</v>
      </c>
      <c r="Y43" s="21">
        <v>-538.81214</v>
      </c>
      <c r="Z43" s="21">
        <v>-509.46334999999999</v>
      </c>
      <c r="AA43" s="21">
        <v>-497.65908999999999</v>
      </c>
      <c r="AB43" s="21">
        <v>-38261.556819999998</v>
      </c>
      <c r="AC43" s="21">
        <v>-36537.320970000001</v>
      </c>
      <c r="AD43" s="21">
        <v>-37406.430189999999</v>
      </c>
      <c r="AE43" s="21">
        <v>-35707.849349999997</v>
      </c>
      <c r="AF43" s="21">
        <v>-34927.093889999996</v>
      </c>
      <c r="AG43" s="21">
        <v>-114.84511999999999</v>
      </c>
      <c r="AH43" s="21">
        <v>-132.31908000000001</v>
      </c>
      <c r="AI43" s="21">
        <v>-141.12815000000001</v>
      </c>
      <c r="AJ43" s="21">
        <v>-129.86893000000001</v>
      </c>
      <c r="AK43" s="21">
        <v>-126.99997999999999</v>
      </c>
      <c r="AL43" s="21">
        <v>-292.9495</v>
      </c>
      <c r="AM43" s="21">
        <v>-295.94616000000002</v>
      </c>
      <c r="AN43" s="21">
        <v>-307.12203</v>
      </c>
      <c r="AO43" s="21">
        <v>-289.58341999999999</v>
      </c>
      <c r="AP43" s="21">
        <v>-283.17457999999999</v>
      </c>
      <c r="AQ43" s="21">
        <v>-466.10746</v>
      </c>
      <c r="AR43" s="21">
        <v>-460.30158</v>
      </c>
      <c r="AS43" s="21">
        <v>-475.17786000000001</v>
      </c>
      <c r="AT43" s="21">
        <v>-450.14737000000002</v>
      </c>
      <c r="AU43" s="21">
        <v>-440.18239</v>
      </c>
      <c r="AV43" s="21">
        <v>-594.19242999999994</v>
      </c>
      <c r="AW43" s="21">
        <v>-583.91146000000003</v>
      </c>
      <c r="AX43" s="21">
        <v>-602.09244999999999</v>
      </c>
      <c r="AY43" s="21">
        <v>-570.94137999999998</v>
      </c>
      <c r="AZ43" s="21">
        <v>-558.32653000000005</v>
      </c>
      <c r="BA43" s="21">
        <v>-492.18597</v>
      </c>
      <c r="BB43" s="21">
        <v>-484.31826999999998</v>
      </c>
      <c r="BC43" s="21">
        <v>-499.59156000000002</v>
      </c>
      <c r="BD43" s="21">
        <v>-473.59312</v>
      </c>
      <c r="BE43" s="21">
        <v>-463.09807999999998</v>
      </c>
      <c r="BF43" s="21">
        <v>-388.60343999999998</v>
      </c>
      <c r="BG43" s="21">
        <v>-385.52976999999998</v>
      </c>
      <c r="BH43" s="21">
        <v>-398.45726000000002</v>
      </c>
      <c r="BI43" s="21">
        <v>-377.05522999999999</v>
      </c>
      <c r="BJ43" s="21">
        <v>-368.72449999999998</v>
      </c>
      <c r="BK43" s="21">
        <v>20489.217420000001</v>
      </c>
      <c r="BL43" s="21">
        <v>19557.643970000001</v>
      </c>
      <c r="BM43" s="21">
        <v>20027.209719999999</v>
      </c>
      <c r="BN43" s="21">
        <v>19109.331699999999</v>
      </c>
      <c r="BO43" s="21">
        <v>18687.046429999999</v>
      </c>
      <c r="BP43" s="21">
        <v>-400.72372999999999</v>
      </c>
      <c r="BQ43" s="21">
        <v>-415.40298999999999</v>
      </c>
      <c r="BR43" s="21">
        <v>-432.97656999999998</v>
      </c>
      <c r="BS43" s="21">
        <v>-406.31484999999998</v>
      </c>
      <c r="BT43" s="21">
        <v>-396.90069999999997</v>
      </c>
      <c r="BU43" s="21">
        <v>1.58E-3</v>
      </c>
      <c r="BV43" s="21">
        <v>5.9999999999999995E-4</v>
      </c>
      <c r="BW43" s="21">
        <v>-1022.99572</v>
      </c>
      <c r="BX43" s="21">
        <v>-1008.51446</v>
      </c>
      <c r="BY43" s="21">
        <v>-1040.8381999999999</v>
      </c>
      <c r="BZ43" s="21">
        <v>-986.16773000000001</v>
      </c>
      <c r="CA43" s="21">
        <v>-964.38072999999997</v>
      </c>
      <c r="CB43" s="21">
        <v>-471.02587</v>
      </c>
      <c r="CC43" s="21">
        <v>-478.99486999999999</v>
      </c>
      <c r="CD43" s="21">
        <v>-496.71944999999999</v>
      </c>
      <c r="CE43" s="21">
        <v>-468.27859000000001</v>
      </c>
      <c r="CF43" s="21">
        <v>-457.42865</v>
      </c>
      <c r="CG43" s="21">
        <v>-544.63347999999996</v>
      </c>
      <c r="CH43" s="21">
        <v>-547.64425000000006</v>
      </c>
      <c r="CI43" s="21">
        <v>-566.57002</v>
      </c>
      <c r="CJ43" s="21">
        <v>-535.23508000000004</v>
      </c>
      <c r="CK43" s="21">
        <v>-522.83371999999997</v>
      </c>
      <c r="CL43" s="21">
        <v>-648.16750999999999</v>
      </c>
      <c r="CM43" s="21">
        <v>-646.36887999999999</v>
      </c>
      <c r="CN43" s="21">
        <v>-667.21547999999996</v>
      </c>
      <c r="CO43" s="21">
        <v>-631.58037000000002</v>
      </c>
      <c r="CP43" s="21">
        <v>-616.94664</v>
      </c>
      <c r="CQ43" s="21">
        <v>-651.43299000000002</v>
      </c>
      <c r="CR43" s="21">
        <v>-647.80703000000005</v>
      </c>
      <c r="CS43" s="21">
        <v>-668.29330000000004</v>
      </c>
      <c r="CT43" s="21">
        <v>-632.94051000000002</v>
      </c>
      <c r="CU43" s="21">
        <v>-618.27524000000005</v>
      </c>
      <c r="CV43" s="21">
        <v>-522.45569999999998</v>
      </c>
      <c r="CW43" s="21">
        <v>-524.42021</v>
      </c>
      <c r="CX43" s="21">
        <v>-542.19731999999999</v>
      </c>
      <c r="CY43" s="21">
        <v>-512.51838999999995</v>
      </c>
      <c r="CZ43" s="21">
        <v>-500.64335999999997</v>
      </c>
      <c r="DA43" s="21">
        <v>-533.32151999999996</v>
      </c>
      <c r="DB43" s="21">
        <v>-533.62090000000001</v>
      </c>
      <c r="DC43" s="21">
        <v>-551.29794000000004</v>
      </c>
      <c r="DD43" s="21">
        <v>-521.46558000000005</v>
      </c>
      <c r="DE43" s="21">
        <v>-509.38323000000003</v>
      </c>
      <c r="DF43" s="21">
        <v>-508.28683000000001</v>
      </c>
      <c r="DG43" s="21">
        <v>-509.46055000000001</v>
      </c>
      <c r="DH43" s="21">
        <v>-526.51901999999995</v>
      </c>
      <c r="DI43" s="21">
        <v>-497.87716999999998</v>
      </c>
      <c r="DJ43" s="21">
        <v>-486.34136999999998</v>
      </c>
      <c r="DK43" s="21">
        <v>-644.51626999999996</v>
      </c>
      <c r="DL43" s="21">
        <v>-646.48689000000002</v>
      </c>
      <c r="DM43" s="21">
        <v>-668.48829999999998</v>
      </c>
      <c r="DN43" s="21">
        <v>-631.80685000000005</v>
      </c>
      <c r="DO43" s="21">
        <v>-617.16791999999998</v>
      </c>
      <c r="DP43" s="21">
        <v>-587.20928000000004</v>
      </c>
      <c r="DQ43" s="21">
        <v>-582.16207999999995</v>
      </c>
      <c r="DR43" s="21">
        <v>-600.23694</v>
      </c>
      <c r="DS43" s="21">
        <v>-568.75124000000005</v>
      </c>
      <c r="DT43" s="21">
        <v>-555.57321999999999</v>
      </c>
      <c r="DU43" s="21">
        <v>-442.98577</v>
      </c>
      <c r="DV43" s="21">
        <v>-452.51641000000001</v>
      </c>
      <c r="DW43" s="21">
        <v>-470.79727000000003</v>
      </c>
      <c r="DX43" s="21">
        <v>-442.91172</v>
      </c>
      <c r="DY43" s="21">
        <v>-433.10453000000001</v>
      </c>
      <c r="DZ43" s="21">
        <v>-483.10320000000002</v>
      </c>
      <c r="EA43" s="21">
        <v>-487.94893999999999</v>
      </c>
      <c r="EB43" s="21">
        <v>-505.18216000000001</v>
      </c>
      <c r="EC43" s="21">
        <v>-476.94259</v>
      </c>
      <c r="ED43" s="21">
        <v>-465.89188000000001</v>
      </c>
      <c r="EE43" s="21">
        <v>-413.90399000000002</v>
      </c>
      <c r="EF43" s="21">
        <v>-414.50195000000002</v>
      </c>
      <c r="EG43" s="21">
        <v>-428.29387000000003</v>
      </c>
      <c r="EH43" s="21">
        <v>-405.06598000000002</v>
      </c>
      <c r="EI43" s="21">
        <v>-395.68061</v>
      </c>
    </row>
    <row r="44" spans="2:139" x14ac:dyDescent="0.3">
      <c r="B44" s="39" t="s">
        <v>201</v>
      </c>
      <c r="C44" s="21">
        <v>-39106.032039999998</v>
      </c>
      <c r="D44" s="21">
        <v>-37343.717360000002</v>
      </c>
      <c r="E44" s="21">
        <v>-38232.003369999999</v>
      </c>
      <c r="F44" s="21">
        <v>-36495.956530000003</v>
      </c>
      <c r="G44" s="21">
        <v>-35697.994299999998</v>
      </c>
      <c r="H44" s="21">
        <v>-70580.497199999998</v>
      </c>
      <c r="I44" s="21">
        <v>-67399.778359999997</v>
      </c>
      <c r="J44" s="21">
        <v>-69003.052830000001</v>
      </c>
      <c r="K44" s="21">
        <v>-65869.667650000003</v>
      </c>
      <c r="L44" s="21">
        <v>-64429.510280000002</v>
      </c>
      <c r="M44" s="21">
        <v>-61207.020839999997</v>
      </c>
      <c r="N44" s="21">
        <v>-58448.763019999999</v>
      </c>
      <c r="O44" s="21">
        <v>-59839.106959999997</v>
      </c>
      <c r="P44" s="21">
        <v>-57121.875059999998</v>
      </c>
      <c r="Q44" s="21">
        <v>-55872.949110000001</v>
      </c>
      <c r="R44" s="21">
        <v>-690.18849999999998</v>
      </c>
      <c r="S44" s="21">
        <v>-683.08402999999998</v>
      </c>
      <c r="T44" s="21">
        <v>-700.59902999999997</v>
      </c>
      <c r="U44" s="21">
        <v>-665.63364000000001</v>
      </c>
      <c r="V44" s="21">
        <v>-649.92066</v>
      </c>
      <c r="W44" s="21">
        <v>-712.90755000000001</v>
      </c>
      <c r="X44" s="21">
        <v>-703.19344000000001</v>
      </c>
      <c r="Y44" s="21">
        <v>-721.10730000000001</v>
      </c>
      <c r="Z44" s="21">
        <v>-685.32542000000001</v>
      </c>
      <c r="AA44" s="21">
        <v>-669.16201999999998</v>
      </c>
      <c r="AB44" s="21">
        <v>-56873.005219999999</v>
      </c>
      <c r="AC44" s="21">
        <v>-54310.054750000003</v>
      </c>
      <c r="AD44" s="21">
        <v>-55601.922030000002</v>
      </c>
      <c r="AE44" s="21">
        <v>-53077.105869999999</v>
      </c>
      <c r="AF44" s="21">
        <v>-51916.569990000004</v>
      </c>
      <c r="AG44" s="21">
        <v>-128.14748</v>
      </c>
      <c r="AH44" s="21">
        <v>-143.46122</v>
      </c>
      <c r="AI44" s="21">
        <v>-149.10113999999999</v>
      </c>
      <c r="AJ44" s="21">
        <v>-139.18145999999999</v>
      </c>
      <c r="AK44" s="21">
        <v>-135.72862000000001</v>
      </c>
      <c r="AL44" s="21">
        <v>-372.17991000000001</v>
      </c>
      <c r="AM44" s="21">
        <v>-370.46247</v>
      </c>
      <c r="AN44" s="21">
        <v>-380.94292999999999</v>
      </c>
      <c r="AO44" s="21">
        <v>-361.26019000000002</v>
      </c>
      <c r="AP44" s="21">
        <v>-352.99624</v>
      </c>
      <c r="AQ44" s="21">
        <v>-574.05664000000002</v>
      </c>
      <c r="AR44" s="21">
        <v>-562.27883999999995</v>
      </c>
      <c r="AS44" s="21">
        <v>-577.27473999999995</v>
      </c>
      <c r="AT44" s="21">
        <v>-548.71948999999995</v>
      </c>
      <c r="AU44" s="21">
        <v>-536.31871000000001</v>
      </c>
      <c r="AV44" s="21">
        <v>-738.55296999999996</v>
      </c>
      <c r="AW44" s="21">
        <v>-720.53907000000004</v>
      </c>
      <c r="AX44" s="21">
        <v>-739.46004000000005</v>
      </c>
      <c r="AY44" s="21">
        <v>-703.26423</v>
      </c>
      <c r="AZ44" s="21">
        <v>-687.44511</v>
      </c>
      <c r="BA44" s="21">
        <v>-819.09133999999995</v>
      </c>
      <c r="BB44" s="21">
        <v>-795.34892000000002</v>
      </c>
      <c r="BC44" s="21">
        <v>-815.87189000000001</v>
      </c>
      <c r="BD44" s="21">
        <v>-776.47927000000004</v>
      </c>
      <c r="BE44" s="21">
        <v>-759.03335000000004</v>
      </c>
      <c r="BF44" s="21">
        <v>-770.03489000000002</v>
      </c>
      <c r="BG44" s="21">
        <v>-748.56370000000004</v>
      </c>
      <c r="BH44" s="21">
        <v>-767.96343000000002</v>
      </c>
      <c r="BI44" s="21">
        <v>-730.72206000000006</v>
      </c>
      <c r="BJ44" s="21">
        <v>-714.32902999999999</v>
      </c>
      <c r="BK44" s="21">
        <v>89560.392749999999</v>
      </c>
      <c r="BL44" s="21">
        <v>85488.393179999999</v>
      </c>
      <c r="BM44" s="21">
        <v>87540.911479999995</v>
      </c>
      <c r="BN44" s="21">
        <v>83528.775980000006</v>
      </c>
      <c r="BO44" s="21">
        <v>81682.925390000004</v>
      </c>
      <c r="BP44" s="21">
        <v>-492.36103000000003</v>
      </c>
      <c r="BQ44" s="21">
        <v>-501.00094999999999</v>
      </c>
      <c r="BR44" s="21">
        <v>-515.38783999999998</v>
      </c>
      <c r="BS44" s="21">
        <v>-487.49270999999999</v>
      </c>
      <c r="BT44" s="21">
        <v>-475.76866000000001</v>
      </c>
      <c r="BU44" s="21">
        <v>1.55925</v>
      </c>
      <c r="BV44" s="21">
        <v>2.2672599999999998</v>
      </c>
      <c r="BW44" s="21">
        <v>-1221.8620699999999</v>
      </c>
      <c r="BX44" s="21">
        <v>-1196.15345</v>
      </c>
      <c r="BY44" s="21">
        <v>-1228.03162</v>
      </c>
      <c r="BZ44" s="21">
        <v>-1167.2287799999999</v>
      </c>
      <c r="CA44" s="21">
        <v>-1140.8924</v>
      </c>
      <c r="CB44" s="21">
        <v>-613.58682999999996</v>
      </c>
      <c r="CC44" s="21">
        <v>-613.59074999999996</v>
      </c>
      <c r="CD44" s="21">
        <v>-629.98973000000001</v>
      </c>
      <c r="CE44" s="21">
        <v>-597.61479999999995</v>
      </c>
      <c r="CF44" s="21">
        <v>-583.40644999999995</v>
      </c>
      <c r="CG44" s="21">
        <v>-697.17691000000002</v>
      </c>
      <c r="CH44" s="21">
        <v>-692.03527999999994</v>
      </c>
      <c r="CI44" s="21">
        <v>-710.02664000000004</v>
      </c>
      <c r="CJ44" s="21">
        <v>-674.25958000000003</v>
      </c>
      <c r="CK44" s="21">
        <v>-658.32398000000001</v>
      </c>
      <c r="CL44" s="21">
        <v>-753.83231000000001</v>
      </c>
      <c r="CM44" s="21">
        <v>-745.81997999999999</v>
      </c>
      <c r="CN44" s="21">
        <v>-764.91777000000002</v>
      </c>
      <c r="CO44" s="21">
        <v>-726.77324999999996</v>
      </c>
      <c r="CP44" s="21">
        <v>-709.62183000000005</v>
      </c>
      <c r="CQ44" s="21">
        <v>-730.55627000000004</v>
      </c>
      <c r="CR44" s="21">
        <v>-721.93390999999997</v>
      </c>
      <c r="CS44" s="21">
        <v>-740.35868000000005</v>
      </c>
      <c r="CT44" s="21">
        <v>-703.52531999999997</v>
      </c>
      <c r="CU44" s="21">
        <v>-686.91045999999994</v>
      </c>
      <c r="CV44" s="21">
        <v>-722.66061999999999</v>
      </c>
      <c r="CW44" s="21">
        <v>-714.46213</v>
      </c>
      <c r="CX44" s="21">
        <v>-732.73121000000003</v>
      </c>
      <c r="CY44" s="21">
        <v>-696.22452999999996</v>
      </c>
      <c r="CZ44" s="21">
        <v>-679.77650000000006</v>
      </c>
      <c r="DA44" s="21">
        <v>-729.31781000000001</v>
      </c>
      <c r="DB44" s="21">
        <v>-719.71513000000004</v>
      </c>
      <c r="DC44" s="21">
        <v>-737.98262999999997</v>
      </c>
      <c r="DD44" s="21">
        <v>-701.40533000000005</v>
      </c>
      <c r="DE44" s="21">
        <v>-684.85266999999999</v>
      </c>
      <c r="DF44" s="21">
        <v>-711.31147999999996</v>
      </c>
      <c r="DG44" s="21">
        <v>-702.32349999999997</v>
      </c>
      <c r="DH44" s="21">
        <v>-720.16206999999997</v>
      </c>
      <c r="DI44" s="21">
        <v>-684.44860000000006</v>
      </c>
      <c r="DJ44" s="21">
        <v>-668.31448</v>
      </c>
      <c r="DK44" s="21">
        <v>-905.21127999999999</v>
      </c>
      <c r="DL44" s="21">
        <v>-894.25037999999995</v>
      </c>
      <c r="DM44" s="21">
        <v>-917.06863999999996</v>
      </c>
      <c r="DN44" s="21">
        <v>-871.46441000000004</v>
      </c>
      <c r="DO44" s="21">
        <v>-850.92382999999995</v>
      </c>
      <c r="DP44" s="21">
        <v>-643.76476000000002</v>
      </c>
      <c r="DQ44" s="21">
        <v>-635.05070000000001</v>
      </c>
      <c r="DR44" s="21">
        <v>-651.15323999999998</v>
      </c>
      <c r="DS44" s="21">
        <v>-618.92435999999998</v>
      </c>
      <c r="DT44" s="21">
        <v>-604.34576000000004</v>
      </c>
      <c r="DU44" s="21">
        <v>-548.51476000000002</v>
      </c>
      <c r="DV44" s="21">
        <v>-551.23752999999999</v>
      </c>
      <c r="DW44" s="21">
        <v>-567.36100999999996</v>
      </c>
      <c r="DX44" s="21">
        <v>-537.30472999999995</v>
      </c>
      <c r="DY44" s="21">
        <v>-524.91846999999996</v>
      </c>
      <c r="DZ44" s="21">
        <v>-636.99892</v>
      </c>
      <c r="EA44" s="21">
        <v>-633.59627</v>
      </c>
      <c r="EB44" s="21">
        <v>-650.16321000000005</v>
      </c>
      <c r="EC44" s="21">
        <v>-617.26891000000001</v>
      </c>
      <c r="ED44" s="21">
        <v>-602.65833999999995</v>
      </c>
      <c r="EE44" s="21">
        <v>-586.95051000000001</v>
      </c>
      <c r="EF44" s="21">
        <v>-578.96786999999995</v>
      </c>
      <c r="EG44" s="21">
        <v>-593.61614999999995</v>
      </c>
      <c r="EH44" s="21">
        <v>-564.26269000000002</v>
      </c>
      <c r="EI44" s="21">
        <v>-550.96861000000001</v>
      </c>
    </row>
    <row r="45" spans="2:139" x14ac:dyDescent="0.3">
      <c r="B45" s="39" t="s">
        <v>202</v>
      </c>
      <c r="C45" s="21">
        <v>-15887.081330000001</v>
      </c>
      <c r="D45" s="21">
        <v>-15171.12946</v>
      </c>
      <c r="E45" s="21">
        <v>-15532.001459999999</v>
      </c>
      <c r="F45" s="21">
        <v>-14826.721079999999</v>
      </c>
      <c r="G45" s="21">
        <v>-14502.5437</v>
      </c>
      <c r="H45" s="21">
        <v>-29772.14733</v>
      </c>
      <c r="I45" s="21">
        <v>-28430.46183</v>
      </c>
      <c r="J45" s="21">
        <v>-29106.752390000001</v>
      </c>
      <c r="K45" s="21">
        <v>-27785.033090000001</v>
      </c>
      <c r="L45" s="21">
        <v>-27177.548309999998</v>
      </c>
      <c r="M45" s="21">
        <v>-27353.895059999999</v>
      </c>
      <c r="N45" s="21">
        <v>-26121.208129999999</v>
      </c>
      <c r="O45" s="21">
        <v>-26742.563679999999</v>
      </c>
      <c r="P45" s="21">
        <v>-25528.21155</v>
      </c>
      <c r="Q45" s="21">
        <v>-24970.056799999998</v>
      </c>
      <c r="R45" s="21">
        <v>222.65846999999999</v>
      </c>
      <c r="S45" s="21">
        <v>-243.66188</v>
      </c>
      <c r="T45" s="21">
        <v>37.979689999999998</v>
      </c>
      <c r="U45" s="21">
        <v>-281.53348</v>
      </c>
      <c r="V45" s="21">
        <v>-302.83706000000001</v>
      </c>
      <c r="W45" s="21">
        <v>130.12825000000001</v>
      </c>
      <c r="X45" s="21">
        <v>-310.16050000000001</v>
      </c>
      <c r="Y45" s="21">
        <v>-40.058450000000001</v>
      </c>
      <c r="Z45" s="21">
        <v>-343.78561000000002</v>
      </c>
      <c r="AA45" s="21">
        <v>-362.84602999999998</v>
      </c>
      <c r="AB45" s="21">
        <v>-24502.030589999998</v>
      </c>
      <c r="AC45" s="21">
        <v>-23397.86016</v>
      </c>
      <c r="AD45" s="21">
        <v>-23954.422480000001</v>
      </c>
      <c r="AE45" s="21">
        <v>-22866.681069999999</v>
      </c>
      <c r="AF45" s="21">
        <v>-22366.698950000002</v>
      </c>
      <c r="AG45" s="21">
        <v>418.46868000000001</v>
      </c>
      <c r="AH45" s="21">
        <v>-34.74579</v>
      </c>
      <c r="AI45" s="21">
        <v>232.35856999999999</v>
      </c>
      <c r="AJ45" s="21">
        <v>-72.103530000000006</v>
      </c>
      <c r="AK45" s="21">
        <v>-95.803349999999995</v>
      </c>
      <c r="AL45" s="21">
        <v>196.20688000000001</v>
      </c>
      <c r="AM45" s="21">
        <v>-125.80898000000001</v>
      </c>
      <c r="AN45" s="21">
        <v>64.740979999999993</v>
      </c>
      <c r="AO45" s="21">
        <v>-150.40276</v>
      </c>
      <c r="AP45" s="21">
        <v>-165.35889</v>
      </c>
      <c r="AQ45" s="21">
        <v>94.099010000000007</v>
      </c>
      <c r="AR45" s="21">
        <v>-204.84246999999999</v>
      </c>
      <c r="AS45" s="21">
        <v>-27.832260000000002</v>
      </c>
      <c r="AT45" s="21">
        <v>-226.09621000000001</v>
      </c>
      <c r="AU45" s="21">
        <v>-238.30085</v>
      </c>
      <c r="AV45" s="21">
        <v>3.7446600000000001</v>
      </c>
      <c r="AW45" s="21">
        <v>-317.67417</v>
      </c>
      <c r="AX45" s="21">
        <v>-127.06119</v>
      </c>
      <c r="AY45" s="21">
        <v>-338.74549999999999</v>
      </c>
      <c r="AZ45" s="21">
        <v>-350.07206000000002</v>
      </c>
      <c r="BA45" s="21">
        <v>-73.453270000000003</v>
      </c>
      <c r="BB45" s="21">
        <v>-349.37509999999997</v>
      </c>
      <c r="BC45" s="21">
        <v>-184.88371000000001</v>
      </c>
      <c r="BD45" s="21">
        <v>-366.01898</v>
      </c>
      <c r="BE45" s="21">
        <v>-374.37119999999999</v>
      </c>
      <c r="BF45" s="21">
        <v>-53.195279999999997</v>
      </c>
      <c r="BG45" s="21">
        <v>-333.61525999999998</v>
      </c>
      <c r="BH45" s="21">
        <v>-167.01025999999999</v>
      </c>
      <c r="BI45" s="21">
        <v>-350.91547000000003</v>
      </c>
      <c r="BJ45" s="21">
        <v>-359.79773999999998</v>
      </c>
      <c r="BK45" s="21">
        <v>69524.36477</v>
      </c>
      <c r="BL45" s="21">
        <v>66363.333700000003</v>
      </c>
      <c r="BM45" s="21">
        <v>67956.672300000006</v>
      </c>
      <c r="BN45" s="21">
        <v>64842.112809999999</v>
      </c>
      <c r="BO45" s="21">
        <v>63409.207190000001</v>
      </c>
      <c r="BP45" s="21">
        <v>490.04595</v>
      </c>
      <c r="BQ45" s="21">
        <v>-161.34254999999999</v>
      </c>
      <c r="BR45" s="21">
        <v>230.59232</v>
      </c>
      <c r="BS45" s="21">
        <v>-217.15353999999999</v>
      </c>
      <c r="BT45" s="21">
        <v>-250.45542</v>
      </c>
      <c r="BU45" s="21">
        <v>-29.769100000000002</v>
      </c>
      <c r="BV45" s="21">
        <v>-78.813069999999996</v>
      </c>
      <c r="BW45" s="21">
        <v>208.23157</v>
      </c>
      <c r="BX45" s="21">
        <v>-425.97063000000003</v>
      </c>
      <c r="BY45" s="21">
        <v>-49.720109999999998</v>
      </c>
      <c r="BZ45" s="21">
        <v>-471.12887000000001</v>
      </c>
      <c r="CA45" s="21">
        <v>-497.53899000000001</v>
      </c>
      <c r="CB45" s="21">
        <v>317.93049000000002</v>
      </c>
      <c r="CC45" s="21">
        <v>-232.03495000000001</v>
      </c>
      <c r="CD45" s="21">
        <v>98.422319999999999</v>
      </c>
      <c r="CE45" s="21">
        <v>-277.69965000000002</v>
      </c>
      <c r="CF45" s="21">
        <v>-303.61416000000003</v>
      </c>
      <c r="CG45" s="21">
        <v>256.02870999999999</v>
      </c>
      <c r="CH45" s="21">
        <v>-262.15154000000001</v>
      </c>
      <c r="CI45" s="21">
        <v>52.080509999999997</v>
      </c>
      <c r="CJ45" s="21">
        <v>-304.07092</v>
      </c>
      <c r="CK45" s="21">
        <v>-328.00547</v>
      </c>
      <c r="CL45" s="21">
        <v>249.63924</v>
      </c>
      <c r="CM45" s="21">
        <v>-253.16398000000001</v>
      </c>
      <c r="CN45" s="21">
        <v>49.817149999999998</v>
      </c>
      <c r="CO45" s="21">
        <v>-294.57236</v>
      </c>
      <c r="CP45" s="21">
        <v>-317.79262999999997</v>
      </c>
      <c r="CQ45" s="21">
        <v>240.27224000000001</v>
      </c>
      <c r="CR45" s="21">
        <v>-232.14915999999999</v>
      </c>
      <c r="CS45" s="21">
        <v>51.828119999999998</v>
      </c>
      <c r="CT45" s="21">
        <v>-271.12986999999998</v>
      </c>
      <c r="CU45" s="21">
        <v>-293.00171999999998</v>
      </c>
      <c r="CV45" s="21">
        <v>121.45631</v>
      </c>
      <c r="CW45" s="21">
        <v>-347.25626</v>
      </c>
      <c r="CX45" s="21">
        <v>-65.02364</v>
      </c>
      <c r="CY45" s="21">
        <v>-383.72476</v>
      </c>
      <c r="CZ45" s="21">
        <v>-403.15159</v>
      </c>
      <c r="DA45" s="21">
        <v>147.56093000000001</v>
      </c>
      <c r="DB45" s="21">
        <v>-299.52686</v>
      </c>
      <c r="DC45" s="21">
        <v>-30.45176</v>
      </c>
      <c r="DD45" s="21">
        <v>-334.99230999999997</v>
      </c>
      <c r="DE45" s="21">
        <v>-354.19349</v>
      </c>
      <c r="DF45" s="21">
        <v>153.34596999999999</v>
      </c>
      <c r="DG45" s="21">
        <v>-288.19391999999999</v>
      </c>
      <c r="DH45" s="21">
        <v>-21.78884</v>
      </c>
      <c r="DI45" s="21">
        <v>-323.48563000000001</v>
      </c>
      <c r="DJ45" s="21">
        <v>-342.71429000000001</v>
      </c>
      <c r="DK45" s="21">
        <v>212.16896</v>
      </c>
      <c r="DL45" s="21">
        <v>-368.58303999999998</v>
      </c>
      <c r="DM45" s="21">
        <v>-15.34844</v>
      </c>
      <c r="DN45" s="21">
        <v>-414.54802000000001</v>
      </c>
      <c r="DO45" s="21">
        <v>-440.34188</v>
      </c>
      <c r="DP45" s="21">
        <v>203.72545</v>
      </c>
      <c r="DQ45" s="21">
        <v>-191.42930000000001</v>
      </c>
      <c r="DR45" s="21">
        <v>48.149610000000003</v>
      </c>
      <c r="DS45" s="21">
        <v>-223.55832000000001</v>
      </c>
      <c r="DT45" s="21">
        <v>-241.97385</v>
      </c>
      <c r="DU45" s="21">
        <v>420.33251999999999</v>
      </c>
      <c r="DV45" s="21">
        <v>-168.76078000000001</v>
      </c>
      <c r="DW45" s="21">
        <v>179.77012999999999</v>
      </c>
      <c r="DX45" s="21">
        <v>-215.03437</v>
      </c>
      <c r="DY45" s="21">
        <v>-243.68754999999999</v>
      </c>
      <c r="DZ45" s="21">
        <v>247.74708999999999</v>
      </c>
      <c r="EA45" s="21">
        <v>-247.24180999999999</v>
      </c>
      <c r="EB45" s="21">
        <v>50.908990000000003</v>
      </c>
      <c r="EC45" s="21">
        <v>-287.58721000000003</v>
      </c>
      <c r="ED45" s="21">
        <v>-310.17336</v>
      </c>
      <c r="EE45" s="21">
        <v>71.281589999999994</v>
      </c>
      <c r="EF45" s="21">
        <v>-278.79449</v>
      </c>
      <c r="EG45" s="21">
        <v>-67.390780000000007</v>
      </c>
      <c r="EH45" s="21">
        <v>-305.64879999999999</v>
      </c>
      <c r="EI45" s="21">
        <v>-319.79602999999997</v>
      </c>
    </row>
    <row r="46" spans="2:139" x14ac:dyDescent="0.3">
      <c r="B46" s="39" t="s">
        <v>203</v>
      </c>
      <c r="C46" s="21">
        <v>-36395.348559999999</v>
      </c>
      <c r="D46" s="21">
        <v>-34755.190920000001</v>
      </c>
      <c r="E46" s="21">
        <v>-35581.904280000002</v>
      </c>
      <c r="F46" s="21">
        <v>-33966.19369</v>
      </c>
      <c r="G46" s="21">
        <v>-33223.543210000003</v>
      </c>
      <c r="H46" s="21">
        <v>-74603.852069999994</v>
      </c>
      <c r="I46" s="21">
        <v>-71241.820240000001</v>
      </c>
      <c r="J46" s="21">
        <v>-72936.487420000005</v>
      </c>
      <c r="K46" s="21">
        <v>-69624.487450000001</v>
      </c>
      <c r="L46" s="21">
        <v>-68102.235669999995</v>
      </c>
      <c r="M46" s="21">
        <v>-69839.860650000002</v>
      </c>
      <c r="N46" s="21">
        <v>-66692.569069999998</v>
      </c>
      <c r="O46" s="21">
        <v>-68279.011689999999</v>
      </c>
      <c r="P46" s="21">
        <v>-65178.532449999999</v>
      </c>
      <c r="Q46" s="21">
        <v>-63753.453880000001</v>
      </c>
      <c r="R46" s="21">
        <v>-312.31310000000002</v>
      </c>
      <c r="S46" s="21">
        <v>-766.28488000000004</v>
      </c>
      <c r="T46" s="21">
        <v>-501.13693999999998</v>
      </c>
      <c r="U46" s="21">
        <v>-792.57921999999996</v>
      </c>
      <c r="V46" s="21">
        <v>-802.15214000000003</v>
      </c>
      <c r="W46" s="21">
        <v>-460.08130999999997</v>
      </c>
      <c r="X46" s="21">
        <v>-884.29735000000005</v>
      </c>
      <c r="Y46" s="21">
        <v>-631.94754999999998</v>
      </c>
      <c r="Z46" s="21">
        <v>-905.00373999999999</v>
      </c>
      <c r="AA46" s="21">
        <v>-911.14931999999999</v>
      </c>
      <c r="AB46" s="21">
        <v>-62997.677940000001</v>
      </c>
      <c r="AC46" s="21">
        <v>-60158.72249</v>
      </c>
      <c r="AD46" s="21">
        <v>-61589.711389999997</v>
      </c>
      <c r="AE46" s="21">
        <v>-58792.996939999997</v>
      </c>
      <c r="AF46" s="21">
        <v>-57507.48257</v>
      </c>
      <c r="AG46" s="21">
        <v>321.46753999999999</v>
      </c>
      <c r="AH46" s="21">
        <v>-139.97242</v>
      </c>
      <c r="AI46" s="21">
        <v>121.76188999999999</v>
      </c>
      <c r="AJ46" s="21">
        <v>-176.04574</v>
      </c>
      <c r="AK46" s="21">
        <v>-197.8296</v>
      </c>
      <c r="AL46" s="21">
        <v>-80.630139999999997</v>
      </c>
      <c r="AM46" s="21">
        <v>-398.66226999999998</v>
      </c>
      <c r="AN46" s="21">
        <v>-217.01275999999999</v>
      </c>
      <c r="AO46" s="21">
        <v>-417.77091000000001</v>
      </c>
      <c r="AP46" s="21">
        <v>-427.05165</v>
      </c>
      <c r="AQ46" s="21">
        <v>-349.20837</v>
      </c>
      <c r="AR46" s="21">
        <v>-635.67235000000005</v>
      </c>
      <c r="AS46" s="21">
        <v>-471.48021999999997</v>
      </c>
      <c r="AT46" s="21">
        <v>-647.73874000000001</v>
      </c>
      <c r="AU46" s="21">
        <v>-650.81320000000005</v>
      </c>
      <c r="AV46" s="21">
        <v>-687.30938000000003</v>
      </c>
      <c r="AW46" s="21">
        <v>-985.14333999999997</v>
      </c>
      <c r="AX46" s="21">
        <v>-813.53954999999996</v>
      </c>
      <c r="AY46" s="21">
        <v>-991.60289999999998</v>
      </c>
      <c r="AZ46" s="21">
        <v>-988.70317999999997</v>
      </c>
      <c r="BA46" s="21">
        <v>-858.50824</v>
      </c>
      <c r="BB46" s="21">
        <v>-1105.0959800000001</v>
      </c>
      <c r="BC46" s="21">
        <v>-961.62505999999996</v>
      </c>
      <c r="BD46" s="21">
        <v>-1104.9931300000001</v>
      </c>
      <c r="BE46" s="21">
        <v>-1097.11068</v>
      </c>
      <c r="BF46" s="21">
        <v>-952.33924999999999</v>
      </c>
      <c r="BG46" s="21">
        <v>-1197.9657</v>
      </c>
      <c r="BH46" s="21">
        <v>-1055.15337</v>
      </c>
      <c r="BI46" s="21">
        <v>-1195.98252</v>
      </c>
      <c r="BJ46" s="21">
        <v>-1186.32972</v>
      </c>
      <c r="BK46" s="21">
        <v>952.60335999999995</v>
      </c>
      <c r="BL46" s="21">
        <v>909.29178999999999</v>
      </c>
      <c r="BM46" s="21">
        <v>931.12327000000005</v>
      </c>
      <c r="BN46" s="21">
        <v>888.44844999999998</v>
      </c>
      <c r="BO46" s="21">
        <v>868.81518000000005</v>
      </c>
      <c r="BP46" s="21">
        <v>138.17336</v>
      </c>
      <c r="BQ46" s="21">
        <v>-514.06757000000005</v>
      </c>
      <c r="BR46" s="21">
        <v>-135.31035</v>
      </c>
      <c r="BS46" s="21">
        <v>-562.96285</v>
      </c>
      <c r="BT46" s="21">
        <v>-588.57109000000003</v>
      </c>
      <c r="BU46" s="21">
        <v>-31.46716</v>
      </c>
      <c r="BV46" s="21">
        <v>-81.251300000000001</v>
      </c>
      <c r="BW46" s="21">
        <v>-774.29783999999995</v>
      </c>
      <c r="BX46" s="21">
        <v>-1379.6385499999999</v>
      </c>
      <c r="BY46" s="21">
        <v>-1031.58206</v>
      </c>
      <c r="BZ46" s="21">
        <v>-1404.33653</v>
      </c>
      <c r="CA46" s="21">
        <v>-1410.5687399999999</v>
      </c>
      <c r="CB46" s="21">
        <v>-113.73165</v>
      </c>
      <c r="CC46" s="21">
        <v>-658.67780000000005</v>
      </c>
      <c r="CD46" s="21">
        <v>-342.71992</v>
      </c>
      <c r="CE46" s="21">
        <v>-695.34565999999995</v>
      </c>
      <c r="CF46" s="21">
        <v>-711.80607999999995</v>
      </c>
      <c r="CG46" s="21">
        <v>-247.50283999999999</v>
      </c>
      <c r="CH46" s="21">
        <v>-756.20980999999995</v>
      </c>
      <c r="CI46" s="21">
        <v>-458.06123000000002</v>
      </c>
      <c r="CJ46" s="21">
        <v>-787.38269000000003</v>
      </c>
      <c r="CK46" s="21">
        <v>-800.26364999999998</v>
      </c>
      <c r="CL46" s="21">
        <v>-366.14082000000002</v>
      </c>
      <c r="CM46" s="21">
        <v>-853.79019000000005</v>
      </c>
      <c r="CN46" s="21">
        <v>-569.56191999999999</v>
      </c>
      <c r="CO46" s="21">
        <v>-881.81394</v>
      </c>
      <c r="CP46" s="21">
        <v>-891.53422</v>
      </c>
      <c r="CQ46" s="21">
        <v>-389.87493000000001</v>
      </c>
      <c r="CR46" s="21">
        <v>-845.46921999999995</v>
      </c>
      <c r="CS46" s="21">
        <v>-580.38613999999995</v>
      </c>
      <c r="CT46" s="21">
        <v>-870.67661999999996</v>
      </c>
      <c r="CU46" s="21">
        <v>-878.76413000000002</v>
      </c>
      <c r="CV46" s="21">
        <v>-478.47178000000002</v>
      </c>
      <c r="CW46" s="21">
        <v>-931.84835999999996</v>
      </c>
      <c r="CX46" s="21">
        <v>-667.76972999999998</v>
      </c>
      <c r="CY46" s="21">
        <v>-955.25666999999999</v>
      </c>
      <c r="CZ46" s="21">
        <v>-961.56046000000003</v>
      </c>
      <c r="DA46" s="21">
        <v>-465.59640999999999</v>
      </c>
      <c r="DB46" s="21">
        <v>-896.0367</v>
      </c>
      <c r="DC46" s="21">
        <v>-645.28270999999995</v>
      </c>
      <c r="DD46" s="21">
        <v>-918.08725000000004</v>
      </c>
      <c r="DE46" s="21">
        <v>-923.87747000000002</v>
      </c>
      <c r="DF46" s="21">
        <v>-471.84645</v>
      </c>
      <c r="DG46" s="21">
        <v>-896.07651999999996</v>
      </c>
      <c r="DH46" s="21">
        <v>-648.25250000000005</v>
      </c>
      <c r="DI46" s="21">
        <v>-917.65355</v>
      </c>
      <c r="DJ46" s="21">
        <v>-923.18095000000005</v>
      </c>
      <c r="DK46" s="21">
        <v>-598.05825000000004</v>
      </c>
      <c r="DL46" s="21">
        <v>-1156.33664</v>
      </c>
      <c r="DM46" s="21">
        <v>-827.24793</v>
      </c>
      <c r="DN46" s="21">
        <v>-1184.53205</v>
      </c>
      <c r="DO46" s="21">
        <v>-1192.5606700000001</v>
      </c>
      <c r="DP46" s="21">
        <v>-355.06585999999999</v>
      </c>
      <c r="DQ46" s="21">
        <v>-734.54118000000005</v>
      </c>
      <c r="DR46" s="21">
        <v>-511.55883999999998</v>
      </c>
      <c r="DS46" s="21">
        <v>-754.38845000000003</v>
      </c>
      <c r="DT46" s="21">
        <v>-760.55526999999995</v>
      </c>
      <c r="DU46" s="21">
        <v>16.017779999999998</v>
      </c>
      <c r="DV46" s="21">
        <v>-570.57565</v>
      </c>
      <c r="DW46" s="21">
        <v>-235.82902999999999</v>
      </c>
      <c r="DX46" s="21">
        <v>-609.06326999999999</v>
      </c>
      <c r="DY46" s="21">
        <v>-629.44466</v>
      </c>
      <c r="DZ46" s="21">
        <v>-194.91185999999999</v>
      </c>
      <c r="EA46" s="21">
        <v>-682.89192000000003</v>
      </c>
      <c r="EB46" s="21">
        <v>-399.14733999999999</v>
      </c>
      <c r="EC46" s="21">
        <v>-713.86971000000005</v>
      </c>
      <c r="ED46" s="21">
        <v>-726.74091999999996</v>
      </c>
      <c r="EE46" s="21">
        <v>-418.10915</v>
      </c>
      <c r="EF46" s="21">
        <v>-754.83108000000004</v>
      </c>
      <c r="EG46" s="21">
        <v>-558.01854000000003</v>
      </c>
      <c r="EH46" s="21">
        <v>-770.95947000000001</v>
      </c>
      <c r="EI46" s="21">
        <v>-774.38140999999996</v>
      </c>
    </row>
    <row r="47" spans="2:139" x14ac:dyDescent="0.3">
      <c r="B47" s="39" t="s">
        <v>204</v>
      </c>
      <c r="C47" s="21">
        <v>-15955.758900000001</v>
      </c>
      <c r="D47" s="21">
        <v>-15236.71207</v>
      </c>
      <c r="E47" s="21">
        <v>-15599.14407</v>
      </c>
      <c r="F47" s="21">
        <v>-14890.81486</v>
      </c>
      <c r="G47" s="21">
        <v>-14565.23611</v>
      </c>
      <c r="H47" s="21">
        <v>-34121.26427</v>
      </c>
      <c r="I47" s="21">
        <v>-32583.58527</v>
      </c>
      <c r="J47" s="21">
        <v>-33358.668389999999</v>
      </c>
      <c r="K47" s="21">
        <v>-31843.87226</v>
      </c>
      <c r="L47" s="21">
        <v>-31147.646079999999</v>
      </c>
      <c r="M47" s="21">
        <v>-34076.302159999999</v>
      </c>
      <c r="N47" s="21">
        <v>-32540.67397</v>
      </c>
      <c r="O47" s="21">
        <v>-33314.731899999999</v>
      </c>
      <c r="P47" s="21">
        <v>-31801.94442</v>
      </c>
      <c r="Q47" s="21">
        <v>-31106.619320000002</v>
      </c>
      <c r="R47" s="21">
        <v>-443.13249000000002</v>
      </c>
      <c r="S47" s="21">
        <v>-437.20119999999997</v>
      </c>
      <c r="T47" s="21">
        <v>-448.34827999999999</v>
      </c>
      <c r="U47" s="21">
        <v>-426.71672000000001</v>
      </c>
      <c r="V47" s="21">
        <v>-416.82976000000002</v>
      </c>
      <c r="W47" s="21">
        <v>-530.56758000000002</v>
      </c>
      <c r="X47" s="21">
        <v>-519.97253000000001</v>
      </c>
      <c r="Y47" s="21">
        <v>-532.92808000000002</v>
      </c>
      <c r="Z47" s="21">
        <v>-507.50315000000001</v>
      </c>
      <c r="AA47" s="21">
        <v>-495.74430999999998</v>
      </c>
      <c r="AB47" s="21">
        <v>-30295.126270000001</v>
      </c>
      <c r="AC47" s="21">
        <v>-28929.893189999999</v>
      </c>
      <c r="AD47" s="21">
        <v>-29618.04537</v>
      </c>
      <c r="AE47" s="21">
        <v>-28273.125680000001</v>
      </c>
      <c r="AF47" s="21">
        <v>-27654.931140000001</v>
      </c>
      <c r="AG47" s="21">
        <v>-80.036420000000007</v>
      </c>
      <c r="AH47" s="21">
        <v>-88.628209999999996</v>
      </c>
      <c r="AI47" s="21">
        <v>-92.092420000000004</v>
      </c>
      <c r="AJ47" s="21">
        <v>-86.593410000000006</v>
      </c>
      <c r="AK47" s="21">
        <v>-84.680620000000005</v>
      </c>
      <c r="AL47" s="21">
        <v>-263.38319999999999</v>
      </c>
      <c r="AM47" s="21">
        <v>-260.20898</v>
      </c>
      <c r="AN47" s="21">
        <v>-267.42313999999999</v>
      </c>
      <c r="AO47" s="21">
        <v>-254.24307999999999</v>
      </c>
      <c r="AP47" s="21">
        <v>-248.61641</v>
      </c>
      <c r="AQ47" s="21">
        <v>-360.12391000000002</v>
      </c>
      <c r="AR47" s="21">
        <v>-352.04817000000003</v>
      </c>
      <c r="AS47" s="21">
        <v>-361.41309999999999</v>
      </c>
      <c r="AT47" s="21">
        <v>-343.97696000000002</v>
      </c>
      <c r="AU47" s="21">
        <v>-336.36237999999997</v>
      </c>
      <c r="AV47" s="21">
        <v>-621.69406000000004</v>
      </c>
      <c r="AW47" s="21">
        <v>-602.43152999999995</v>
      </c>
      <c r="AX47" s="21">
        <v>-617.88310999999999</v>
      </c>
      <c r="AY47" s="21">
        <v>-588.60037999999997</v>
      </c>
      <c r="AZ47" s="21">
        <v>-575.59536000000003</v>
      </c>
      <c r="BA47" s="21">
        <v>-687.35379</v>
      </c>
      <c r="BB47" s="21">
        <v>-663.91625999999997</v>
      </c>
      <c r="BC47" s="21">
        <v>-680.73104999999998</v>
      </c>
      <c r="BD47" s="21">
        <v>-648.69464000000005</v>
      </c>
      <c r="BE47" s="21">
        <v>-634.31915000000004</v>
      </c>
      <c r="BF47" s="21">
        <v>-706.92804000000001</v>
      </c>
      <c r="BG47" s="21">
        <v>-682.61482999999998</v>
      </c>
      <c r="BH47" s="21">
        <v>-699.87306000000001</v>
      </c>
      <c r="BI47" s="21">
        <v>-666.93564000000003</v>
      </c>
      <c r="BJ47" s="21">
        <v>-652.19997999999998</v>
      </c>
      <c r="BK47" s="21">
        <v>952.55385000000001</v>
      </c>
      <c r="BL47" s="21">
        <v>909.24454000000003</v>
      </c>
      <c r="BM47" s="21">
        <v>931.07488000000001</v>
      </c>
      <c r="BN47" s="21">
        <v>888.40228000000002</v>
      </c>
      <c r="BO47" s="21">
        <v>868.77003000000002</v>
      </c>
      <c r="BP47" s="21">
        <v>-327.64420000000001</v>
      </c>
      <c r="BQ47" s="21">
        <v>-330.84820000000002</v>
      </c>
      <c r="BR47" s="21">
        <v>-340.1859</v>
      </c>
      <c r="BS47" s="21">
        <v>-322.91408000000001</v>
      </c>
      <c r="BT47" s="21">
        <v>-315.43236999999999</v>
      </c>
      <c r="BU47" s="21">
        <v>1.58E-3</v>
      </c>
      <c r="BV47" s="21">
        <v>5.9999999999999995E-4</v>
      </c>
      <c r="BW47" s="21">
        <v>-793.62963999999999</v>
      </c>
      <c r="BX47" s="21">
        <v>-774.83402999999998</v>
      </c>
      <c r="BY47" s="21">
        <v>-795.36279999999999</v>
      </c>
      <c r="BZ47" s="21">
        <v>-757.02140999999995</v>
      </c>
      <c r="CA47" s="21">
        <v>-740.29702999999995</v>
      </c>
      <c r="CB47" s="21">
        <v>-407.49119999999999</v>
      </c>
      <c r="CC47" s="21">
        <v>-405.29971999999998</v>
      </c>
      <c r="CD47" s="21">
        <v>-415.99446</v>
      </c>
      <c r="CE47" s="21">
        <v>-395.58024</v>
      </c>
      <c r="CF47" s="21">
        <v>-386.41476</v>
      </c>
      <c r="CG47" s="21">
        <v>-437.58051</v>
      </c>
      <c r="CH47" s="21">
        <v>-433.19155999999998</v>
      </c>
      <c r="CI47" s="21">
        <v>-444.41813999999999</v>
      </c>
      <c r="CJ47" s="21">
        <v>-422.80322000000001</v>
      </c>
      <c r="CK47" s="21">
        <v>-413.00695999999999</v>
      </c>
      <c r="CL47" s="21">
        <v>-527.38369</v>
      </c>
      <c r="CM47" s="21">
        <v>-518.9171</v>
      </c>
      <c r="CN47" s="21">
        <v>-531.99581999999998</v>
      </c>
      <c r="CO47" s="21">
        <v>-506.47300999999999</v>
      </c>
      <c r="CP47" s="21">
        <v>-494.73808000000002</v>
      </c>
      <c r="CQ47" s="21">
        <v>-566.07146999999998</v>
      </c>
      <c r="CR47" s="21">
        <v>-555.03737000000001</v>
      </c>
      <c r="CS47" s="21">
        <v>-568.82884999999999</v>
      </c>
      <c r="CT47" s="21">
        <v>-541.72709999999995</v>
      </c>
      <c r="CU47" s="21">
        <v>-529.17529000000002</v>
      </c>
      <c r="CV47" s="21">
        <v>-535.19487000000004</v>
      </c>
      <c r="CW47" s="21">
        <v>-525.52261999999996</v>
      </c>
      <c r="CX47" s="21">
        <v>-538.66416000000004</v>
      </c>
      <c r="CY47" s="21">
        <v>-512.92012999999997</v>
      </c>
      <c r="CZ47" s="21">
        <v>-501.03579000000002</v>
      </c>
      <c r="DA47" s="21">
        <v>-547.18185000000005</v>
      </c>
      <c r="DB47" s="21">
        <v>-536.35244999999998</v>
      </c>
      <c r="DC47" s="21">
        <v>-549.66273999999999</v>
      </c>
      <c r="DD47" s="21">
        <v>-523.49026000000003</v>
      </c>
      <c r="DE47" s="21">
        <v>-511.36099000000002</v>
      </c>
      <c r="DF47" s="21">
        <v>-543.23950000000002</v>
      </c>
      <c r="DG47" s="21">
        <v>-532.48796000000004</v>
      </c>
      <c r="DH47" s="21">
        <v>-545.69011999999998</v>
      </c>
      <c r="DI47" s="21">
        <v>-519.71844999999996</v>
      </c>
      <c r="DJ47" s="21">
        <v>-507.67658</v>
      </c>
      <c r="DK47" s="21">
        <v>-694.27391</v>
      </c>
      <c r="DL47" s="21">
        <v>-680.74039000000005</v>
      </c>
      <c r="DM47" s="21">
        <v>-697.67538999999999</v>
      </c>
      <c r="DN47" s="21">
        <v>-664.41566</v>
      </c>
      <c r="DO47" s="21">
        <v>-649.02116000000001</v>
      </c>
      <c r="DP47" s="21">
        <v>-496.47012000000001</v>
      </c>
      <c r="DQ47" s="21">
        <v>-486.19954000000001</v>
      </c>
      <c r="DR47" s="21">
        <v>-498.22469000000001</v>
      </c>
      <c r="DS47" s="21">
        <v>-474.54007000000001</v>
      </c>
      <c r="DT47" s="21">
        <v>-463.54496999999998</v>
      </c>
      <c r="DU47" s="21">
        <v>-381.57490999999999</v>
      </c>
      <c r="DV47" s="21">
        <v>-380.23563999999999</v>
      </c>
      <c r="DW47" s="21">
        <v>-391.12563</v>
      </c>
      <c r="DX47" s="21">
        <v>-371.51709</v>
      </c>
      <c r="DY47" s="21">
        <v>-363.29086000000001</v>
      </c>
      <c r="DZ47" s="21">
        <v>-406.50934999999998</v>
      </c>
      <c r="EA47" s="21">
        <v>-402.96505999999999</v>
      </c>
      <c r="EB47" s="21">
        <v>-413.44236000000001</v>
      </c>
      <c r="EC47" s="21">
        <v>-393.30157000000003</v>
      </c>
      <c r="ED47" s="21">
        <v>-384.18887000000001</v>
      </c>
      <c r="EE47" s="21">
        <v>-439.50396000000001</v>
      </c>
      <c r="EF47" s="21">
        <v>-430.67703999999998</v>
      </c>
      <c r="EG47" s="21">
        <v>-441.34107999999998</v>
      </c>
      <c r="EH47" s="21">
        <v>-420.34904</v>
      </c>
      <c r="EI47" s="21">
        <v>-410.60955999999999</v>
      </c>
    </row>
    <row r="48" spans="2:139" x14ac:dyDescent="0.3">
      <c r="B48" s="39" t="s">
        <v>205</v>
      </c>
      <c r="C48" s="21">
        <v>-15724.138999999999</v>
      </c>
      <c r="D48" s="21">
        <v>-15015.530129999999</v>
      </c>
      <c r="E48" s="21">
        <v>-15372.700930000001</v>
      </c>
      <c r="F48" s="21">
        <v>-14674.6541</v>
      </c>
      <c r="G48" s="21">
        <v>-14353.801579999999</v>
      </c>
      <c r="H48" s="21">
        <v>-28097.0376</v>
      </c>
      <c r="I48" s="21">
        <v>-26830.841120000001</v>
      </c>
      <c r="J48" s="21">
        <v>-27469.08065</v>
      </c>
      <c r="K48" s="21">
        <v>-26221.726989999999</v>
      </c>
      <c r="L48" s="21">
        <v>-25648.42194</v>
      </c>
      <c r="M48" s="21">
        <v>-26436.112590000001</v>
      </c>
      <c r="N48" s="21">
        <v>-25244.784970000001</v>
      </c>
      <c r="O48" s="21">
        <v>-25845.292700000002</v>
      </c>
      <c r="P48" s="21">
        <v>-24671.684710000001</v>
      </c>
      <c r="Q48" s="21">
        <v>-24132.257259999998</v>
      </c>
      <c r="R48" s="21">
        <v>-288.85716000000002</v>
      </c>
      <c r="S48" s="21">
        <v>-285.81313999999998</v>
      </c>
      <c r="T48" s="21">
        <v>-291.87934999999999</v>
      </c>
      <c r="U48" s="21">
        <v>-277.71505999999999</v>
      </c>
      <c r="V48" s="21">
        <v>-270.97136999999998</v>
      </c>
      <c r="W48" s="21">
        <v>-315.75524999999999</v>
      </c>
      <c r="X48" s="21">
        <v>-310.93574000000001</v>
      </c>
      <c r="Y48" s="21">
        <v>-317.5829</v>
      </c>
      <c r="Z48" s="21">
        <v>-302.31006000000002</v>
      </c>
      <c r="AA48" s="21">
        <v>-294.99984000000001</v>
      </c>
      <c r="AB48" s="21">
        <v>-23962.147529999998</v>
      </c>
      <c r="AC48" s="21">
        <v>-22882.306629999999</v>
      </c>
      <c r="AD48" s="21">
        <v>-23426.605530000001</v>
      </c>
      <c r="AE48" s="21">
        <v>-22362.83165</v>
      </c>
      <c r="AF48" s="21">
        <v>-21873.866249999999</v>
      </c>
      <c r="AG48" s="21">
        <v>-41.48648</v>
      </c>
      <c r="AH48" s="21">
        <v>-48.328589999999998</v>
      </c>
      <c r="AI48" s="21">
        <v>-49.22542</v>
      </c>
      <c r="AJ48" s="21">
        <v>-46.078110000000002</v>
      </c>
      <c r="AK48" s="21">
        <v>-44.654629999999997</v>
      </c>
      <c r="AL48" s="21">
        <v>-170.39019999999999</v>
      </c>
      <c r="AM48" s="21">
        <v>-168.92785000000001</v>
      </c>
      <c r="AN48" s="21">
        <v>-172.79494</v>
      </c>
      <c r="AO48" s="21">
        <v>-164.23434</v>
      </c>
      <c r="AP48" s="21">
        <v>-160.31133</v>
      </c>
      <c r="AQ48" s="21">
        <v>-236.45464999999999</v>
      </c>
      <c r="AR48" s="21">
        <v>-231.62891999999999</v>
      </c>
      <c r="AS48" s="21">
        <v>-237.01499000000001</v>
      </c>
      <c r="AT48" s="21">
        <v>-225.5436</v>
      </c>
      <c r="AU48" s="21">
        <v>-220.27831</v>
      </c>
      <c r="AV48" s="21">
        <v>-323.4307</v>
      </c>
      <c r="AW48" s="21">
        <v>-315.16886</v>
      </c>
      <c r="AX48" s="21">
        <v>-322.54126000000002</v>
      </c>
      <c r="AY48" s="21">
        <v>-307.08422999999999</v>
      </c>
      <c r="AZ48" s="21">
        <v>-299.99752999999998</v>
      </c>
      <c r="BA48" s="21">
        <v>-462.74659000000003</v>
      </c>
      <c r="BB48" s="21">
        <v>-447.29628000000002</v>
      </c>
      <c r="BC48" s="21">
        <v>-457.87585000000001</v>
      </c>
      <c r="BD48" s="21">
        <v>-436.30538000000001</v>
      </c>
      <c r="BE48" s="21">
        <v>-426.38038</v>
      </c>
      <c r="BF48" s="21">
        <v>-520.32227999999998</v>
      </c>
      <c r="BG48" s="21">
        <v>-502.27483000000001</v>
      </c>
      <c r="BH48" s="21">
        <v>-514.16305</v>
      </c>
      <c r="BI48" s="21">
        <v>-489.98874999999998</v>
      </c>
      <c r="BJ48" s="21">
        <v>-478.89614</v>
      </c>
      <c r="BK48" s="21">
        <v>-655.71758999999997</v>
      </c>
      <c r="BL48" s="21">
        <v>-625.90439000000003</v>
      </c>
      <c r="BM48" s="21">
        <v>-640.93192999999997</v>
      </c>
      <c r="BN48" s="21">
        <v>-611.55703000000005</v>
      </c>
      <c r="BO48" s="21">
        <v>-598.04260999999997</v>
      </c>
      <c r="BP48" s="21">
        <v>-208.31394</v>
      </c>
      <c r="BQ48" s="21">
        <v>-211.81371999999999</v>
      </c>
      <c r="BR48" s="21">
        <v>-216.1344</v>
      </c>
      <c r="BS48" s="21">
        <v>-205.00642999999999</v>
      </c>
      <c r="BT48" s="21">
        <v>-199.79578000000001</v>
      </c>
      <c r="BU48" s="21">
        <v>1.6831700000000001</v>
      </c>
      <c r="BV48" s="21">
        <v>2.4425500000000002</v>
      </c>
      <c r="BW48" s="21">
        <v>-525.1173</v>
      </c>
      <c r="BX48" s="21">
        <v>-513.63203999999996</v>
      </c>
      <c r="BY48" s="21">
        <v>-525.58405000000005</v>
      </c>
      <c r="BZ48" s="21">
        <v>-500.17225000000002</v>
      </c>
      <c r="CA48" s="21">
        <v>-488.53181000000001</v>
      </c>
      <c r="CB48" s="21">
        <v>-244.89485999999999</v>
      </c>
      <c r="CC48" s="21">
        <v>-245.31002000000001</v>
      </c>
      <c r="CD48" s="21">
        <v>-250.43548000000001</v>
      </c>
      <c r="CE48" s="21">
        <v>-237.96189000000001</v>
      </c>
      <c r="CF48" s="21">
        <v>-232.05941999999999</v>
      </c>
      <c r="CG48" s="21">
        <v>-271.14301</v>
      </c>
      <c r="CH48" s="21">
        <v>-269.79795000000001</v>
      </c>
      <c r="CI48" s="21">
        <v>-275.47865000000002</v>
      </c>
      <c r="CJ48" s="21">
        <v>-261.95549</v>
      </c>
      <c r="CK48" s="21">
        <v>-255.55114</v>
      </c>
      <c r="CL48" s="21">
        <v>-329.61657000000002</v>
      </c>
      <c r="CM48" s="21">
        <v>-325.58343000000002</v>
      </c>
      <c r="CN48" s="21">
        <v>-332.51582999999999</v>
      </c>
      <c r="CO48" s="21">
        <v>-316.42493000000002</v>
      </c>
      <c r="CP48" s="21">
        <v>-308.75952000000001</v>
      </c>
      <c r="CQ48" s="21">
        <v>-328.31455999999997</v>
      </c>
      <c r="CR48" s="21">
        <v>-323.68772000000001</v>
      </c>
      <c r="CS48" s="21">
        <v>-330.60379999999998</v>
      </c>
      <c r="CT48" s="21">
        <v>-314.65111000000002</v>
      </c>
      <c r="CU48" s="21">
        <v>-307.02247</v>
      </c>
      <c r="CV48" s="21">
        <v>-299.88</v>
      </c>
      <c r="CW48" s="21">
        <v>-296.49657999999999</v>
      </c>
      <c r="CX48" s="21">
        <v>-302.80621000000002</v>
      </c>
      <c r="CY48" s="21">
        <v>-288.10225000000003</v>
      </c>
      <c r="CZ48" s="21">
        <v>-281.08618000000001</v>
      </c>
      <c r="DA48" s="21">
        <v>-338.51922000000002</v>
      </c>
      <c r="DB48" s="21">
        <v>-333.03361000000001</v>
      </c>
      <c r="DC48" s="21">
        <v>-340.17075999999997</v>
      </c>
      <c r="DD48" s="21">
        <v>-323.82582000000002</v>
      </c>
      <c r="DE48" s="21">
        <v>-315.99867</v>
      </c>
      <c r="DF48" s="21">
        <v>-345.46167000000003</v>
      </c>
      <c r="DG48" s="21">
        <v>-339.60615000000001</v>
      </c>
      <c r="DH48" s="21">
        <v>-346.88618000000002</v>
      </c>
      <c r="DI48" s="21">
        <v>-330.26128</v>
      </c>
      <c r="DJ48" s="21">
        <v>-322.31473999999997</v>
      </c>
      <c r="DK48" s="21">
        <v>-444.09287999999998</v>
      </c>
      <c r="DL48" s="21">
        <v>-436.67597000000001</v>
      </c>
      <c r="DM48" s="21">
        <v>-446.02722999999997</v>
      </c>
      <c r="DN48" s="21">
        <v>-424.64476000000002</v>
      </c>
      <c r="DO48" s="21">
        <v>-414.43335999999999</v>
      </c>
      <c r="DP48" s="21">
        <v>-294.41419999999999</v>
      </c>
      <c r="DQ48" s="21">
        <v>-289.66275000000002</v>
      </c>
      <c r="DR48" s="21">
        <v>-295.86282999999997</v>
      </c>
      <c r="DS48" s="21">
        <v>-281.67243999999999</v>
      </c>
      <c r="DT48" s="21">
        <v>-274.89127000000002</v>
      </c>
      <c r="DU48" s="21">
        <v>-250.53156000000001</v>
      </c>
      <c r="DV48" s="21">
        <v>-250.57332</v>
      </c>
      <c r="DW48" s="21">
        <v>-256.24563000000001</v>
      </c>
      <c r="DX48" s="21">
        <v>-243.33069</v>
      </c>
      <c r="DY48" s="21">
        <v>-237.41861</v>
      </c>
      <c r="DZ48" s="21">
        <v>-238.90906000000001</v>
      </c>
      <c r="EA48" s="21">
        <v>-238.57156000000001</v>
      </c>
      <c r="EB48" s="21">
        <v>-243.57366999999999</v>
      </c>
      <c r="EC48" s="21">
        <v>-231.53267</v>
      </c>
      <c r="ED48" s="21">
        <v>-225.83775</v>
      </c>
      <c r="EE48" s="21">
        <v>-251.85441</v>
      </c>
      <c r="EF48" s="21">
        <v>-248.19732999999999</v>
      </c>
      <c r="EG48" s="21">
        <v>-253.49941000000001</v>
      </c>
      <c r="EH48" s="21">
        <v>-241.28986</v>
      </c>
      <c r="EI48" s="21">
        <v>-235.46364</v>
      </c>
    </row>
    <row r="49" spans="2:139" x14ac:dyDescent="0.3">
      <c r="B49" s="39" t="s">
        <v>206</v>
      </c>
      <c r="C49" s="21">
        <v>-78218.493709999995</v>
      </c>
      <c r="D49" s="21">
        <v>-74693.574600000007</v>
      </c>
      <c r="E49" s="21">
        <v>-76470.292679999999</v>
      </c>
      <c r="F49" s="21">
        <v>-72997.913560000001</v>
      </c>
      <c r="G49" s="21">
        <v>-71401.857900000003</v>
      </c>
      <c r="H49" s="21">
        <v>-137887.39038999999</v>
      </c>
      <c r="I49" s="21">
        <v>-131673.47808</v>
      </c>
      <c r="J49" s="21">
        <v>-134805.66532</v>
      </c>
      <c r="K49" s="21">
        <v>-128684.22495</v>
      </c>
      <c r="L49" s="21">
        <v>-125870.70634</v>
      </c>
      <c r="M49" s="21">
        <v>-127178.81320999999</v>
      </c>
      <c r="N49" s="21">
        <v>-121447.57601</v>
      </c>
      <c r="O49" s="21">
        <v>-124336.49772</v>
      </c>
      <c r="P49" s="21">
        <v>-118690.50608000001</v>
      </c>
      <c r="Q49" s="21">
        <v>-116095.42928</v>
      </c>
      <c r="R49" s="21">
        <v>-1320.8844099999999</v>
      </c>
      <c r="S49" s="21">
        <v>-1302.7487100000001</v>
      </c>
      <c r="T49" s="21">
        <v>-1335.95857</v>
      </c>
      <c r="U49" s="21">
        <v>-1271.5078599999999</v>
      </c>
      <c r="V49" s="21">
        <v>-1242.0466699999999</v>
      </c>
      <c r="W49" s="21">
        <v>-1477.09511</v>
      </c>
      <c r="X49" s="21">
        <v>-1449.44022</v>
      </c>
      <c r="Y49" s="21">
        <v>-1485.8100099999999</v>
      </c>
      <c r="Z49" s="21">
        <v>-1414.6816200000001</v>
      </c>
      <c r="AA49" s="21">
        <v>-1381.90301</v>
      </c>
      <c r="AB49" s="21">
        <v>-115903.52181000001</v>
      </c>
      <c r="AC49" s="21">
        <v>-110680.39383</v>
      </c>
      <c r="AD49" s="21">
        <v>-113313.13615000001</v>
      </c>
      <c r="AE49" s="21">
        <v>-108167.72341000001</v>
      </c>
      <c r="AF49" s="21">
        <v>-105802.62604</v>
      </c>
      <c r="AG49" s="21">
        <v>-233.16410999999999</v>
      </c>
      <c r="AH49" s="21">
        <v>-258.97253000000001</v>
      </c>
      <c r="AI49" s="21">
        <v>-269.21152000000001</v>
      </c>
      <c r="AJ49" s="21">
        <v>-253.02923999999999</v>
      </c>
      <c r="AK49" s="21">
        <v>-247.43905000000001</v>
      </c>
      <c r="AL49" s="21">
        <v>-730.32965999999999</v>
      </c>
      <c r="AM49" s="21">
        <v>-723.25346999999999</v>
      </c>
      <c r="AN49" s="21">
        <v>-743.51883999999995</v>
      </c>
      <c r="AO49" s="21">
        <v>-706.67278999999996</v>
      </c>
      <c r="AP49" s="21">
        <v>-691.03273000000002</v>
      </c>
      <c r="AQ49" s="21">
        <v>-1103.69778</v>
      </c>
      <c r="AR49" s="21">
        <v>-1078.0922399999999</v>
      </c>
      <c r="AS49" s="21">
        <v>-1106.7089000000001</v>
      </c>
      <c r="AT49" s="21">
        <v>-1053.3771899999999</v>
      </c>
      <c r="AU49" s="21">
        <v>-1030.05798</v>
      </c>
      <c r="AV49" s="21">
        <v>-1607.69526</v>
      </c>
      <c r="AW49" s="21">
        <v>-1561.23999</v>
      </c>
      <c r="AX49" s="21">
        <v>-1601.67704</v>
      </c>
      <c r="AY49" s="21">
        <v>-1525.39717</v>
      </c>
      <c r="AZ49" s="21">
        <v>-1491.69318</v>
      </c>
      <c r="BA49" s="21">
        <v>-1868.9513899999999</v>
      </c>
      <c r="BB49" s="21">
        <v>-1807.0270800000001</v>
      </c>
      <c r="BC49" s="21">
        <v>-1853.0162800000001</v>
      </c>
      <c r="BD49" s="21">
        <v>-1765.59872</v>
      </c>
      <c r="BE49" s="21">
        <v>-1726.4714200000001</v>
      </c>
      <c r="BF49" s="21">
        <v>-1984.4058500000001</v>
      </c>
      <c r="BG49" s="21">
        <v>-1917.2582500000001</v>
      </c>
      <c r="BH49" s="21">
        <v>-1965.8800900000001</v>
      </c>
      <c r="BI49" s="21">
        <v>-1873.22163</v>
      </c>
      <c r="BJ49" s="21">
        <v>-1831.8329799999999</v>
      </c>
      <c r="BK49" s="21">
        <v>4152.6622799999996</v>
      </c>
      <c r="BL49" s="21">
        <v>3963.8551699999998</v>
      </c>
      <c r="BM49" s="21">
        <v>4059.0246499999998</v>
      </c>
      <c r="BN49" s="21">
        <v>3872.9932600000002</v>
      </c>
      <c r="BO49" s="21">
        <v>3787.4063900000001</v>
      </c>
      <c r="BP49" s="21">
        <v>-966.30328999999995</v>
      </c>
      <c r="BQ49" s="21">
        <v>-975.94856000000004</v>
      </c>
      <c r="BR49" s="21">
        <v>-1003.57696</v>
      </c>
      <c r="BS49" s="21">
        <v>-952.54452000000003</v>
      </c>
      <c r="BT49" s="21">
        <v>-930.47397000000001</v>
      </c>
      <c r="BU49" s="21">
        <v>1.58E-3</v>
      </c>
      <c r="BV49" s="21">
        <v>5.9999999999999995E-4</v>
      </c>
      <c r="BW49" s="21">
        <v>-2350.8125</v>
      </c>
      <c r="BX49" s="21">
        <v>-2295.1303699999999</v>
      </c>
      <c r="BY49" s="21">
        <v>-2356.0003499999998</v>
      </c>
      <c r="BZ49" s="21">
        <v>-2242.3713299999999</v>
      </c>
      <c r="CA49" s="21">
        <v>-2192.8306400000001</v>
      </c>
      <c r="CB49" s="21">
        <v>-1191.6310900000001</v>
      </c>
      <c r="CC49" s="21">
        <v>-1185.6605300000001</v>
      </c>
      <c r="CD49" s="21">
        <v>-1217.0453</v>
      </c>
      <c r="CE49" s="21">
        <v>-1157.2275</v>
      </c>
      <c r="CF49" s="21">
        <v>-1130.4142899999999</v>
      </c>
      <c r="CG49" s="21">
        <v>-1341.0430200000001</v>
      </c>
      <c r="CH49" s="21">
        <v>-1325.93631</v>
      </c>
      <c r="CI49" s="21">
        <v>-1360.1686299999999</v>
      </c>
      <c r="CJ49" s="21">
        <v>-1294.13939</v>
      </c>
      <c r="CK49" s="21">
        <v>-1264.1538499999999</v>
      </c>
      <c r="CL49" s="21">
        <v>-1453.6834899999999</v>
      </c>
      <c r="CM49" s="21">
        <v>-1432.9708000000001</v>
      </c>
      <c r="CN49" s="21">
        <v>-1469.4165700000001</v>
      </c>
      <c r="CO49" s="21">
        <v>-1398.6071300000001</v>
      </c>
      <c r="CP49" s="21">
        <v>-1366.20101</v>
      </c>
      <c r="CQ49" s="21">
        <v>-1444.1322700000001</v>
      </c>
      <c r="CR49" s="21">
        <v>-1421.07556</v>
      </c>
      <c r="CS49" s="21">
        <v>-1456.9853499999999</v>
      </c>
      <c r="CT49" s="21">
        <v>-1386.9971499999999</v>
      </c>
      <c r="CU49" s="21">
        <v>-1354.8600200000001</v>
      </c>
      <c r="CV49" s="21">
        <v>-1521.52073</v>
      </c>
      <c r="CW49" s="21">
        <v>-1495.3026600000001</v>
      </c>
      <c r="CX49" s="21">
        <v>-1532.87888</v>
      </c>
      <c r="CY49" s="21">
        <v>-1459.4442300000001</v>
      </c>
      <c r="CZ49" s="21">
        <v>-1425.6284700000001</v>
      </c>
      <c r="DA49" s="21">
        <v>-1511.67786</v>
      </c>
      <c r="DB49" s="21">
        <v>-1483.9503</v>
      </c>
      <c r="DC49" s="21">
        <v>-1521.05762</v>
      </c>
      <c r="DD49" s="21">
        <v>-1448.36412</v>
      </c>
      <c r="DE49" s="21">
        <v>-1414.8050699999999</v>
      </c>
      <c r="DF49" s="21">
        <v>-1510.7548400000001</v>
      </c>
      <c r="DG49" s="21">
        <v>-1482.7985200000001</v>
      </c>
      <c r="DH49" s="21">
        <v>-1519.8133800000001</v>
      </c>
      <c r="DI49" s="21">
        <v>-1447.2399600000001</v>
      </c>
      <c r="DJ49" s="21">
        <v>-1413.70697</v>
      </c>
      <c r="DK49" s="21">
        <v>-1942.0149200000001</v>
      </c>
      <c r="DL49" s="21">
        <v>-1906.4217100000001</v>
      </c>
      <c r="DM49" s="21">
        <v>-1954.1536900000001</v>
      </c>
      <c r="DN49" s="21">
        <v>-1860.70436</v>
      </c>
      <c r="DO49" s="21">
        <v>-1817.5912699999999</v>
      </c>
      <c r="DP49" s="21">
        <v>-1255.5826500000001</v>
      </c>
      <c r="DQ49" s="21">
        <v>-1234.0621900000001</v>
      </c>
      <c r="DR49" s="21">
        <v>-1265.11114</v>
      </c>
      <c r="DS49" s="21">
        <v>-1204.46849</v>
      </c>
      <c r="DT49" s="21">
        <v>-1176.5606</v>
      </c>
      <c r="DU49" s="21">
        <v>-1087.2048500000001</v>
      </c>
      <c r="DV49" s="21">
        <v>-1085.33285</v>
      </c>
      <c r="DW49" s="21">
        <v>-1116.6776199999999</v>
      </c>
      <c r="DX49" s="21">
        <v>-1060.4499599999999</v>
      </c>
      <c r="DY49" s="21">
        <v>-1036.96801</v>
      </c>
      <c r="DZ49" s="21">
        <v>-1235.64274</v>
      </c>
      <c r="EA49" s="21">
        <v>-1223.63283</v>
      </c>
      <c r="EB49" s="21">
        <v>-1255.3619799999999</v>
      </c>
      <c r="EC49" s="21">
        <v>-1194.2892099999999</v>
      </c>
      <c r="ED49" s="21">
        <v>-1166.6172300000001</v>
      </c>
      <c r="EE49" s="21">
        <v>-1240.9666199999999</v>
      </c>
      <c r="EF49" s="21">
        <v>-1217.1656700000001</v>
      </c>
      <c r="EG49" s="21">
        <v>-1247.4583</v>
      </c>
      <c r="EH49" s="21">
        <v>-1187.9771699999999</v>
      </c>
      <c r="EI49" s="21">
        <v>-1160.45137</v>
      </c>
    </row>
    <row r="50" spans="2:139" x14ac:dyDescent="0.3">
      <c r="B50" s="39" t="s">
        <v>207</v>
      </c>
      <c r="C50" s="21">
        <v>-27021.243989999999</v>
      </c>
      <c r="D50" s="21">
        <v>-25803.530699999999</v>
      </c>
      <c r="E50" s="21">
        <v>-26417.31307</v>
      </c>
      <c r="F50" s="21">
        <v>-25217.750169999999</v>
      </c>
      <c r="G50" s="21">
        <v>-24666.37916</v>
      </c>
      <c r="H50" s="21">
        <v>-43755.270060000003</v>
      </c>
      <c r="I50" s="21">
        <v>-41783.433400000002</v>
      </c>
      <c r="J50" s="21">
        <v>-42777.358209999999</v>
      </c>
      <c r="K50" s="21">
        <v>-40834.865310000001</v>
      </c>
      <c r="L50" s="21">
        <v>-39942.062380000003</v>
      </c>
      <c r="M50" s="21">
        <v>-39394.023020000001</v>
      </c>
      <c r="N50" s="21">
        <v>-37618.754919999999</v>
      </c>
      <c r="O50" s="21">
        <v>-38513.607179999999</v>
      </c>
      <c r="P50" s="21">
        <v>-36764.744149999999</v>
      </c>
      <c r="Q50" s="21">
        <v>-35960.911240000001</v>
      </c>
      <c r="R50" s="21">
        <v>-434.60325</v>
      </c>
      <c r="S50" s="21">
        <v>-510.42631</v>
      </c>
      <c r="T50" s="21">
        <v>-473.37984</v>
      </c>
      <c r="U50" s="21">
        <v>-502.91586000000001</v>
      </c>
      <c r="V50" s="21">
        <v>-492.89488</v>
      </c>
      <c r="W50" s="21">
        <v>-512.83621000000005</v>
      </c>
      <c r="X50" s="21">
        <v>-580.33204999999998</v>
      </c>
      <c r="Y50" s="21">
        <v>-546.61153000000002</v>
      </c>
      <c r="Z50" s="21">
        <v>-570.85708999999997</v>
      </c>
      <c r="AA50" s="21">
        <v>-559.07262000000003</v>
      </c>
      <c r="AB50" s="21">
        <v>-36014.43017</v>
      </c>
      <c r="AC50" s="21">
        <v>-34391.45983</v>
      </c>
      <c r="AD50" s="21">
        <v>-35209.525690000002</v>
      </c>
      <c r="AE50" s="21">
        <v>-33610.703630000004</v>
      </c>
      <c r="AF50" s="21">
        <v>-32875.802459999999</v>
      </c>
      <c r="AG50" s="21">
        <v>-35.543280000000003</v>
      </c>
      <c r="AH50" s="21">
        <v>-123.82799</v>
      </c>
      <c r="AI50" s="21">
        <v>-81.508430000000004</v>
      </c>
      <c r="AJ50" s="21">
        <v>-124.92362</v>
      </c>
      <c r="AK50" s="21">
        <v>-122.79554</v>
      </c>
      <c r="AL50" s="21">
        <v>-291.18497000000002</v>
      </c>
      <c r="AM50" s="21">
        <v>-342.69699000000003</v>
      </c>
      <c r="AN50" s="21">
        <v>-318.23318</v>
      </c>
      <c r="AO50" s="21">
        <v>-337.6773</v>
      </c>
      <c r="AP50" s="21">
        <v>-330.69018</v>
      </c>
      <c r="AQ50" s="21">
        <v>-361.21516000000003</v>
      </c>
      <c r="AR50" s="21">
        <v>-405.75150000000002</v>
      </c>
      <c r="AS50" s="21">
        <v>-384.77174000000002</v>
      </c>
      <c r="AT50" s="21">
        <v>-399.12864000000002</v>
      </c>
      <c r="AU50" s="21">
        <v>-390.75261</v>
      </c>
      <c r="AV50" s="21">
        <v>-547.06362999999999</v>
      </c>
      <c r="AW50" s="21">
        <v>-588.57483999999999</v>
      </c>
      <c r="AX50" s="21">
        <v>-569.24829</v>
      </c>
      <c r="AY50" s="21">
        <v>-577.98251000000005</v>
      </c>
      <c r="AZ50" s="21">
        <v>-565.68110999999999</v>
      </c>
      <c r="BA50" s="21">
        <v>-602.97925999999995</v>
      </c>
      <c r="BB50" s="21">
        <v>-633.25615000000005</v>
      </c>
      <c r="BC50" s="21">
        <v>-619.28738999999996</v>
      </c>
      <c r="BD50" s="21">
        <v>-621.28102999999999</v>
      </c>
      <c r="BE50" s="21">
        <v>-607.97068000000002</v>
      </c>
      <c r="BF50" s="21">
        <v>-532.53125999999997</v>
      </c>
      <c r="BG50" s="21">
        <v>-566.64777000000004</v>
      </c>
      <c r="BH50" s="21">
        <v>-550.78053999999997</v>
      </c>
      <c r="BI50" s="21">
        <v>-556.17570000000001</v>
      </c>
      <c r="BJ50" s="21">
        <v>-544.3021</v>
      </c>
      <c r="BK50" s="21">
        <v>7698.27556</v>
      </c>
      <c r="BL50" s="21">
        <v>7348.2617399999999</v>
      </c>
      <c r="BM50" s="21">
        <v>7524.6885199999997</v>
      </c>
      <c r="BN50" s="21">
        <v>7179.8203999999996</v>
      </c>
      <c r="BO50" s="21">
        <v>7021.1580000000004</v>
      </c>
      <c r="BP50" s="21">
        <v>-359.45452</v>
      </c>
      <c r="BQ50" s="21">
        <v>-473.36926</v>
      </c>
      <c r="BR50" s="21">
        <v>-417.32062000000002</v>
      </c>
      <c r="BS50" s="21">
        <v>-468.25362000000001</v>
      </c>
      <c r="BT50" s="21">
        <v>-459.31878</v>
      </c>
      <c r="BU50" s="21">
        <v>2.7532399999999999</v>
      </c>
      <c r="BV50" s="21">
        <v>1.44983</v>
      </c>
      <c r="BW50" s="21">
        <v>-736.79147</v>
      </c>
      <c r="BX50" s="21">
        <v>-832.13607999999999</v>
      </c>
      <c r="BY50" s="21">
        <v>-786.85528999999997</v>
      </c>
      <c r="BZ50" s="21">
        <v>-818.59795999999994</v>
      </c>
      <c r="CA50" s="21">
        <v>-801.43159000000003</v>
      </c>
      <c r="CB50" s="21">
        <v>-490.45481000000001</v>
      </c>
      <c r="CC50" s="21">
        <v>-580.14976000000001</v>
      </c>
      <c r="CD50" s="21">
        <v>-536.61563000000001</v>
      </c>
      <c r="CE50" s="21">
        <v>-571.74342999999999</v>
      </c>
      <c r="CF50" s="21">
        <v>-560.11026000000004</v>
      </c>
      <c r="CG50" s="21">
        <v>-495.82709999999997</v>
      </c>
      <c r="CH50" s="21">
        <v>-579.29431999999997</v>
      </c>
      <c r="CI50" s="21">
        <v>-538.24310000000003</v>
      </c>
      <c r="CJ50" s="21">
        <v>-570.61690999999996</v>
      </c>
      <c r="CK50" s="21">
        <v>-559.17345999999998</v>
      </c>
      <c r="CL50" s="21">
        <v>-496.15787999999998</v>
      </c>
      <c r="CM50" s="21">
        <v>-576.65670999999998</v>
      </c>
      <c r="CN50" s="21">
        <v>-537.49937</v>
      </c>
      <c r="CO50" s="21">
        <v>-567.96329000000003</v>
      </c>
      <c r="CP50" s="21">
        <v>-556.53114000000005</v>
      </c>
      <c r="CQ50" s="21">
        <v>-529.45313999999996</v>
      </c>
      <c r="CR50" s="21">
        <v>-602.09411999999998</v>
      </c>
      <c r="CS50" s="21">
        <v>-566.91021999999998</v>
      </c>
      <c r="CT50" s="21">
        <v>-592.43266000000006</v>
      </c>
      <c r="CU50" s="21">
        <v>-580.10955999999999</v>
      </c>
      <c r="CV50" s="21">
        <v>-514.97798</v>
      </c>
      <c r="CW50" s="21">
        <v>-588.65805</v>
      </c>
      <c r="CX50" s="21">
        <v>-552.95392000000004</v>
      </c>
      <c r="CY50" s="21">
        <v>-579.35140999999999</v>
      </c>
      <c r="CZ50" s="21">
        <v>-567.34190000000001</v>
      </c>
      <c r="DA50" s="21">
        <v>-523.65629000000001</v>
      </c>
      <c r="DB50" s="21">
        <v>-592.20501999999999</v>
      </c>
      <c r="DC50" s="21">
        <v>-559.01405</v>
      </c>
      <c r="DD50" s="21">
        <v>-582.57809999999995</v>
      </c>
      <c r="DE50" s="21">
        <v>-570.42505000000006</v>
      </c>
      <c r="DF50" s="21">
        <v>-504.29235999999997</v>
      </c>
      <c r="DG50" s="21">
        <v>-572.66105000000005</v>
      </c>
      <c r="DH50" s="21">
        <v>-539.43502999999998</v>
      </c>
      <c r="DI50" s="21">
        <v>-563.49293</v>
      </c>
      <c r="DJ50" s="21">
        <v>-551.99544000000003</v>
      </c>
      <c r="DK50" s="21">
        <v>-636.00328999999999</v>
      </c>
      <c r="DL50" s="21">
        <v>-726.76062999999999</v>
      </c>
      <c r="DM50" s="21">
        <v>-681.98932000000002</v>
      </c>
      <c r="DN50" s="21">
        <v>-715.26071999999999</v>
      </c>
      <c r="DO50" s="21">
        <v>-700.78124000000003</v>
      </c>
      <c r="DP50" s="21">
        <v>-455.41714999999999</v>
      </c>
      <c r="DQ50" s="21">
        <v>-515.61932000000002</v>
      </c>
      <c r="DR50" s="21">
        <v>-486.05201</v>
      </c>
      <c r="DS50" s="21">
        <v>-507.22134999999997</v>
      </c>
      <c r="DT50" s="21">
        <v>-496.82058999999998</v>
      </c>
      <c r="DU50" s="21">
        <v>-415.74207999999999</v>
      </c>
      <c r="DV50" s="21">
        <v>-514.73217</v>
      </c>
      <c r="DW50" s="21">
        <v>-467.52445</v>
      </c>
      <c r="DX50" s="21">
        <v>-508.10872000000001</v>
      </c>
      <c r="DY50" s="21">
        <v>-497.76312999999999</v>
      </c>
      <c r="DZ50" s="21">
        <v>-503.42761999999999</v>
      </c>
      <c r="EA50" s="21">
        <v>-581.99744999999996</v>
      </c>
      <c r="EB50" s="21">
        <v>-543.82302000000004</v>
      </c>
      <c r="EC50" s="21">
        <v>-573.04443000000003</v>
      </c>
      <c r="ED50" s="21">
        <v>-561.40623000000005</v>
      </c>
      <c r="EE50" s="21">
        <v>-422.32832999999999</v>
      </c>
      <c r="EF50" s="21">
        <v>-476.05754999999999</v>
      </c>
      <c r="EG50" s="21">
        <v>-449.97032999999999</v>
      </c>
      <c r="EH50" s="21">
        <v>-468.27082999999999</v>
      </c>
      <c r="EI50" s="21">
        <v>-458.64805999999999</v>
      </c>
    </row>
    <row r="51" spans="2:139" x14ac:dyDescent="0.3">
      <c r="B51" s="39" t="s">
        <v>208</v>
      </c>
      <c r="C51" s="21">
        <v>61532.261550000003</v>
      </c>
      <c r="D51" s="21">
        <v>58759.308060000003</v>
      </c>
      <c r="E51" s="21">
        <v>60157.001579999996</v>
      </c>
      <c r="F51" s="21">
        <v>57425.379809999999</v>
      </c>
      <c r="G51" s="21">
        <v>56169.808279999997</v>
      </c>
      <c r="H51" s="21">
        <v>103631.42471000001</v>
      </c>
      <c r="I51" s="21">
        <v>98961.261729999998</v>
      </c>
      <c r="J51" s="21">
        <v>101315.30603000001</v>
      </c>
      <c r="K51" s="21">
        <v>96714.641789999994</v>
      </c>
      <c r="L51" s="21">
        <v>94600.097880000001</v>
      </c>
      <c r="M51" s="21">
        <v>95662.33988</v>
      </c>
      <c r="N51" s="21">
        <v>91351.37371</v>
      </c>
      <c r="O51" s="21">
        <v>93524.385110000003</v>
      </c>
      <c r="P51" s="21">
        <v>89277.539600000004</v>
      </c>
      <c r="Q51" s="21">
        <v>87325.554730000003</v>
      </c>
      <c r="R51" s="21">
        <v>859.23437000000001</v>
      </c>
      <c r="S51" s="21">
        <v>779.95088999999996</v>
      </c>
      <c r="T51" s="21">
        <v>847.27372000000003</v>
      </c>
      <c r="U51" s="21">
        <v>755.96239000000003</v>
      </c>
      <c r="V51" s="21">
        <v>736.79169000000002</v>
      </c>
      <c r="W51" s="21">
        <v>940.30803000000003</v>
      </c>
      <c r="X51" s="21">
        <v>858.80992000000003</v>
      </c>
      <c r="Y51" s="21">
        <v>926.23886000000005</v>
      </c>
      <c r="Z51" s="21">
        <v>833.23698999999999</v>
      </c>
      <c r="AA51" s="21">
        <v>812.46241999999995</v>
      </c>
      <c r="AB51" s="21">
        <v>88370.568459999995</v>
      </c>
      <c r="AC51" s="21">
        <v>84388.197759999995</v>
      </c>
      <c r="AD51" s="21">
        <v>86395.530509999997</v>
      </c>
      <c r="AE51" s="21">
        <v>82472.413759999996</v>
      </c>
      <c r="AF51" s="21">
        <v>80669.146729999993</v>
      </c>
      <c r="AG51" s="21">
        <v>223.79103000000001</v>
      </c>
      <c r="AH51" s="21">
        <v>173.26418000000001</v>
      </c>
      <c r="AI51" s="21">
        <v>223.49735999999999</v>
      </c>
      <c r="AJ51" s="21">
        <v>164.92565999999999</v>
      </c>
      <c r="AK51" s="21">
        <v>160.64847</v>
      </c>
      <c r="AL51" s="21">
        <v>470.66923000000003</v>
      </c>
      <c r="AM51" s="21">
        <v>420.03715</v>
      </c>
      <c r="AN51" s="21">
        <v>463.52555999999998</v>
      </c>
      <c r="AO51" s="21">
        <v>407.25218000000001</v>
      </c>
      <c r="AP51" s="21">
        <v>397.74948999999998</v>
      </c>
      <c r="AQ51" s="21">
        <v>699.41025000000002</v>
      </c>
      <c r="AR51" s="21">
        <v>640.06510000000003</v>
      </c>
      <c r="AS51" s="21">
        <v>686.92097999999999</v>
      </c>
      <c r="AT51" s="21">
        <v>622.40368000000001</v>
      </c>
      <c r="AU51" s="21">
        <v>608.16147999999998</v>
      </c>
      <c r="AV51" s="21">
        <v>1153.42074</v>
      </c>
      <c r="AW51" s="21">
        <v>1070.78855</v>
      </c>
      <c r="AX51" s="21">
        <v>1130.90643</v>
      </c>
      <c r="AY51" s="21">
        <v>1042.93498</v>
      </c>
      <c r="AZ51" s="21">
        <v>1019.41563</v>
      </c>
      <c r="BA51" s="21">
        <v>1018.9687699999999</v>
      </c>
      <c r="BB51" s="21">
        <v>946.32533000000001</v>
      </c>
      <c r="BC51" s="21">
        <v>999.11501999999996</v>
      </c>
      <c r="BD51" s="21">
        <v>921.77877999999998</v>
      </c>
      <c r="BE51" s="21">
        <v>900.88765999999998</v>
      </c>
      <c r="BF51" s="21">
        <v>1249.39373</v>
      </c>
      <c r="BG51" s="21">
        <v>1165.74416</v>
      </c>
      <c r="BH51" s="21">
        <v>1224.11247</v>
      </c>
      <c r="BI51" s="21">
        <v>1136.1127799999999</v>
      </c>
      <c r="BJ51" s="21">
        <v>1110.58907</v>
      </c>
      <c r="BK51" s="21">
        <v>3196.6782400000002</v>
      </c>
      <c r="BL51" s="21">
        <v>3051.3364000000001</v>
      </c>
      <c r="BM51" s="21">
        <v>3124.59692</v>
      </c>
      <c r="BN51" s="21">
        <v>2981.3917999999999</v>
      </c>
      <c r="BO51" s="21">
        <v>2915.5078800000001</v>
      </c>
      <c r="BP51" s="21">
        <v>639.44281000000001</v>
      </c>
      <c r="BQ51" s="21">
        <v>552.28084000000001</v>
      </c>
      <c r="BR51" s="21">
        <v>632.85869000000002</v>
      </c>
      <c r="BS51" s="21">
        <v>532.10888</v>
      </c>
      <c r="BT51" s="21">
        <v>517.84667000000002</v>
      </c>
      <c r="BU51" s="21">
        <v>2.7532399999999999</v>
      </c>
      <c r="BV51" s="21">
        <v>1.44983</v>
      </c>
      <c r="BW51" s="21">
        <v>1493.44643</v>
      </c>
      <c r="BX51" s="21">
        <v>1366.50092</v>
      </c>
      <c r="BY51" s="21">
        <v>1466.15237</v>
      </c>
      <c r="BZ51" s="21">
        <v>1328.8484699999999</v>
      </c>
      <c r="CA51" s="21">
        <v>1298.56288</v>
      </c>
      <c r="CB51" s="21">
        <v>778.20164</v>
      </c>
      <c r="CC51" s="21">
        <v>695.14144999999996</v>
      </c>
      <c r="CD51" s="21">
        <v>768.76747999999998</v>
      </c>
      <c r="CE51" s="21">
        <v>672.33076000000005</v>
      </c>
      <c r="CF51" s="21">
        <v>655.11554000000001</v>
      </c>
      <c r="CG51" s="21">
        <v>875.94183999999996</v>
      </c>
      <c r="CH51" s="21">
        <v>790.99721</v>
      </c>
      <c r="CI51" s="21">
        <v>864.25084000000004</v>
      </c>
      <c r="CJ51" s="21">
        <v>766.20592999999997</v>
      </c>
      <c r="CK51" s="21">
        <v>746.65026999999998</v>
      </c>
      <c r="CL51" s="21">
        <v>960.20816000000002</v>
      </c>
      <c r="CM51" s="21">
        <v>873.44942000000003</v>
      </c>
      <c r="CN51" s="21">
        <v>946.62171000000001</v>
      </c>
      <c r="CO51" s="21">
        <v>846.76265000000001</v>
      </c>
      <c r="CP51" s="21">
        <v>825.38922000000002</v>
      </c>
      <c r="CQ51" s="21">
        <v>1004.79069</v>
      </c>
      <c r="CR51" s="21">
        <v>918.84004000000004</v>
      </c>
      <c r="CS51" s="21">
        <v>989.62213999999994</v>
      </c>
      <c r="CT51" s="21">
        <v>891.44924000000003</v>
      </c>
      <c r="CU51" s="21">
        <v>869.36312999999996</v>
      </c>
      <c r="CV51" s="21">
        <v>1031.78432</v>
      </c>
      <c r="CW51" s="21">
        <v>944.47666000000004</v>
      </c>
      <c r="CX51" s="21">
        <v>1016.06194</v>
      </c>
      <c r="CY51" s="21">
        <v>916.43416000000002</v>
      </c>
      <c r="CZ51" s="21">
        <v>893.75842999999998</v>
      </c>
      <c r="DA51" s="21">
        <v>942.70362999999998</v>
      </c>
      <c r="DB51" s="21">
        <v>861.33762999999999</v>
      </c>
      <c r="DC51" s="21">
        <v>928.54853000000003</v>
      </c>
      <c r="DD51" s="21">
        <v>835.55283999999995</v>
      </c>
      <c r="DE51" s="21">
        <v>814.82136000000003</v>
      </c>
      <c r="DF51" s="21">
        <v>968.59520999999995</v>
      </c>
      <c r="DG51" s="21">
        <v>886.72148000000004</v>
      </c>
      <c r="DH51" s="21">
        <v>954.08199000000002</v>
      </c>
      <c r="DI51" s="21">
        <v>860.34280000000001</v>
      </c>
      <c r="DJ51" s="21">
        <v>838.82348000000002</v>
      </c>
      <c r="DK51" s="21">
        <v>1277.26981</v>
      </c>
      <c r="DL51" s="21">
        <v>1168.9011599999999</v>
      </c>
      <c r="DM51" s="21">
        <v>1258.0088900000001</v>
      </c>
      <c r="DN51" s="21">
        <v>1134.2277300000001</v>
      </c>
      <c r="DO51" s="21">
        <v>1105.8200899999999</v>
      </c>
      <c r="DP51" s="21">
        <v>858.73027000000002</v>
      </c>
      <c r="DQ51" s="21">
        <v>785.82136000000003</v>
      </c>
      <c r="DR51" s="21">
        <v>845.82060999999999</v>
      </c>
      <c r="DS51" s="21">
        <v>762.52985999999999</v>
      </c>
      <c r="DT51" s="21">
        <v>743.48680999999999</v>
      </c>
      <c r="DU51" s="21">
        <v>703.13503000000003</v>
      </c>
      <c r="DV51" s="21">
        <v>617.95375999999999</v>
      </c>
      <c r="DW51" s="21">
        <v>693.58694000000003</v>
      </c>
      <c r="DX51" s="21">
        <v>598.03292999999996</v>
      </c>
      <c r="DY51" s="21">
        <v>583.88017000000002</v>
      </c>
      <c r="DZ51" s="21">
        <v>807.31754000000001</v>
      </c>
      <c r="EA51" s="21">
        <v>727.86451</v>
      </c>
      <c r="EB51" s="21">
        <v>796.83014000000003</v>
      </c>
      <c r="EC51" s="21">
        <v>704.8229</v>
      </c>
      <c r="ED51" s="21">
        <v>686.82908999999995</v>
      </c>
      <c r="EE51" s="21">
        <v>809.78146000000004</v>
      </c>
      <c r="EF51" s="21">
        <v>742.86091999999996</v>
      </c>
      <c r="EG51" s="21">
        <v>797.43294000000003</v>
      </c>
      <c r="EH51" s="21">
        <v>720.97604999999999</v>
      </c>
      <c r="EI51" s="21">
        <v>703.02180999999996</v>
      </c>
    </row>
    <row r="52" spans="2:139" x14ac:dyDescent="0.3">
      <c r="B52" s="39" t="s">
        <v>209</v>
      </c>
      <c r="C52" s="21">
        <v>84528.754109999994</v>
      </c>
      <c r="D52" s="21">
        <v>80719.462889999995</v>
      </c>
      <c r="E52" s="21">
        <v>82639.517330000002</v>
      </c>
      <c r="F52" s="21">
        <v>78887.004759999996</v>
      </c>
      <c r="G52" s="21">
        <v>77162.187640000004</v>
      </c>
      <c r="H52" s="21">
        <v>129228.08916</v>
      </c>
      <c r="I52" s="21">
        <v>123404.40932999999</v>
      </c>
      <c r="J52" s="21">
        <v>126339.89582999999</v>
      </c>
      <c r="K52" s="21">
        <v>120602.88072</v>
      </c>
      <c r="L52" s="21">
        <v>117966.05052999999</v>
      </c>
      <c r="M52" s="21">
        <v>110540.08094</v>
      </c>
      <c r="N52" s="21">
        <v>105558.65826</v>
      </c>
      <c r="O52" s="21">
        <v>108069.62398</v>
      </c>
      <c r="P52" s="21">
        <v>103162.29423</v>
      </c>
      <c r="Q52" s="21">
        <v>100906.72986000001</v>
      </c>
      <c r="R52" s="21">
        <v>1071.3264099999999</v>
      </c>
      <c r="S52" s="21">
        <v>1078.4104600000001</v>
      </c>
      <c r="T52" s="21">
        <v>1103.1050700000001</v>
      </c>
      <c r="U52" s="21">
        <v>1052.07321</v>
      </c>
      <c r="V52" s="21">
        <v>1027.69589</v>
      </c>
      <c r="W52" s="21">
        <v>1088.7498900000001</v>
      </c>
      <c r="X52" s="21">
        <v>1091.4853800000001</v>
      </c>
      <c r="Y52" s="21">
        <v>1116.49613</v>
      </c>
      <c r="Z52" s="21">
        <v>1064.8625199999999</v>
      </c>
      <c r="AA52" s="21">
        <v>1040.1888799999999</v>
      </c>
      <c r="AB52" s="21">
        <v>104614.07655</v>
      </c>
      <c r="AC52" s="21">
        <v>99899.701159999997</v>
      </c>
      <c r="AD52" s="21">
        <v>102276.00433</v>
      </c>
      <c r="AE52" s="21">
        <v>97631.774430000005</v>
      </c>
      <c r="AF52" s="21">
        <v>95497.046570000006</v>
      </c>
      <c r="AG52" s="21">
        <v>256.46963</v>
      </c>
      <c r="AH52" s="21">
        <v>293.90701999999999</v>
      </c>
      <c r="AI52" s="21">
        <v>301.64058999999997</v>
      </c>
      <c r="AJ52" s="21">
        <v>286.74605000000003</v>
      </c>
      <c r="AK52" s="21">
        <v>280.40989999999999</v>
      </c>
      <c r="AL52" s="21">
        <v>712.58529999999996</v>
      </c>
      <c r="AM52" s="21">
        <v>715.71469000000002</v>
      </c>
      <c r="AN52" s="21">
        <v>733.39615000000003</v>
      </c>
      <c r="AO52" s="21">
        <v>699.00584000000003</v>
      </c>
      <c r="AP52" s="21">
        <v>683.53476000000001</v>
      </c>
      <c r="AQ52" s="21">
        <v>867.99117000000001</v>
      </c>
      <c r="AR52" s="21">
        <v>862.10008000000005</v>
      </c>
      <c r="AS52" s="21">
        <v>883.27683999999999</v>
      </c>
      <c r="AT52" s="21">
        <v>842.05155000000002</v>
      </c>
      <c r="AU52" s="21">
        <v>823.40998000000002</v>
      </c>
      <c r="AV52" s="21">
        <v>1204.36941</v>
      </c>
      <c r="AW52" s="21">
        <v>1186.2206799999999</v>
      </c>
      <c r="AX52" s="21">
        <v>1215.2082399999999</v>
      </c>
      <c r="AY52" s="21">
        <v>1158.675</v>
      </c>
      <c r="AZ52" s="21">
        <v>1133.0731800000001</v>
      </c>
      <c r="BA52" s="21">
        <v>1014.76658</v>
      </c>
      <c r="BB52" s="21">
        <v>1000.4145600000001</v>
      </c>
      <c r="BC52" s="21">
        <v>1024.89507</v>
      </c>
      <c r="BD52" s="21">
        <v>977.20699999999999</v>
      </c>
      <c r="BE52" s="21">
        <v>955.55070000000001</v>
      </c>
      <c r="BF52" s="21">
        <v>1222.6821199999999</v>
      </c>
      <c r="BG52" s="21">
        <v>1199.06088</v>
      </c>
      <c r="BH52" s="21">
        <v>1228.29682</v>
      </c>
      <c r="BI52" s="21">
        <v>1171.24675</v>
      </c>
      <c r="BJ52" s="21">
        <v>1145.36763</v>
      </c>
      <c r="BK52" s="21">
        <v>981.65931</v>
      </c>
      <c r="BL52" s="21">
        <v>937.02668000000006</v>
      </c>
      <c r="BM52" s="21">
        <v>959.52404999999999</v>
      </c>
      <c r="BN52" s="21">
        <v>915.54758000000004</v>
      </c>
      <c r="BO52" s="21">
        <v>895.31546000000003</v>
      </c>
      <c r="BP52" s="21">
        <v>902.30109000000004</v>
      </c>
      <c r="BQ52" s="21">
        <v>933.75512000000003</v>
      </c>
      <c r="BR52" s="21">
        <v>955.53476999999998</v>
      </c>
      <c r="BS52" s="21">
        <v>910.7337</v>
      </c>
      <c r="BT52" s="21">
        <v>889.63118999999995</v>
      </c>
      <c r="BU52" s="21">
        <v>1.58E-3</v>
      </c>
      <c r="BV52" s="21">
        <v>5.9999999999999995E-4</v>
      </c>
      <c r="BW52" s="21">
        <v>1754.0855100000001</v>
      </c>
      <c r="BX52" s="21">
        <v>1744.4539400000001</v>
      </c>
      <c r="BY52" s="21">
        <v>1787.3202699999999</v>
      </c>
      <c r="BZ52" s="21">
        <v>1703.7546500000001</v>
      </c>
      <c r="CA52" s="21">
        <v>1666.1123600000001</v>
      </c>
      <c r="CB52" s="21">
        <v>1189.1817599999999</v>
      </c>
      <c r="CC52" s="21">
        <v>1200.31224</v>
      </c>
      <c r="CD52" s="21">
        <v>1227.8768600000001</v>
      </c>
      <c r="CE52" s="21">
        <v>1170.9699800000001</v>
      </c>
      <c r="CF52" s="21">
        <v>1143.83773</v>
      </c>
      <c r="CG52" s="21">
        <v>1217.1442400000001</v>
      </c>
      <c r="CH52" s="21">
        <v>1223.4611500000001</v>
      </c>
      <c r="CI52" s="21">
        <v>1251.4772800000001</v>
      </c>
      <c r="CJ52" s="21">
        <v>1193.5963999999999</v>
      </c>
      <c r="CK52" s="21">
        <v>1165.9398900000001</v>
      </c>
      <c r="CL52" s="21">
        <v>1160.1122499999999</v>
      </c>
      <c r="CM52" s="21">
        <v>1167.65843</v>
      </c>
      <c r="CN52" s="21">
        <v>1194.4169999999999</v>
      </c>
      <c r="CO52" s="21">
        <v>1139.14003</v>
      </c>
      <c r="CP52" s="21">
        <v>1112.74531</v>
      </c>
      <c r="CQ52" s="21">
        <v>1187.82645</v>
      </c>
      <c r="CR52" s="21">
        <v>1190.5675900000001</v>
      </c>
      <c r="CS52" s="21">
        <v>1217.79891</v>
      </c>
      <c r="CT52" s="21">
        <v>1161.53062</v>
      </c>
      <c r="CU52" s="21">
        <v>1134.6171200000001</v>
      </c>
      <c r="CV52" s="21">
        <v>1190.88501</v>
      </c>
      <c r="CW52" s="21">
        <v>1193.7051300000001</v>
      </c>
      <c r="CX52" s="21">
        <v>1221.00945</v>
      </c>
      <c r="CY52" s="21">
        <v>1164.58951</v>
      </c>
      <c r="CZ52" s="21">
        <v>1137.6051299999999</v>
      </c>
      <c r="DA52" s="21">
        <v>1092.77115</v>
      </c>
      <c r="DB52" s="21">
        <v>1097.0767699999999</v>
      </c>
      <c r="DC52" s="21">
        <v>1122.19382</v>
      </c>
      <c r="DD52" s="21">
        <v>1070.30225</v>
      </c>
      <c r="DE52" s="21">
        <v>1045.5025700000001</v>
      </c>
      <c r="DF52" s="21">
        <v>1114.14813</v>
      </c>
      <c r="DG52" s="21">
        <v>1117.14805</v>
      </c>
      <c r="DH52" s="21">
        <v>1142.69301</v>
      </c>
      <c r="DI52" s="21">
        <v>1089.8975499999999</v>
      </c>
      <c r="DJ52" s="21">
        <v>1064.64383</v>
      </c>
      <c r="DK52" s="21">
        <v>1470.50575</v>
      </c>
      <c r="DL52" s="21">
        <v>1473.35529</v>
      </c>
      <c r="DM52" s="21">
        <v>1507.02901</v>
      </c>
      <c r="DN52" s="21">
        <v>1437.42508</v>
      </c>
      <c r="DO52" s="21">
        <v>1404.1188999999999</v>
      </c>
      <c r="DP52" s="21">
        <v>1005.2109799999999</v>
      </c>
      <c r="DQ52" s="21">
        <v>1006.7775799999999</v>
      </c>
      <c r="DR52" s="21">
        <v>1029.7843399999999</v>
      </c>
      <c r="DS52" s="21">
        <v>982.23382000000004</v>
      </c>
      <c r="DT52" s="21">
        <v>959.47475999999995</v>
      </c>
      <c r="DU52" s="21">
        <v>1020.39879</v>
      </c>
      <c r="DV52" s="21">
        <v>1038.5418500000001</v>
      </c>
      <c r="DW52" s="21">
        <v>1064.3811700000001</v>
      </c>
      <c r="DX52" s="21">
        <v>1014.18312</v>
      </c>
      <c r="DY52" s="21">
        <v>991.72445000000005</v>
      </c>
      <c r="DZ52" s="21">
        <v>1208.9359999999999</v>
      </c>
      <c r="EA52" s="21">
        <v>1213.60149</v>
      </c>
      <c r="EB52" s="21">
        <v>1241.3728599999999</v>
      </c>
      <c r="EC52" s="21">
        <v>1183.9940200000001</v>
      </c>
      <c r="ED52" s="21">
        <v>1156.5600099999999</v>
      </c>
      <c r="EE52" s="21">
        <v>920.19475999999997</v>
      </c>
      <c r="EF52" s="21">
        <v>921.32353999999998</v>
      </c>
      <c r="EG52" s="21">
        <v>942.37357999999995</v>
      </c>
      <c r="EH52" s="21">
        <v>898.86307999999997</v>
      </c>
      <c r="EI52" s="21">
        <v>878.03576999999996</v>
      </c>
    </row>
    <row r="53" spans="2:139" x14ac:dyDescent="0.3">
      <c r="B53" s="39" t="s">
        <v>210</v>
      </c>
      <c r="C53" s="21">
        <v>28565.586240000001</v>
      </c>
      <c r="D53" s="21">
        <v>27278.277109999999</v>
      </c>
      <c r="E53" s="21">
        <v>27927.138920000001</v>
      </c>
      <c r="F53" s="21">
        <v>26659.017530000001</v>
      </c>
      <c r="G53" s="21">
        <v>26076.13408</v>
      </c>
      <c r="H53" s="21">
        <v>27471.880939999999</v>
      </c>
      <c r="I53" s="21">
        <v>26233.857230000001</v>
      </c>
      <c r="J53" s="21">
        <v>26857.895980000001</v>
      </c>
      <c r="K53" s="21">
        <v>25638.295839999999</v>
      </c>
      <c r="L53" s="21">
        <v>25077.746770000002</v>
      </c>
      <c r="M53" s="21">
        <v>7244.8256600000004</v>
      </c>
      <c r="N53" s="21">
        <v>6918.3419299999996</v>
      </c>
      <c r="O53" s="21">
        <v>7082.9112699999996</v>
      </c>
      <c r="P53" s="21">
        <v>6761.2835999999998</v>
      </c>
      <c r="Q53" s="21">
        <v>6613.4533300000003</v>
      </c>
      <c r="R53" s="21">
        <v>153.57476</v>
      </c>
      <c r="S53" s="21">
        <v>164.05888999999999</v>
      </c>
      <c r="T53" s="21">
        <v>169.57885999999999</v>
      </c>
      <c r="U53" s="21">
        <v>160.12477000000001</v>
      </c>
      <c r="V53" s="21">
        <v>156.41433000000001</v>
      </c>
      <c r="W53" s="21">
        <v>-30.309449999999998</v>
      </c>
      <c r="X53" s="21">
        <v>-13.336169999999999</v>
      </c>
      <c r="Y53" s="21">
        <v>-11.80977</v>
      </c>
      <c r="Z53" s="21">
        <v>-13.016249999999999</v>
      </c>
      <c r="AA53" s="21">
        <v>-12.71491</v>
      </c>
      <c r="AB53" s="21">
        <v>12380.13495</v>
      </c>
      <c r="AC53" s="21">
        <v>11822.231030000001</v>
      </c>
      <c r="AD53" s="21">
        <v>12103.44514</v>
      </c>
      <c r="AE53" s="21">
        <v>11553.8423</v>
      </c>
      <c r="AF53" s="21">
        <v>11301.21646</v>
      </c>
      <c r="AG53" s="21">
        <v>98.722809999999996</v>
      </c>
      <c r="AH53" s="21">
        <v>110.32876</v>
      </c>
      <c r="AI53" s="21">
        <v>114.72833</v>
      </c>
      <c r="AJ53" s="21">
        <v>107.79855000000001</v>
      </c>
      <c r="AK53" s="21">
        <v>105.41624</v>
      </c>
      <c r="AL53" s="21">
        <v>243.82068000000001</v>
      </c>
      <c r="AM53" s="21">
        <v>244.3493</v>
      </c>
      <c r="AN53" s="21">
        <v>251.48471000000001</v>
      </c>
      <c r="AO53" s="21">
        <v>238.74877000000001</v>
      </c>
      <c r="AP53" s="21">
        <v>233.46431999999999</v>
      </c>
      <c r="AQ53" s="21">
        <v>112.05783</v>
      </c>
      <c r="AR53" s="21">
        <v>117.91698</v>
      </c>
      <c r="AS53" s="21">
        <v>121.94007000000001</v>
      </c>
      <c r="AT53" s="21">
        <v>115.21471</v>
      </c>
      <c r="AU53" s="21">
        <v>112.66376</v>
      </c>
      <c r="AV53" s="21">
        <v>-120.59044</v>
      </c>
      <c r="AW53" s="21">
        <v>-103.19323</v>
      </c>
      <c r="AX53" s="21">
        <v>-104.37465</v>
      </c>
      <c r="AY53" s="21">
        <v>-100.82326</v>
      </c>
      <c r="AZ53" s="21">
        <v>-98.595879999999994</v>
      </c>
      <c r="BA53" s="21">
        <v>-648.73292000000004</v>
      </c>
      <c r="BB53" s="21">
        <v>-608.94813999999997</v>
      </c>
      <c r="BC53" s="21">
        <v>-622.46063000000004</v>
      </c>
      <c r="BD53" s="21">
        <v>-594.98671000000002</v>
      </c>
      <c r="BE53" s="21">
        <v>-581.80145000000005</v>
      </c>
      <c r="BF53" s="21">
        <v>-851.36428000000001</v>
      </c>
      <c r="BG53" s="21">
        <v>-802.33302000000003</v>
      </c>
      <c r="BH53" s="21">
        <v>-820.46186</v>
      </c>
      <c r="BI53" s="21">
        <v>-783.90412000000003</v>
      </c>
      <c r="BJ53" s="21">
        <v>-766.58402999999998</v>
      </c>
      <c r="BK53" s="21">
        <v>981.52356999999995</v>
      </c>
      <c r="BL53" s="21">
        <v>936.89711</v>
      </c>
      <c r="BM53" s="21">
        <v>959.39137000000005</v>
      </c>
      <c r="BN53" s="21">
        <v>915.42097999999999</v>
      </c>
      <c r="BO53" s="21">
        <v>895.19165999999996</v>
      </c>
      <c r="BP53" s="21">
        <v>277.08393999999998</v>
      </c>
      <c r="BQ53" s="21">
        <v>287.93302</v>
      </c>
      <c r="BR53" s="21">
        <v>296.93869000000001</v>
      </c>
      <c r="BS53" s="21">
        <v>281.02837</v>
      </c>
      <c r="BT53" s="21">
        <v>274.51643999999999</v>
      </c>
      <c r="BU53" s="21">
        <v>1.58E-3</v>
      </c>
      <c r="BV53" s="21">
        <v>5.9999999999999995E-4</v>
      </c>
      <c r="BW53" s="21">
        <v>90.669449999999998</v>
      </c>
      <c r="BX53" s="21">
        <v>109.37047</v>
      </c>
      <c r="BY53" s="21">
        <v>114.52473999999999</v>
      </c>
      <c r="BZ53" s="21">
        <v>106.85825</v>
      </c>
      <c r="CA53" s="21">
        <v>104.49666999999999</v>
      </c>
      <c r="CB53" s="21">
        <v>428.88440000000003</v>
      </c>
      <c r="CC53" s="21">
        <v>430.71001000000001</v>
      </c>
      <c r="CD53" s="21">
        <v>442.50644</v>
      </c>
      <c r="CE53" s="21">
        <v>420.38144999999997</v>
      </c>
      <c r="CF53" s="21">
        <v>410.64069999999998</v>
      </c>
      <c r="CG53" s="21">
        <v>330.17908</v>
      </c>
      <c r="CH53" s="21">
        <v>334.94909000000001</v>
      </c>
      <c r="CI53" s="21">
        <v>344.49678</v>
      </c>
      <c r="CJ53" s="21">
        <v>326.91694000000001</v>
      </c>
      <c r="CK53" s="21">
        <v>319.34181000000001</v>
      </c>
      <c r="CL53" s="21">
        <v>83.562730000000002</v>
      </c>
      <c r="CM53" s="21">
        <v>98.364419999999996</v>
      </c>
      <c r="CN53" s="21">
        <v>102.57092</v>
      </c>
      <c r="CO53" s="21">
        <v>96.005709999999993</v>
      </c>
      <c r="CP53" s="21">
        <v>93.780919999999995</v>
      </c>
      <c r="CQ53" s="21">
        <v>22.349900000000002</v>
      </c>
      <c r="CR53" s="21">
        <v>38.5124</v>
      </c>
      <c r="CS53" s="21">
        <v>41.267409999999998</v>
      </c>
      <c r="CT53" s="21">
        <v>37.588970000000003</v>
      </c>
      <c r="CU53" s="21">
        <v>36.717750000000002</v>
      </c>
      <c r="CV53" s="21">
        <v>68.887600000000006</v>
      </c>
      <c r="CW53" s="21">
        <v>83.158100000000005</v>
      </c>
      <c r="CX53" s="21">
        <v>86.915970000000002</v>
      </c>
      <c r="CY53" s="21">
        <v>81.16404</v>
      </c>
      <c r="CZ53" s="21">
        <v>79.283159999999995</v>
      </c>
      <c r="DA53" s="21">
        <v>-87.898300000000006</v>
      </c>
      <c r="DB53" s="21">
        <v>-67.881799999999998</v>
      </c>
      <c r="DC53" s="21">
        <v>-67.583020000000005</v>
      </c>
      <c r="DD53" s="21">
        <v>-66.253829999999994</v>
      </c>
      <c r="DE53" s="21">
        <v>-64.718959999999996</v>
      </c>
      <c r="DF53" s="21">
        <v>-124.30822000000001</v>
      </c>
      <c r="DG53" s="21">
        <v>-102.87759</v>
      </c>
      <c r="DH53" s="21">
        <v>-103.3875</v>
      </c>
      <c r="DI53" s="21">
        <v>-100.41041</v>
      </c>
      <c r="DJ53" s="21">
        <v>-98.084109999999995</v>
      </c>
      <c r="DK53" s="21">
        <v>-148.98320000000001</v>
      </c>
      <c r="DL53" s="21">
        <v>-121.73777</v>
      </c>
      <c r="DM53" s="21">
        <v>-122.09683</v>
      </c>
      <c r="DN53" s="21">
        <v>-118.81827</v>
      </c>
      <c r="DO53" s="21">
        <v>-116.06553</v>
      </c>
      <c r="DP53" s="21">
        <v>-11.69143</v>
      </c>
      <c r="DQ53" s="21">
        <v>3.0204900000000001</v>
      </c>
      <c r="DR53" s="21">
        <v>4.6765699999999999</v>
      </c>
      <c r="DS53" s="21">
        <v>2.9481600000000001</v>
      </c>
      <c r="DT53" s="21">
        <v>2.8796200000000001</v>
      </c>
      <c r="DU53" s="21">
        <v>317.51409000000001</v>
      </c>
      <c r="DV53" s="21">
        <v>324.18606</v>
      </c>
      <c r="DW53" s="21">
        <v>334.27758999999998</v>
      </c>
      <c r="DX53" s="21">
        <v>316.75574999999998</v>
      </c>
      <c r="DY53" s="21">
        <v>309.74086</v>
      </c>
      <c r="DZ53" s="21">
        <v>412.48835000000003</v>
      </c>
      <c r="EA53" s="21">
        <v>413.16991000000002</v>
      </c>
      <c r="EB53" s="21">
        <v>424.35915</v>
      </c>
      <c r="EC53" s="21">
        <v>403.26195999999999</v>
      </c>
      <c r="ED53" s="21">
        <v>393.91789999999997</v>
      </c>
      <c r="EE53" s="21">
        <v>-8.7337100000000003</v>
      </c>
      <c r="EF53" s="21">
        <v>4.5707700000000004</v>
      </c>
      <c r="EG53" s="21">
        <v>6.0957400000000002</v>
      </c>
      <c r="EH53" s="21">
        <v>4.4612499999999997</v>
      </c>
      <c r="EI53" s="21">
        <v>4.3576800000000002</v>
      </c>
    </row>
    <row r="54" spans="2:139" x14ac:dyDescent="0.3">
      <c r="B54" s="39" t="s">
        <v>211</v>
      </c>
      <c r="C54" s="21">
        <v>16099.44901</v>
      </c>
      <c r="D54" s="21">
        <v>15373.92678</v>
      </c>
      <c r="E54" s="21">
        <v>15739.62268</v>
      </c>
      <c r="F54" s="21">
        <v>15024.91459</v>
      </c>
      <c r="G54" s="21">
        <v>14696.403829999999</v>
      </c>
      <c r="H54" s="21">
        <v>24571.7258</v>
      </c>
      <c r="I54" s="21">
        <v>23464.397939999999</v>
      </c>
      <c r="J54" s="21">
        <v>24022.558089999999</v>
      </c>
      <c r="K54" s="21">
        <v>22931.708849999999</v>
      </c>
      <c r="L54" s="21">
        <v>22430.335899999998</v>
      </c>
      <c r="M54" s="21">
        <v>20990.850490000001</v>
      </c>
      <c r="N54" s="21">
        <v>20044.910360000002</v>
      </c>
      <c r="O54" s="21">
        <v>20521.726600000002</v>
      </c>
      <c r="P54" s="21">
        <v>19589.856240000001</v>
      </c>
      <c r="Q54" s="21">
        <v>19161.539069999999</v>
      </c>
      <c r="R54" s="21">
        <v>42.929430000000004</v>
      </c>
      <c r="S54" s="21">
        <v>61.932690000000001</v>
      </c>
      <c r="T54" s="21">
        <v>44.069589999999998</v>
      </c>
      <c r="U54" s="21">
        <v>100.21901</v>
      </c>
      <c r="V54" s="21">
        <v>143.58494999999999</v>
      </c>
      <c r="W54" s="21">
        <v>67.484059999999999</v>
      </c>
      <c r="X54" s="21">
        <v>84.581440000000001</v>
      </c>
      <c r="Y54" s="21">
        <v>67.969229999999996</v>
      </c>
      <c r="Z54" s="21">
        <v>119.96691</v>
      </c>
      <c r="AA54" s="21">
        <v>161.67832000000001</v>
      </c>
      <c r="AB54" s="21">
        <v>20693.50159</v>
      </c>
      <c r="AC54" s="21">
        <v>19760.96041</v>
      </c>
      <c r="AD54" s="21">
        <v>20231.012200000001</v>
      </c>
      <c r="AE54" s="21">
        <v>19312.34635</v>
      </c>
      <c r="AF54" s="21">
        <v>18890.080099999999</v>
      </c>
      <c r="AG54" s="21">
        <v>-43.426360000000003</v>
      </c>
      <c r="AH54" s="21">
        <v>-19.719169999999998</v>
      </c>
      <c r="AI54" s="21">
        <v>-38.953249999999997</v>
      </c>
      <c r="AJ54" s="21">
        <v>14.692679999999999</v>
      </c>
      <c r="AK54" s="21">
        <v>55.677289999999999</v>
      </c>
      <c r="AL54" s="21">
        <v>23.729800000000001</v>
      </c>
      <c r="AM54" s="21">
        <v>38.37791</v>
      </c>
      <c r="AN54" s="21">
        <v>25.70468</v>
      </c>
      <c r="AO54" s="21">
        <v>61.96949</v>
      </c>
      <c r="AP54" s="21">
        <v>90.492639999999994</v>
      </c>
      <c r="AQ54" s="21">
        <v>50.427529999999997</v>
      </c>
      <c r="AR54" s="21">
        <v>62.932769999999998</v>
      </c>
      <c r="AS54" s="21">
        <v>51.659869999999998</v>
      </c>
      <c r="AT54" s="21">
        <v>84.621719999999996</v>
      </c>
      <c r="AU54" s="21">
        <v>110.91372</v>
      </c>
      <c r="AV54" s="21">
        <v>158.34218000000001</v>
      </c>
      <c r="AW54" s="21">
        <v>167.2764</v>
      </c>
      <c r="AX54" s="21">
        <v>157.36237</v>
      </c>
      <c r="AY54" s="21">
        <v>188.7784</v>
      </c>
      <c r="AZ54" s="21">
        <v>215.43934999999999</v>
      </c>
      <c r="BA54" s="21">
        <v>29.846509999999999</v>
      </c>
      <c r="BB54" s="21">
        <v>42.575130000000001</v>
      </c>
      <c r="BC54" s="21">
        <v>31.412839999999999</v>
      </c>
      <c r="BD54" s="21">
        <v>63.601430000000001</v>
      </c>
      <c r="BE54" s="21">
        <v>89.162270000000007</v>
      </c>
      <c r="BF54" s="21">
        <v>44.72504</v>
      </c>
      <c r="BG54" s="21">
        <v>56.92586</v>
      </c>
      <c r="BH54" s="21">
        <v>46.026229999999998</v>
      </c>
      <c r="BI54" s="21">
        <v>77.938599999999994</v>
      </c>
      <c r="BJ54" s="21">
        <v>103.47405000000001</v>
      </c>
      <c r="BK54" s="21">
        <v>4938.1158699999996</v>
      </c>
      <c r="BL54" s="21">
        <v>4713.5969100000002</v>
      </c>
      <c r="BM54" s="21">
        <v>4826.7671799999998</v>
      </c>
      <c r="BN54" s="21">
        <v>4605.5489600000001</v>
      </c>
      <c r="BO54" s="21">
        <v>4503.7737999999999</v>
      </c>
      <c r="BP54" s="21">
        <v>-18.081099999999999</v>
      </c>
      <c r="BQ54" s="21">
        <v>11.27535</v>
      </c>
      <c r="BR54" s="21">
        <v>-14.65333</v>
      </c>
      <c r="BS54" s="21">
        <v>65.412970000000001</v>
      </c>
      <c r="BT54" s="21">
        <v>126.7474</v>
      </c>
      <c r="BU54" s="21">
        <v>34.151859999999999</v>
      </c>
      <c r="BV54" s="21">
        <v>114.54671999999999</v>
      </c>
      <c r="BW54" s="21">
        <v>79.112639999999999</v>
      </c>
      <c r="BX54" s="21">
        <v>106.94606</v>
      </c>
      <c r="BY54" s="21">
        <v>82.399330000000006</v>
      </c>
      <c r="BZ54" s="21">
        <v>153.57276999999999</v>
      </c>
      <c r="CA54" s="21">
        <v>210.43089000000001</v>
      </c>
      <c r="CB54" s="21">
        <v>71.288359999999997</v>
      </c>
      <c r="CC54" s="21">
        <v>92.449340000000007</v>
      </c>
      <c r="CD54" s="21">
        <v>72.246920000000003</v>
      </c>
      <c r="CE54" s="21">
        <v>136.93657999999999</v>
      </c>
      <c r="CF54" s="21">
        <v>186.90629999999999</v>
      </c>
      <c r="CG54" s="21">
        <v>77.780360000000002</v>
      </c>
      <c r="CH54" s="21">
        <v>97.673069999999996</v>
      </c>
      <c r="CI54" s="21">
        <v>78.400069999999999</v>
      </c>
      <c r="CJ54" s="21">
        <v>139.20000999999999</v>
      </c>
      <c r="CK54" s="21">
        <v>186.86564000000001</v>
      </c>
      <c r="CL54" s="21">
        <v>53.50318</v>
      </c>
      <c r="CM54" s="21">
        <v>73.588310000000007</v>
      </c>
      <c r="CN54" s="21">
        <v>54.586649999999999</v>
      </c>
      <c r="CO54" s="21">
        <v>115.01755</v>
      </c>
      <c r="CP54" s="21">
        <v>161.71364</v>
      </c>
      <c r="CQ54" s="21">
        <v>93.488609999999994</v>
      </c>
      <c r="CR54" s="21">
        <v>110.38849999999999</v>
      </c>
      <c r="CS54" s="21">
        <v>93.651870000000002</v>
      </c>
      <c r="CT54" s="21">
        <v>148.40707</v>
      </c>
      <c r="CU54" s="21">
        <v>191.25448</v>
      </c>
      <c r="CV54" s="21">
        <v>96.561909999999997</v>
      </c>
      <c r="CW54" s="21">
        <v>113.42552000000001</v>
      </c>
      <c r="CX54" s="21">
        <v>96.672529999999995</v>
      </c>
      <c r="CY54" s="21">
        <v>151.66342</v>
      </c>
      <c r="CZ54" s="21">
        <v>194.77203</v>
      </c>
      <c r="DA54" s="21">
        <v>55.749569999999999</v>
      </c>
      <c r="DB54" s="21">
        <v>73.295429999999996</v>
      </c>
      <c r="DC54" s="21">
        <v>56.611330000000002</v>
      </c>
      <c r="DD54" s="21">
        <v>110.50109999999999</v>
      </c>
      <c r="DE54" s="21">
        <v>152.29477</v>
      </c>
      <c r="DF54" s="21">
        <v>55.471029999999999</v>
      </c>
      <c r="DG54" s="21">
        <v>72.915790000000001</v>
      </c>
      <c r="DH54" s="21">
        <v>56.258150000000001</v>
      </c>
      <c r="DI54" s="21">
        <v>109.59681</v>
      </c>
      <c r="DJ54" s="21">
        <v>151.00103999999999</v>
      </c>
      <c r="DK54" s="21">
        <v>76.490210000000005</v>
      </c>
      <c r="DL54" s="21">
        <v>99.494309999999999</v>
      </c>
      <c r="DM54" s="21">
        <v>77.416480000000007</v>
      </c>
      <c r="DN54" s="21">
        <v>147.01196999999999</v>
      </c>
      <c r="DO54" s="21">
        <v>201.78049999999999</v>
      </c>
      <c r="DP54" s="21">
        <v>70.239329999999995</v>
      </c>
      <c r="DQ54" s="21">
        <v>84.929720000000003</v>
      </c>
      <c r="DR54" s="21">
        <v>70.481160000000003</v>
      </c>
      <c r="DS54" s="21">
        <v>116.31041999999999</v>
      </c>
      <c r="DT54" s="21">
        <v>152.37729999999999</v>
      </c>
      <c r="DU54" s="21">
        <v>-4.6627200000000002</v>
      </c>
      <c r="DV54" s="21">
        <v>24.190550000000002</v>
      </c>
      <c r="DW54" s="21">
        <v>5.5700000000000003E-3</v>
      </c>
      <c r="DX54" s="21">
        <v>68.271969999999996</v>
      </c>
      <c r="DY54" s="21">
        <v>121.36458</v>
      </c>
      <c r="DZ54" s="21">
        <v>96.819239999999994</v>
      </c>
      <c r="EA54" s="21">
        <v>114.69459999999999</v>
      </c>
      <c r="EB54" s="21">
        <v>96.961179999999999</v>
      </c>
      <c r="EC54" s="21">
        <v>154.06401</v>
      </c>
      <c r="ED54" s="21">
        <v>198.57539</v>
      </c>
      <c r="EE54" s="21">
        <v>69.227689999999996</v>
      </c>
      <c r="EF54" s="21">
        <v>82.097279999999998</v>
      </c>
      <c r="EG54" s="21">
        <v>69.333690000000004</v>
      </c>
      <c r="EH54" s="21">
        <v>110.7075</v>
      </c>
      <c r="EI54" s="21">
        <v>143.09424000000001</v>
      </c>
    </row>
    <row r="55" spans="2:139" x14ac:dyDescent="0.3">
      <c r="B55" s="39" t="s">
        <v>212</v>
      </c>
      <c r="C55" s="21">
        <v>-17887.591240000002</v>
      </c>
      <c r="D55" s="21">
        <v>-17081.48633</v>
      </c>
      <c r="E55" s="21">
        <v>-17487.79953</v>
      </c>
      <c r="F55" s="21">
        <v>-16693.709859999999</v>
      </c>
      <c r="G55" s="21">
        <v>-16328.71189</v>
      </c>
      <c r="H55" s="21">
        <v>-13022.79027</v>
      </c>
      <c r="I55" s="21">
        <v>-12435.91661</v>
      </c>
      <c r="J55" s="21">
        <v>-12731.73639</v>
      </c>
      <c r="K55" s="21">
        <v>-12153.59626</v>
      </c>
      <c r="L55" s="21">
        <v>-11887.873180000001</v>
      </c>
      <c r="M55" s="21">
        <v>6008.8654500000002</v>
      </c>
      <c r="N55" s="21">
        <v>5738.0795200000002</v>
      </c>
      <c r="O55" s="21">
        <v>5874.5734899999998</v>
      </c>
      <c r="P55" s="21">
        <v>5607.8151900000003</v>
      </c>
      <c r="Q55" s="21">
        <v>5485.2046200000004</v>
      </c>
      <c r="R55" s="21">
        <v>-337.50731999999999</v>
      </c>
      <c r="S55" s="21">
        <v>-327.56837999999999</v>
      </c>
      <c r="T55" s="21">
        <v>-356.80847999999997</v>
      </c>
      <c r="U55" s="21">
        <v>-280.14008999999999</v>
      </c>
      <c r="V55" s="21">
        <v>-228.18661</v>
      </c>
      <c r="W55" s="21">
        <v>-90.513919999999999</v>
      </c>
      <c r="X55" s="21">
        <v>-90.054329999999993</v>
      </c>
      <c r="Y55" s="21">
        <v>-113.26282999999999</v>
      </c>
      <c r="Z55" s="21">
        <v>-50.57</v>
      </c>
      <c r="AA55" s="21">
        <v>-5.0082899999999997</v>
      </c>
      <c r="AB55" s="21">
        <v>1393.9714899999999</v>
      </c>
      <c r="AC55" s="21">
        <v>1331.1529399999999</v>
      </c>
      <c r="AD55" s="21">
        <v>1362.81693</v>
      </c>
      <c r="AE55" s="21">
        <v>1300.9330500000001</v>
      </c>
      <c r="AF55" s="21">
        <v>1272.48803</v>
      </c>
      <c r="AG55" s="21">
        <v>-192.36004</v>
      </c>
      <c r="AH55" s="21">
        <v>-185.76412999999999</v>
      </c>
      <c r="AI55" s="21">
        <v>-211.61002999999999</v>
      </c>
      <c r="AJ55" s="21">
        <v>-147.57380000000001</v>
      </c>
      <c r="AK55" s="21">
        <v>-103.04205</v>
      </c>
      <c r="AL55" s="21">
        <v>-324.06018</v>
      </c>
      <c r="AM55" s="21">
        <v>-310.81581999999997</v>
      </c>
      <c r="AN55" s="21">
        <v>-333.74606</v>
      </c>
      <c r="AO55" s="21">
        <v>-279.28536000000003</v>
      </c>
      <c r="AP55" s="21">
        <v>-243.28964999999999</v>
      </c>
      <c r="AQ55" s="21">
        <v>-240.62761</v>
      </c>
      <c r="AR55" s="21">
        <v>-231.14447000000001</v>
      </c>
      <c r="AS55" s="21">
        <v>-251.24638999999999</v>
      </c>
      <c r="AT55" s="21">
        <v>-202.76965999999999</v>
      </c>
      <c r="AU55" s="21">
        <v>-170.18299999999999</v>
      </c>
      <c r="AV55" s="21">
        <v>217.53703999999999</v>
      </c>
      <c r="AW55" s="21">
        <v>206.05309</v>
      </c>
      <c r="AX55" s="21">
        <v>195.10133999999999</v>
      </c>
      <c r="AY55" s="21">
        <v>226.67222000000001</v>
      </c>
      <c r="AZ55" s="21">
        <v>252.50480999999999</v>
      </c>
      <c r="BA55" s="21">
        <v>365.95715999999999</v>
      </c>
      <c r="BB55" s="21">
        <v>348.03755000000001</v>
      </c>
      <c r="BC55" s="21">
        <v>342.47203999999999</v>
      </c>
      <c r="BD55" s="21">
        <v>362.11862000000002</v>
      </c>
      <c r="BE55" s="21">
        <v>381.13418999999999</v>
      </c>
      <c r="BF55" s="21">
        <v>634.31719999999996</v>
      </c>
      <c r="BG55" s="21">
        <v>604.27481</v>
      </c>
      <c r="BH55" s="21">
        <v>604.72182999999995</v>
      </c>
      <c r="BI55" s="21">
        <v>612.81940999999995</v>
      </c>
      <c r="BJ55" s="21">
        <v>626.66242</v>
      </c>
      <c r="BK55" s="21">
        <v>5918.6896800000004</v>
      </c>
      <c r="BL55" s="21">
        <v>5649.58745</v>
      </c>
      <c r="BM55" s="21">
        <v>5785.2302099999997</v>
      </c>
      <c r="BN55" s="21">
        <v>5520.0841499999997</v>
      </c>
      <c r="BO55" s="21">
        <v>5398.0992399999996</v>
      </c>
      <c r="BP55" s="21">
        <v>-480.16246999999998</v>
      </c>
      <c r="BQ55" s="21">
        <v>-464.65458000000001</v>
      </c>
      <c r="BR55" s="21">
        <v>-504.95445000000001</v>
      </c>
      <c r="BS55" s="21">
        <v>-399.34642000000002</v>
      </c>
      <c r="BT55" s="21">
        <v>-327.51891000000001</v>
      </c>
      <c r="BU55" s="21">
        <v>34.151859999999999</v>
      </c>
      <c r="BV55" s="21">
        <v>114.54671999999999</v>
      </c>
      <c r="BW55" s="21">
        <v>-437.86173000000002</v>
      </c>
      <c r="BX55" s="21">
        <v>-420.40354000000002</v>
      </c>
      <c r="BY55" s="21">
        <v>-461.37119999999999</v>
      </c>
      <c r="BZ55" s="21">
        <v>-361.75450999999998</v>
      </c>
      <c r="CA55" s="21">
        <v>-293.63227000000001</v>
      </c>
      <c r="CB55" s="21">
        <v>-481.85509999999999</v>
      </c>
      <c r="CC55" s="21">
        <v>-466.79937000000001</v>
      </c>
      <c r="CD55" s="21">
        <v>-502.61597</v>
      </c>
      <c r="CE55" s="21">
        <v>-409.18601999999998</v>
      </c>
      <c r="CF55" s="21">
        <v>-346.88623000000001</v>
      </c>
      <c r="CG55" s="21">
        <v>-419.70832999999999</v>
      </c>
      <c r="CH55" s="21">
        <v>-406.48318</v>
      </c>
      <c r="CI55" s="21">
        <v>-439.98615999999998</v>
      </c>
      <c r="CJ55" s="21">
        <v>-353.12320999999997</v>
      </c>
      <c r="CK55" s="21">
        <v>-294.34215999999998</v>
      </c>
      <c r="CL55" s="21">
        <v>-265.57585</v>
      </c>
      <c r="CM55" s="21">
        <v>-259.19409000000002</v>
      </c>
      <c r="CN55" s="21">
        <v>-288.55453</v>
      </c>
      <c r="CO55" s="21">
        <v>-209.95411999999999</v>
      </c>
      <c r="CP55" s="21">
        <v>-155.92098999999999</v>
      </c>
      <c r="CQ55" s="21">
        <v>-88.833449999999999</v>
      </c>
      <c r="CR55" s="21">
        <v>-89.639319999999998</v>
      </c>
      <c r="CS55" s="21">
        <v>-113.64205</v>
      </c>
      <c r="CT55" s="21">
        <v>-46.925899999999999</v>
      </c>
      <c r="CU55" s="21">
        <v>0.33162999999999998</v>
      </c>
      <c r="CV55" s="21">
        <v>-112.55638999999999</v>
      </c>
      <c r="CW55" s="21">
        <v>-112.36314</v>
      </c>
      <c r="CX55" s="21">
        <v>-136.96055000000001</v>
      </c>
      <c r="CY55" s="21">
        <v>-68.825760000000002</v>
      </c>
      <c r="CZ55" s="21">
        <v>-20.739070000000002</v>
      </c>
      <c r="DA55" s="21">
        <v>-71.036469999999994</v>
      </c>
      <c r="DB55" s="21">
        <v>-72.370069999999998</v>
      </c>
      <c r="DC55" s="21">
        <v>-94.994979999999998</v>
      </c>
      <c r="DD55" s="21">
        <v>-31.74549</v>
      </c>
      <c r="DE55" s="21">
        <v>13.25975</v>
      </c>
      <c r="DF55" s="21">
        <v>-24.881039999999999</v>
      </c>
      <c r="DG55" s="21">
        <v>-28.10669</v>
      </c>
      <c r="DH55" s="21">
        <v>-49.680759999999999</v>
      </c>
      <c r="DI55" s="21">
        <v>10.94542</v>
      </c>
      <c r="DJ55" s="21">
        <v>54.576949999999997</v>
      </c>
      <c r="DK55" s="21">
        <v>-22.174569999999999</v>
      </c>
      <c r="DL55" s="21">
        <v>-26.16385</v>
      </c>
      <c r="DM55" s="21">
        <v>-54.563760000000002</v>
      </c>
      <c r="DN55" s="21">
        <v>24.30312</v>
      </c>
      <c r="DO55" s="21">
        <v>81.842119999999994</v>
      </c>
      <c r="DP55" s="21">
        <v>-81.981260000000006</v>
      </c>
      <c r="DQ55" s="21">
        <v>-81.981459999999998</v>
      </c>
      <c r="DR55" s="21">
        <v>-102.50169</v>
      </c>
      <c r="DS55" s="21">
        <v>-46.683190000000003</v>
      </c>
      <c r="DT55" s="21">
        <v>-6.9363400000000004</v>
      </c>
      <c r="DU55" s="21">
        <v>-521.72604000000001</v>
      </c>
      <c r="DV55" s="21">
        <v>-500.66446999999999</v>
      </c>
      <c r="DW55" s="21">
        <v>-540.87383</v>
      </c>
      <c r="DX55" s="21">
        <v>-444.64994999999999</v>
      </c>
      <c r="DY55" s="21">
        <v>-380.31981999999999</v>
      </c>
      <c r="DZ55" s="21">
        <v>-423.16205000000002</v>
      </c>
      <c r="EA55" s="21">
        <v>-410.08089000000001</v>
      </c>
      <c r="EB55" s="21">
        <v>-442.34491000000003</v>
      </c>
      <c r="EC55" s="21">
        <v>-358.39447999999999</v>
      </c>
      <c r="ED55" s="21">
        <v>-302.31308999999999</v>
      </c>
      <c r="EE55" s="21">
        <v>-53.913710000000002</v>
      </c>
      <c r="EF55" s="21">
        <v>-55.061669999999999</v>
      </c>
      <c r="EG55" s="21">
        <v>-72.992890000000003</v>
      </c>
      <c r="EH55" s="21">
        <v>-23.232189999999999</v>
      </c>
      <c r="EI55" s="21">
        <v>12.178570000000001</v>
      </c>
    </row>
    <row r="56" spans="2:139" x14ac:dyDescent="0.3">
      <c r="B56" s="39" t="s">
        <v>213</v>
      </c>
      <c r="C56" s="21">
        <v>-65174.392359999998</v>
      </c>
      <c r="D56" s="21">
        <v>-62237.306120000001</v>
      </c>
      <c r="E56" s="21">
        <v>-63717.729939999997</v>
      </c>
      <c r="F56" s="21">
        <v>-60824.421869999998</v>
      </c>
      <c r="G56" s="21">
        <v>-59494.532310000002</v>
      </c>
      <c r="H56" s="21">
        <v>-98066.439310000002</v>
      </c>
      <c r="I56" s="21">
        <v>-93647.063089999996</v>
      </c>
      <c r="J56" s="21">
        <v>-95874.695720000003</v>
      </c>
      <c r="K56" s="21">
        <v>-91521.086160000006</v>
      </c>
      <c r="L56" s="21">
        <v>-89520.092810000002</v>
      </c>
      <c r="M56" s="21">
        <v>-76289.277990000002</v>
      </c>
      <c r="N56" s="21">
        <v>-72851.347269999998</v>
      </c>
      <c r="O56" s="21">
        <v>-74584.291190000004</v>
      </c>
      <c r="P56" s="21">
        <v>-71197.495739999998</v>
      </c>
      <c r="Q56" s="21">
        <v>-69640.817160000006</v>
      </c>
      <c r="R56" s="21">
        <v>-1013.69205</v>
      </c>
      <c r="S56" s="21">
        <v>-1010.03853</v>
      </c>
      <c r="T56" s="21">
        <v>-1036.9062799999999</v>
      </c>
      <c r="U56" s="21">
        <v>-985.81586000000004</v>
      </c>
      <c r="V56" s="21">
        <v>-963.20527000000004</v>
      </c>
      <c r="W56" s="21">
        <v>-923.82298000000003</v>
      </c>
      <c r="X56" s="21">
        <v>-921.08318999999995</v>
      </c>
      <c r="Y56" s="21">
        <v>-945.87760000000003</v>
      </c>
      <c r="Z56" s="21">
        <v>-898.99381000000005</v>
      </c>
      <c r="AA56" s="21">
        <v>-878.38329999999996</v>
      </c>
      <c r="AB56" s="21">
        <v>-73282.19154</v>
      </c>
      <c r="AC56" s="21">
        <v>-69979.770180000007</v>
      </c>
      <c r="AD56" s="21">
        <v>-71644.37126</v>
      </c>
      <c r="AE56" s="21">
        <v>-68391.086840000004</v>
      </c>
      <c r="AF56" s="21">
        <v>-66895.709340000001</v>
      </c>
      <c r="AG56" s="21">
        <v>-235.58319</v>
      </c>
      <c r="AH56" s="21">
        <v>-262.56423999999998</v>
      </c>
      <c r="AI56" s="21">
        <v>-273.03618</v>
      </c>
      <c r="AJ56" s="21">
        <v>-256.53744</v>
      </c>
      <c r="AK56" s="21">
        <v>-251.09098</v>
      </c>
      <c r="AL56" s="21">
        <v>-669.86514999999997</v>
      </c>
      <c r="AM56" s="21">
        <v>-666.47145</v>
      </c>
      <c r="AN56" s="21">
        <v>-685.47969999999998</v>
      </c>
      <c r="AO56" s="21">
        <v>-651.19164000000001</v>
      </c>
      <c r="AP56" s="21">
        <v>-636.93993999999998</v>
      </c>
      <c r="AQ56" s="21">
        <v>-825.43732999999997</v>
      </c>
      <c r="AR56" s="21">
        <v>-813.40980000000002</v>
      </c>
      <c r="AS56" s="21">
        <v>-835.77161000000001</v>
      </c>
      <c r="AT56" s="21">
        <v>-794.76158999999996</v>
      </c>
      <c r="AU56" s="21">
        <v>-777.31885999999997</v>
      </c>
      <c r="AV56" s="21">
        <v>-759.38861999999995</v>
      </c>
      <c r="AW56" s="21">
        <v>-752.64692000000002</v>
      </c>
      <c r="AX56" s="21">
        <v>-773.79588000000001</v>
      </c>
      <c r="AY56" s="21">
        <v>-735.3664</v>
      </c>
      <c r="AZ56" s="21">
        <v>-719.28273999999999</v>
      </c>
      <c r="BA56" s="21">
        <v>-880.21660999999995</v>
      </c>
      <c r="BB56" s="21">
        <v>-864.26827000000003</v>
      </c>
      <c r="BC56" s="21">
        <v>-887.71433000000002</v>
      </c>
      <c r="BD56" s="21">
        <v>-844.45270000000005</v>
      </c>
      <c r="BE56" s="21">
        <v>-825.88404000000003</v>
      </c>
      <c r="BF56" s="21">
        <v>-812.71095000000003</v>
      </c>
      <c r="BG56" s="21">
        <v>-799.91751999999997</v>
      </c>
      <c r="BH56" s="21">
        <v>-821.83249000000001</v>
      </c>
      <c r="BI56" s="21">
        <v>-781.54339000000004</v>
      </c>
      <c r="BJ56" s="21">
        <v>-764.42058999999995</v>
      </c>
      <c r="BK56" s="21">
        <v>2177.88852</v>
      </c>
      <c r="BL56" s="21">
        <v>2078.8674999999998</v>
      </c>
      <c r="BM56" s="21">
        <v>2128.7797</v>
      </c>
      <c r="BN56" s="21">
        <v>2031.21443</v>
      </c>
      <c r="BO56" s="21">
        <v>1986.3278800000001</v>
      </c>
      <c r="BP56" s="21">
        <v>-899.15481</v>
      </c>
      <c r="BQ56" s="21">
        <v>-913.45495000000005</v>
      </c>
      <c r="BR56" s="21">
        <v>-939.91218000000003</v>
      </c>
      <c r="BS56" s="21">
        <v>-891.54789000000005</v>
      </c>
      <c r="BT56" s="21">
        <v>-871.19808</v>
      </c>
      <c r="BU56" s="21">
        <v>3.7000000000000002E-3</v>
      </c>
      <c r="BV56" s="21">
        <v>-0.43260999999999999</v>
      </c>
      <c r="BW56" s="21">
        <v>-1692.0982799999999</v>
      </c>
      <c r="BX56" s="21">
        <v>-1668.3186900000001</v>
      </c>
      <c r="BY56" s="21">
        <v>-1714.36446</v>
      </c>
      <c r="BZ56" s="21">
        <v>-1629.9662900000001</v>
      </c>
      <c r="CA56" s="21">
        <v>-1594.2766200000001</v>
      </c>
      <c r="CB56" s="21">
        <v>-1057.5256300000001</v>
      </c>
      <c r="CC56" s="21">
        <v>-1058.8627100000001</v>
      </c>
      <c r="CD56" s="21">
        <v>-1087.6159600000001</v>
      </c>
      <c r="CE56" s="21">
        <v>-1033.4689699999999</v>
      </c>
      <c r="CF56" s="21">
        <v>-1009.78218</v>
      </c>
      <c r="CG56" s="21">
        <v>-1096.2039</v>
      </c>
      <c r="CH56" s="21">
        <v>-1093.04611</v>
      </c>
      <c r="CI56" s="21">
        <v>-1122.2826700000001</v>
      </c>
      <c r="CJ56" s="21">
        <v>-1066.8327400000001</v>
      </c>
      <c r="CK56" s="21">
        <v>-1042.3687199999999</v>
      </c>
      <c r="CL56" s="21">
        <v>-1041.00784</v>
      </c>
      <c r="CM56" s="21">
        <v>-1039.4007799999999</v>
      </c>
      <c r="CN56" s="21">
        <v>-1067.27838</v>
      </c>
      <c r="CO56" s="21">
        <v>-1014.47387</v>
      </c>
      <c r="CP56" s="21">
        <v>-991.21819000000005</v>
      </c>
      <c r="CQ56" s="21">
        <v>-917.97784999999999</v>
      </c>
      <c r="CR56" s="21">
        <v>-918.78886</v>
      </c>
      <c r="CS56" s="21">
        <v>-943.70780999999999</v>
      </c>
      <c r="CT56" s="21">
        <v>-896.75437999999997</v>
      </c>
      <c r="CU56" s="21">
        <v>-876.20181000000002</v>
      </c>
      <c r="CV56" s="21">
        <v>-944.73012000000006</v>
      </c>
      <c r="CW56" s="21">
        <v>-944.55174</v>
      </c>
      <c r="CX56" s="21">
        <v>-970.06209999999999</v>
      </c>
      <c r="CY56" s="21">
        <v>-921.89944000000003</v>
      </c>
      <c r="CZ56" s="21">
        <v>-900.76583000000005</v>
      </c>
      <c r="DA56" s="21">
        <v>-944.32261000000005</v>
      </c>
      <c r="DB56" s="21">
        <v>-942.16291000000001</v>
      </c>
      <c r="DC56" s="21">
        <v>-967.39539000000002</v>
      </c>
      <c r="DD56" s="21">
        <v>-919.56796999999995</v>
      </c>
      <c r="DE56" s="21">
        <v>-898.47730000000001</v>
      </c>
      <c r="DF56" s="21">
        <v>-922.72711000000004</v>
      </c>
      <c r="DG56" s="21">
        <v>-921.21403999999995</v>
      </c>
      <c r="DH56" s="21">
        <v>-945.91227000000003</v>
      </c>
      <c r="DI56" s="21">
        <v>-899.12148000000002</v>
      </c>
      <c r="DJ56" s="21">
        <v>-878.51202000000001</v>
      </c>
      <c r="DK56" s="21">
        <v>-1183.35691</v>
      </c>
      <c r="DL56" s="21">
        <v>-1181.88571</v>
      </c>
      <c r="DM56" s="21">
        <v>-1213.73215</v>
      </c>
      <c r="DN56" s="21">
        <v>-1153.5417</v>
      </c>
      <c r="DO56" s="21">
        <v>-1127.1072099999999</v>
      </c>
      <c r="DP56" s="21">
        <v>-803.76008999999999</v>
      </c>
      <c r="DQ56" s="21">
        <v>-802.69736999999998</v>
      </c>
      <c r="DR56" s="21">
        <v>-824.30416000000002</v>
      </c>
      <c r="DS56" s="21">
        <v>-783.44708000000003</v>
      </c>
      <c r="DT56" s="21">
        <v>-765.48850000000004</v>
      </c>
      <c r="DU56" s="21">
        <v>-1014.54893</v>
      </c>
      <c r="DV56" s="21">
        <v>-1017.67144</v>
      </c>
      <c r="DW56" s="21">
        <v>-1047.58449</v>
      </c>
      <c r="DX56" s="21">
        <v>-994.33825000000002</v>
      </c>
      <c r="DY56" s="21">
        <v>-972.61411999999996</v>
      </c>
      <c r="DZ56" s="21">
        <v>-1046.0117</v>
      </c>
      <c r="EA56" s="21">
        <v>-1043.5393300000001</v>
      </c>
      <c r="EB56" s="21">
        <v>-1071.43589</v>
      </c>
      <c r="EC56" s="21">
        <v>-1018.51321</v>
      </c>
      <c r="ED56" s="21">
        <v>-995.15547000000004</v>
      </c>
      <c r="EE56" s="21">
        <v>-749.44554000000005</v>
      </c>
      <c r="EF56" s="21">
        <v>-747.70018000000005</v>
      </c>
      <c r="EG56" s="21">
        <v>-767.69097999999997</v>
      </c>
      <c r="EH56" s="21">
        <v>-729.76886000000002</v>
      </c>
      <c r="EI56" s="21">
        <v>-713.03701000000001</v>
      </c>
    </row>
    <row r="57" spans="2:139" x14ac:dyDescent="0.3">
      <c r="B57" s="39" t="s">
        <v>214</v>
      </c>
      <c r="C57" s="21">
        <v>36329.374029999999</v>
      </c>
      <c r="D57" s="21">
        <v>34692.189539999999</v>
      </c>
      <c r="E57" s="21">
        <v>35517.404300000002</v>
      </c>
      <c r="F57" s="21">
        <v>33904.622539999997</v>
      </c>
      <c r="G57" s="21">
        <v>33163.31828</v>
      </c>
      <c r="H57" s="21">
        <v>71689.55313</v>
      </c>
      <c r="I57" s="21">
        <v>68458.854550000004</v>
      </c>
      <c r="J57" s="21">
        <v>70087.321830000001</v>
      </c>
      <c r="K57" s="21">
        <v>66904.700679999994</v>
      </c>
      <c r="L57" s="21">
        <v>65441.913610000003</v>
      </c>
      <c r="M57" s="21">
        <v>66793.906969999996</v>
      </c>
      <c r="N57" s="21">
        <v>63783.87947</v>
      </c>
      <c r="O57" s="21">
        <v>65301.131939999999</v>
      </c>
      <c r="P57" s="21">
        <v>62335.875139999996</v>
      </c>
      <c r="Q57" s="21">
        <v>60972.949079999999</v>
      </c>
      <c r="R57" s="21">
        <v>645.85204999999996</v>
      </c>
      <c r="S57" s="21">
        <v>633.65305999999998</v>
      </c>
      <c r="T57" s="21">
        <v>649.48855000000003</v>
      </c>
      <c r="U57" s="21">
        <v>618.45898999999997</v>
      </c>
      <c r="V57" s="21">
        <v>603.89305999999999</v>
      </c>
      <c r="W57" s="21">
        <v>693.97171000000003</v>
      </c>
      <c r="X57" s="21">
        <v>678.63756000000001</v>
      </c>
      <c r="Y57" s="21">
        <v>695.43682000000001</v>
      </c>
      <c r="Z57" s="21">
        <v>662.36464999999998</v>
      </c>
      <c r="AA57" s="21">
        <v>646.79315999999994</v>
      </c>
      <c r="AB57" s="21">
        <v>60941.899770000004</v>
      </c>
      <c r="AC57" s="21">
        <v>58195.58683</v>
      </c>
      <c r="AD57" s="21">
        <v>59579.878830000001</v>
      </c>
      <c r="AE57" s="21">
        <v>56874.428449999999</v>
      </c>
      <c r="AF57" s="21">
        <v>55630.86376</v>
      </c>
      <c r="AG57" s="21">
        <v>87.964730000000003</v>
      </c>
      <c r="AH57" s="21">
        <v>98.207499999999996</v>
      </c>
      <c r="AI57" s="21">
        <v>102.17995000000001</v>
      </c>
      <c r="AJ57" s="21">
        <v>95.956530000000001</v>
      </c>
      <c r="AK57" s="21">
        <v>93.614170000000001</v>
      </c>
      <c r="AL57" s="21">
        <v>278.68991</v>
      </c>
      <c r="AM57" s="21">
        <v>276.29908999999998</v>
      </c>
      <c r="AN57" s="21">
        <v>284.10399000000001</v>
      </c>
      <c r="AO57" s="21">
        <v>269.96695</v>
      </c>
      <c r="AP57" s="21">
        <v>263.82997999999998</v>
      </c>
      <c r="AQ57" s="21">
        <v>548.76454000000001</v>
      </c>
      <c r="AR57" s="21">
        <v>533.53543999999999</v>
      </c>
      <c r="AS57" s="21">
        <v>547.45675000000006</v>
      </c>
      <c r="AT57" s="21">
        <v>521.30628000000002</v>
      </c>
      <c r="AU57" s="21">
        <v>509.61239</v>
      </c>
      <c r="AV57" s="21">
        <v>852.36108000000002</v>
      </c>
      <c r="AW57" s="21">
        <v>824.1902</v>
      </c>
      <c r="AX57" s="21">
        <v>845.18349000000001</v>
      </c>
      <c r="AY57" s="21">
        <v>805.27076</v>
      </c>
      <c r="AZ57" s="21">
        <v>787.31141000000002</v>
      </c>
      <c r="BA57" s="21">
        <v>909.99091999999996</v>
      </c>
      <c r="BB57" s="21">
        <v>877.82847000000004</v>
      </c>
      <c r="BC57" s="21">
        <v>899.97608000000002</v>
      </c>
      <c r="BD57" s="21">
        <v>857.70509000000004</v>
      </c>
      <c r="BE57" s="21">
        <v>838.54989</v>
      </c>
      <c r="BF57" s="21">
        <v>1129.28648</v>
      </c>
      <c r="BG57" s="21">
        <v>1087.1826100000001</v>
      </c>
      <c r="BH57" s="21">
        <v>1114.3503800000001</v>
      </c>
      <c r="BI57" s="21">
        <v>1062.2136399999999</v>
      </c>
      <c r="BJ57" s="21">
        <v>1038.59618</v>
      </c>
      <c r="BK57" s="21">
        <v>9656.5331299999998</v>
      </c>
      <c r="BL57" s="21">
        <v>9217.4841500000002</v>
      </c>
      <c r="BM57" s="21">
        <v>9438.7896899999996</v>
      </c>
      <c r="BN57" s="21">
        <v>9006.19535</v>
      </c>
      <c r="BO57" s="21">
        <v>8807.1730200000002</v>
      </c>
      <c r="BP57" s="21">
        <v>369.38099999999997</v>
      </c>
      <c r="BQ57" s="21">
        <v>373.74943000000002</v>
      </c>
      <c r="BR57" s="21">
        <v>384.46485000000001</v>
      </c>
      <c r="BS57" s="21">
        <v>364.78852999999998</v>
      </c>
      <c r="BT57" s="21">
        <v>356.02474000000001</v>
      </c>
      <c r="BU57" s="21">
        <v>3.7000000000000002E-3</v>
      </c>
      <c r="BV57" s="21">
        <v>-0.43260999999999999</v>
      </c>
      <c r="BW57" s="21">
        <v>1201.7866100000001</v>
      </c>
      <c r="BX57" s="21">
        <v>1167.4043899999999</v>
      </c>
      <c r="BY57" s="21">
        <v>1197.7746</v>
      </c>
      <c r="BZ57" s="21">
        <v>1140.5731499999999</v>
      </c>
      <c r="CA57" s="21">
        <v>1115.0489600000001</v>
      </c>
      <c r="CB57" s="21">
        <v>473.12954999999999</v>
      </c>
      <c r="CC57" s="21">
        <v>470.79572999999999</v>
      </c>
      <c r="CD57" s="21">
        <v>483.31324000000001</v>
      </c>
      <c r="CE57" s="21">
        <v>459.50731999999999</v>
      </c>
      <c r="CF57" s="21">
        <v>448.59674999999999</v>
      </c>
      <c r="CG57" s="21">
        <v>605.44931999999994</v>
      </c>
      <c r="CH57" s="21">
        <v>596.47105999999997</v>
      </c>
      <c r="CI57" s="21">
        <v>611.68173999999999</v>
      </c>
      <c r="CJ57" s="21">
        <v>582.16877999999997</v>
      </c>
      <c r="CK57" s="21">
        <v>568.41979000000003</v>
      </c>
      <c r="CL57" s="21">
        <v>730.28947000000005</v>
      </c>
      <c r="CM57" s="21">
        <v>715.74832000000004</v>
      </c>
      <c r="CN57" s="21">
        <v>733.55098999999996</v>
      </c>
      <c r="CO57" s="21">
        <v>698.58567000000005</v>
      </c>
      <c r="CP57" s="21">
        <v>682.14391999999998</v>
      </c>
      <c r="CQ57" s="21">
        <v>748.66875000000005</v>
      </c>
      <c r="CR57" s="21">
        <v>732.27937999999995</v>
      </c>
      <c r="CS57" s="21">
        <v>750.34137999999996</v>
      </c>
      <c r="CT57" s="21">
        <v>714.72023000000002</v>
      </c>
      <c r="CU57" s="21">
        <v>697.92942000000005</v>
      </c>
      <c r="CV57" s="21">
        <v>723.29151999999999</v>
      </c>
      <c r="CW57" s="21">
        <v>708.02968999999996</v>
      </c>
      <c r="CX57" s="21">
        <v>725.55908999999997</v>
      </c>
      <c r="CY57" s="21">
        <v>691.05206999999996</v>
      </c>
      <c r="CZ57" s="21">
        <v>674.80808000000002</v>
      </c>
      <c r="DA57" s="21">
        <v>717.45907999999997</v>
      </c>
      <c r="DB57" s="21">
        <v>701.68867</v>
      </c>
      <c r="DC57" s="21">
        <v>718.98992999999996</v>
      </c>
      <c r="DD57" s="21">
        <v>684.86303999999996</v>
      </c>
      <c r="DE57" s="21">
        <v>668.77356999999995</v>
      </c>
      <c r="DF57" s="21">
        <v>746.63301999999999</v>
      </c>
      <c r="DG57" s="21">
        <v>729.52833999999996</v>
      </c>
      <c r="DH57" s="21">
        <v>747.42295999999999</v>
      </c>
      <c r="DI57" s="21">
        <v>712.03507000000002</v>
      </c>
      <c r="DJ57" s="21">
        <v>695.30853999999999</v>
      </c>
      <c r="DK57" s="21">
        <v>980.35558000000003</v>
      </c>
      <c r="DL57" s="21">
        <v>957.63433999999995</v>
      </c>
      <c r="DM57" s="21">
        <v>981.13697000000002</v>
      </c>
      <c r="DN57" s="21">
        <v>934.67133999999999</v>
      </c>
      <c r="DO57" s="21">
        <v>912.71479999999997</v>
      </c>
      <c r="DP57" s="21">
        <v>661.69934000000001</v>
      </c>
      <c r="DQ57" s="21">
        <v>646.41872999999998</v>
      </c>
      <c r="DR57" s="21">
        <v>662.28378999999995</v>
      </c>
      <c r="DS57" s="21">
        <v>630.91831999999999</v>
      </c>
      <c r="DT57" s="21">
        <v>616.10122000000001</v>
      </c>
      <c r="DU57" s="21">
        <v>409.37171999999998</v>
      </c>
      <c r="DV57" s="21">
        <v>409.44457</v>
      </c>
      <c r="DW57" s="21">
        <v>421.40656000000001</v>
      </c>
      <c r="DX57" s="21">
        <v>400.06115</v>
      </c>
      <c r="DY57" s="21">
        <v>390.90598</v>
      </c>
      <c r="DZ57" s="21">
        <v>520.82723999999996</v>
      </c>
      <c r="EA57" s="21">
        <v>514.86073999999996</v>
      </c>
      <c r="EB57" s="21">
        <v>528.16022999999996</v>
      </c>
      <c r="EC57" s="21">
        <v>502.51546000000002</v>
      </c>
      <c r="ED57" s="21">
        <v>490.62578000000002</v>
      </c>
      <c r="EE57" s="21">
        <v>584.00891000000001</v>
      </c>
      <c r="EF57" s="21">
        <v>570.86524999999995</v>
      </c>
      <c r="EG57" s="21">
        <v>584.89449000000002</v>
      </c>
      <c r="EH57" s="21">
        <v>557.17655999999999</v>
      </c>
      <c r="EI57" s="21">
        <v>544.08549000000005</v>
      </c>
    </row>
    <row r="58" spans="2:139" x14ac:dyDescent="0.3">
      <c r="B58" s="39" t="s">
        <v>215</v>
      </c>
      <c r="C58" s="21">
        <v>10053.146140000001</v>
      </c>
      <c r="D58" s="21">
        <v>9600.1007699999991</v>
      </c>
      <c r="E58" s="21">
        <v>9828.4560500000007</v>
      </c>
      <c r="F58" s="21">
        <v>9382.16345</v>
      </c>
      <c r="G58" s="21">
        <v>9177.0280700000003</v>
      </c>
      <c r="H58" s="21">
        <v>25121.454860000002</v>
      </c>
      <c r="I58" s="21">
        <v>23989.35339</v>
      </c>
      <c r="J58" s="21">
        <v>24560.000929999998</v>
      </c>
      <c r="K58" s="21">
        <v>23444.746760000002</v>
      </c>
      <c r="L58" s="21">
        <v>22932.156879999999</v>
      </c>
      <c r="M58" s="21">
        <v>15183.386420000001</v>
      </c>
      <c r="N58" s="21">
        <v>14499.15619</v>
      </c>
      <c r="O58" s="21">
        <v>14844.05337</v>
      </c>
      <c r="P58" s="21">
        <v>14170.00028</v>
      </c>
      <c r="Q58" s="21">
        <v>13860.1841</v>
      </c>
      <c r="R58" s="21">
        <v>222.06273999999999</v>
      </c>
      <c r="S58" s="21">
        <v>208.52304000000001</v>
      </c>
      <c r="T58" s="21">
        <v>212.73382000000001</v>
      </c>
      <c r="U58" s="21">
        <v>203.52265</v>
      </c>
      <c r="V58" s="21">
        <v>198.80665999999999</v>
      </c>
      <c r="W58" s="21">
        <v>136.37712999999999</v>
      </c>
      <c r="X58" s="21">
        <v>126.77030999999999</v>
      </c>
      <c r="Y58" s="21">
        <v>129.17185000000001</v>
      </c>
      <c r="Z58" s="21">
        <v>123.73039</v>
      </c>
      <c r="AA58" s="21">
        <v>120.86324</v>
      </c>
      <c r="AB58" s="21">
        <v>15369.709430000001</v>
      </c>
      <c r="AC58" s="21">
        <v>14677.081990000001</v>
      </c>
      <c r="AD58" s="21">
        <v>15026.20413</v>
      </c>
      <c r="AE58" s="21">
        <v>14343.88233</v>
      </c>
      <c r="AF58" s="21">
        <v>14030.25201</v>
      </c>
      <c r="AG58" s="21">
        <v>-21.039670000000001</v>
      </c>
      <c r="AH58" s="21">
        <v>-24.008050000000001</v>
      </c>
      <c r="AI58" s="21">
        <v>-24.985379999999999</v>
      </c>
      <c r="AJ58" s="21">
        <v>-23.455929999999999</v>
      </c>
      <c r="AK58" s="21">
        <v>-22.93817</v>
      </c>
      <c r="AL58" s="21">
        <v>60.452199999999998</v>
      </c>
      <c r="AM58" s="21">
        <v>54.872570000000003</v>
      </c>
      <c r="AN58" s="21">
        <v>55.901139999999998</v>
      </c>
      <c r="AO58" s="21">
        <v>53.615589999999997</v>
      </c>
      <c r="AP58" s="21">
        <v>52.428600000000003</v>
      </c>
      <c r="AQ58" s="21">
        <v>209.02598</v>
      </c>
      <c r="AR58" s="21">
        <v>196.84414000000001</v>
      </c>
      <c r="AS58" s="21">
        <v>201.30125000000001</v>
      </c>
      <c r="AT58" s="21">
        <v>192.33253999999999</v>
      </c>
      <c r="AU58" s="21">
        <v>188.07436999999999</v>
      </c>
      <c r="AV58" s="21">
        <v>154.37540000000001</v>
      </c>
      <c r="AW58" s="21">
        <v>144.43874</v>
      </c>
      <c r="AX58" s="21">
        <v>147.60914</v>
      </c>
      <c r="AY58" s="21">
        <v>141.12372999999999</v>
      </c>
      <c r="AZ58" s="21">
        <v>138.00516999999999</v>
      </c>
      <c r="BA58" s="21">
        <v>97.902079999999998</v>
      </c>
      <c r="BB58" s="21">
        <v>90.924700000000001</v>
      </c>
      <c r="BC58" s="21">
        <v>92.851020000000005</v>
      </c>
      <c r="BD58" s="21">
        <v>88.840990000000005</v>
      </c>
      <c r="BE58" s="21">
        <v>86.871849999999995</v>
      </c>
      <c r="BF58" s="21">
        <v>29.881869999999999</v>
      </c>
      <c r="BG58" s="21">
        <v>25.990259999999999</v>
      </c>
      <c r="BH58" s="21">
        <v>26.352239999999998</v>
      </c>
      <c r="BI58" s="21">
        <v>25.39415</v>
      </c>
      <c r="BJ58" s="21">
        <v>24.832740000000001</v>
      </c>
      <c r="BK58" s="21">
        <v>9437.0020000000004</v>
      </c>
      <c r="BL58" s="21">
        <v>9007.9343399999998</v>
      </c>
      <c r="BM58" s="21">
        <v>9224.2087300000003</v>
      </c>
      <c r="BN58" s="21">
        <v>8801.4489599999997</v>
      </c>
      <c r="BO58" s="21">
        <v>8606.9511999999995</v>
      </c>
      <c r="BP58" s="21">
        <v>86.406899999999993</v>
      </c>
      <c r="BQ58" s="21">
        <v>77.257059999999996</v>
      </c>
      <c r="BR58" s="21">
        <v>78.380809999999997</v>
      </c>
      <c r="BS58" s="21">
        <v>75.404560000000004</v>
      </c>
      <c r="BT58" s="21">
        <v>73.657030000000006</v>
      </c>
      <c r="BU58" s="21">
        <v>1.58E-3</v>
      </c>
      <c r="BV58" s="21">
        <v>5.9999999999999995E-4</v>
      </c>
      <c r="BW58" s="21">
        <v>433.60577999999998</v>
      </c>
      <c r="BX58" s="21">
        <v>408.30486999999999</v>
      </c>
      <c r="BY58" s="21">
        <v>417.52789999999999</v>
      </c>
      <c r="BZ58" s="21">
        <v>398.92115000000001</v>
      </c>
      <c r="CA58" s="21">
        <v>390.10694000000001</v>
      </c>
      <c r="CB58" s="21">
        <v>136.66464999999999</v>
      </c>
      <c r="CC58" s="21">
        <v>126.02807</v>
      </c>
      <c r="CD58" s="21">
        <v>128.32641000000001</v>
      </c>
      <c r="CE58" s="21">
        <v>123.00597999999999</v>
      </c>
      <c r="CF58" s="21">
        <v>120.15555999999999</v>
      </c>
      <c r="CG58" s="21">
        <v>212.9725</v>
      </c>
      <c r="CH58" s="21">
        <v>199.39832000000001</v>
      </c>
      <c r="CI58" s="21">
        <v>203.35543999999999</v>
      </c>
      <c r="CJ58" s="21">
        <v>194.61675</v>
      </c>
      <c r="CK58" s="21">
        <v>190.10709</v>
      </c>
      <c r="CL58" s="21">
        <v>232.84662</v>
      </c>
      <c r="CM58" s="21">
        <v>218.51570000000001</v>
      </c>
      <c r="CN58" s="21">
        <v>222.91432</v>
      </c>
      <c r="CO58" s="21">
        <v>213.27567999999999</v>
      </c>
      <c r="CP58" s="21">
        <v>208.33368999999999</v>
      </c>
      <c r="CQ58" s="21">
        <v>213.16158999999999</v>
      </c>
      <c r="CR58" s="21">
        <v>199.96104</v>
      </c>
      <c r="CS58" s="21">
        <v>203.97398999999999</v>
      </c>
      <c r="CT58" s="21">
        <v>195.16596999999999</v>
      </c>
      <c r="CU58" s="21">
        <v>190.64361</v>
      </c>
      <c r="CV58" s="21">
        <v>124.0985</v>
      </c>
      <c r="CW58" s="21">
        <v>114.65409</v>
      </c>
      <c r="CX58" s="21">
        <v>116.76730999999999</v>
      </c>
      <c r="CY58" s="21">
        <v>111.90474</v>
      </c>
      <c r="CZ58" s="21">
        <v>109.31158000000001</v>
      </c>
      <c r="DA58" s="21">
        <v>142.41886</v>
      </c>
      <c r="DB58" s="21">
        <v>132.40636000000001</v>
      </c>
      <c r="DC58" s="21">
        <v>134.93615</v>
      </c>
      <c r="DD58" s="21">
        <v>129.23129</v>
      </c>
      <c r="DE58" s="21">
        <v>126.23668000000001</v>
      </c>
      <c r="DF58" s="21">
        <v>128.71543</v>
      </c>
      <c r="DG58" s="21">
        <v>119.31202</v>
      </c>
      <c r="DH58" s="21">
        <v>121.55716</v>
      </c>
      <c r="DI58" s="21">
        <v>116.45095000000001</v>
      </c>
      <c r="DJ58" s="21">
        <v>113.75247</v>
      </c>
      <c r="DK58" s="21">
        <v>159.84030000000001</v>
      </c>
      <c r="DL58" s="21">
        <v>147.95285999999999</v>
      </c>
      <c r="DM58" s="21">
        <v>150.70406</v>
      </c>
      <c r="DN58" s="21">
        <v>144.40501</v>
      </c>
      <c r="DO58" s="21">
        <v>141.05873</v>
      </c>
      <c r="DP58" s="21">
        <v>204.66591</v>
      </c>
      <c r="DQ58" s="21">
        <v>192.52805000000001</v>
      </c>
      <c r="DR58" s="21">
        <v>196.44641999999999</v>
      </c>
      <c r="DS58" s="21">
        <v>187.91121000000001</v>
      </c>
      <c r="DT58" s="21">
        <v>183.55699000000001</v>
      </c>
      <c r="DU58" s="21">
        <v>87.470560000000006</v>
      </c>
      <c r="DV58" s="21">
        <v>78.346299999999999</v>
      </c>
      <c r="DW58" s="21">
        <v>79.701650000000001</v>
      </c>
      <c r="DX58" s="21">
        <v>76.551869999999994</v>
      </c>
      <c r="DY58" s="21">
        <v>74.856070000000003</v>
      </c>
      <c r="DZ58" s="21">
        <v>178.92876000000001</v>
      </c>
      <c r="EA58" s="21">
        <v>166.94929999999999</v>
      </c>
      <c r="EB58" s="21">
        <v>170.20771999999999</v>
      </c>
      <c r="EC58" s="21">
        <v>162.94587999999999</v>
      </c>
      <c r="ED58" s="21">
        <v>159.17006000000001</v>
      </c>
      <c r="EE58" s="21">
        <v>97.302580000000006</v>
      </c>
      <c r="EF58" s="21">
        <v>90.025469999999999</v>
      </c>
      <c r="EG58" s="21">
        <v>91.701480000000004</v>
      </c>
      <c r="EH58" s="21">
        <v>87.866699999999994</v>
      </c>
      <c r="EI58" s="21">
        <v>85.830569999999994</v>
      </c>
    </row>
    <row r="59" spans="2:139" x14ac:dyDescent="0.3">
      <c r="B59" s="39" t="s">
        <v>216</v>
      </c>
      <c r="C59" s="21">
        <v>-58054.95506</v>
      </c>
      <c r="D59" s="21">
        <v>-55438.706510000004</v>
      </c>
      <c r="E59" s="21">
        <v>-56757.413679999998</v>
      </c>
      <c r="F59" s="21">
        <v>-54180.161110000001</v>
      </c>
      <c r="G59" s="21">
        <v>-52995.544329999997</v>
      </c>
      <c r="H59" s="21">
        <v>-101896.98449</v>
      </c>
      <c r="I59" s="21">
        <v>-97304.984280000004</v>
      </c>
      <c r="J59" s="21">
        <v>-99619.629830000005</v>
      </c>
      <c r="K59" s="21">
        <v>-95095.965169999996</v>
      </c>
      <c r="L59" s="21">
        <v>-93016.811589999998</v>
      </c>
      <c r="M59" s="21">
        <v>-89920.787389999998</v>
      </c>
      <c r="N59" s="21">
        <v>-85868.560849999994</v>
      </c>
      <c r="O59" s="21">
        <v>-87911.150399999999</v>
      </c>
      <c r="P59" s="21">
        <v>-83919.196070000005</v>
      </c>
      <c r="Q59" s="21">
        <v>-82084.367270000002</v>
      </c>
      <c r="R59" s="21">
        <v>-1040.2240300000001</v>
      </c>
      <c r="S59" s="21">
        <v>-1022.47273</v>
      </c>
      <c r="T59" s="21">
        <v>-1071.28647</v>
      </c>
      <c r="U59" s="21">
        <v>-966.78715999999997</v>
      </c>
      <c r="V59" s="21">
        <v>-948.22580000000005</v>
      </c>
      <c r="W59" s="21">
        <v>-1060.0137099999999</v>
      </c>
      <c r="X59" s="21">
        <v>-1038.99486</v>
      </c>
      <c r="Y59" s="21">
        <v>-1086.96217</v>
      </c>
      <c r="Z59" s="21">
        <v>-984.80255</v>
      </c>
      <c r="AA59" s="21">
        <v>-965.7835</v>
      </c>
      <c r="AB59" s="21">
        <v>-83410.685599999997</v>
      </c>
      <c r="AC59" s="21">
        <v>-79651.829270000002</v>
      </c>
      <c r="AD59" s="21">
        <v>-81546.498550000004</v>
      </c>
      <c r="AE59" s="21">
        <v>-77843.570479999995</v>
      </c>
      <c r="AF59" s="21">
        <v>-76141.513550000003</v>
      </c>
      <c r="AG59" s="21">
        <v>-270.36329000000001</v>
      </c>
      <c r="AH59" s="21">
        <v>-283.31153</v>
      </c>
      <c r="AI59" s="21">
        <v>-314.41174000000001</v>
      </c>
      <c r="AJ59" s="21">
        <v>-248.71502000000001</v>
      </c>
      <c r="AK59" s="21">
        <v>-246.93763000000001</v>
      </c>
      <c r="AL59" s="21">
        <v>-582.19496000000004</v>
      </c>
      <c r="AM59" s="21">
        <v>-573.74318000000005</v>
      </c>
      <c r="AN59" s="21">
        <v>-605.11676</v>
      </c>
      <c r="AO59" s="21">
        <v>-540.39368999999999</v>
      </c>
      <c r="AP59" s="21">
        <v>-531.10589000000004</v>
      </c>
      <c r="AQ59" s="21">
        <v>-853.13622999999995</v>
      </c>
      <c r="AR59" s="21">
        <v>-831.35654</v>
      </c>
      <c r="AS59" s="21">
        <v>-867.83968000000004</v>
      </c>
      <c r="AT59" s="21">
        <v>-793.25666999999999</v>
      </c>
      <c r="AU59" s="21">
        <v>-778.20754999999997</v>
      </c>
      <c r="AV59" s="21">
        <v>-1241.37012</v>
      </c>
      <c r="AW59" s="21">
        <v>-1203.4373700000001</v>
      </c>
      <c r="AX59" s="21">
        <v>-1250.21408</v>
      </c>
      <c r="AY59" s="21">
        <v>-1155.03593</v>
      </c>
      <c r="AZ59" s="21">
        <v>-1132.26557</v>
      </c>
      <c r="BA59" s="21">
        <v>-1025.7352900000001</v>
      </c>
      <c r="BB59" s="21">
        <v>-994.99591999999996</v>
      </c>
      <c r="BC59" s="21">
        <v>-1034.6374699999999</v>
      </c>
      <c r="BD59" s="21">
        <v>-954.10185999999999</v>
      </c>
      <c r="BE59" s="21">
        <v>-935.35256000000004</v>
      </c>
      <c r="BF59" s="21">
        <v>-1093.55996</v>
      </c>
      <c r="BG59" s="21">
        <v>-1059.8070399999999</v>
      </c>
      <c r="BH59" s="21">
        <v>-1101.01108</v>
      </c>
      <c r="BI59" s="21">
        <v>-1017.28563</v>
      </c>
      <c r="BJ59" s="21">
        <v>-997.24235999999996</v>
      </c>
      <c r="BK59" s="21">
        <v>8374.5560000000005</v>
      </c>
      <c r="BL59" s="21">
        <v>7993.7940600000002</v>
      </c>
      <c r="BM59" s="21">
        <v>8185.7196299999996</v>
      </c>
      <c r="BN59" s="21">
        <v>7810.5554300000003</v>
      </c>
      <c r="BO59" s="21">
        <v>7637.9548100000002</v>
      </c>
      <c r="BP59" s="21">
        <v>-759.54985999999997</v>
      </c>
      <c r="BQ59" s="21">
        <v>-762.42556000000002</v>
      </c>
      <c r="BR59" s="21">
        <v>-814.64926000000003</v>
      </c>
      <c r="BS59" s="21">
        <v>-702.28989999999999</v>
      </c>
      <c r="BT59" s="21">
        <v>-691.44421999999997</v>
      </c>
      <c r="BU59" s="21">
        <v>2.5709599999999999</v>
      </c>
      <c r="BV59" s="21">
        <v>-4.79983</v>
      </c>
      <c r="BW59" s="21">
        <v>-1846.0225700000001</v>
      </c>
      <c r="BX59" s="21">
        <v>-1797.17173</v>
      </c>
      <c r="BY59" s="21">
        <v>-1875.2301</v>
      </c>
      <c r="BZ59" s="21">
        <v>-1715.8202799999999</v>
      </c>
      <c r="CA59" s="21">
        <v>-1683.3034500000001</v>
      </c>
      <c r="CB59" s="21">
        <v>-910.23254999999995</v>
      </c>
      <c r="CC59" s="21">
        <v>-903.45002999999997</v>
      </c>
      <c r="CD59" s="21">
        <v>-953.41647999999998</v>
      </c>
      <c r="CE59" s="21">
        <v>-845.21015</v>
      </c>
      <c r="CF59" s="21">
        <v>-830.19758000000002</v>
      </c>
      <c r="CG59" s="21">
        <v>-1024.6208899999999</v>
      </c>
      <c r="CH59" s="21">
        <v>-1010.05457</v>
      </c>
      <c r="CI59" s="21">
        <v>-1061.54549</v>
      </c>
      <c r="CJ59" s="21">
        <v>-951.41992000000005</v>
      </c>
      <c r="CK59" s="21">
        <v>-933.67272000000003</v>
      </c>
      <c r="CL59" s="21">
        <v>-1136.75522</v>
      </c>
      <c r="CM59" s="21">
        <v>-1117.26116</v>
      </c>
      <c r="CN59" s="21">
        <v>-1170.0603900000001</v>
      </c>
      <c r="CO59" s="21">
        <v>-1056.6259</v>
      </c>
      <c r="CP59" s="21">
        <v>-1036.31393</v>
      </c>
      <c r="CQ59" s="21">
        <v>-1101.15697</v>
      </c>
      <c r="CR59" s="21">
        <v>-1081.7299399999999</v>
      </c>
      <c r="CS59" s="21">
        <v>-1131.4349999999999</v>
      </c>
      <c r="CT59" s="21">
        <v>-1024.1014</v>
      </c>
      <c r="CU59" s="21">
        <v>-1004.33768</v>
      </c>
      <c r="CV59" s="21">
        <v>-1174.9877799999999</v>
      </c>
      <c r="CW59" s="21">
        <v>-1152.5094300000001</v>
      </c>
      <c r="CX59" s="21">
        <v>-1203.8780400000001</v>
      </c>
      <c r="CY59" s="21">
        <v>-1092.98981</v>
      </c>
      <c r="CZ59" s="21">
        <v>-1071.6554699999999</v>
      </c>
      <c r="DA59" s="21">
        <v>-1045.11059</v>
      </c>
      <c r="DB59" s="21">
        <v>-1026.79656</v>
      </c>
      <c r="DC59" s="21">
        <v>-1074.1195299999999</v>
      </c>
      <c r="DD59" s="21">
        <v>-971.80521999999996</v>
      </c>
      <c r="DE59" s="21">
        <v>-953.08983999999998</v>
      </c>
      <c r="DF59" s="21">
        <v>-1039.46173</v>
      </c>
      <c r="DG59" s="21">
        <v>-1020.6942299999999</v>
      </c>
      <c r="DH59" s="21">
        <v>-1068.17227</v>
      </c>
      <c r="DI59" s="21">
        <v>-966.12141999999994</v>
      </c>
      <c r="DJ59" s="21">
        <v>-947.44113000000004</v>
      </c>
      <c r="DK59" s="21">
        <v>-1353.72316</v>
      </c>
      <c r="DL59" s="21">
        <v>-1328.41155</v>
      </c>
      <c r="DM59" s="21">
        <v>-1390.8579199999999</v>
      </c>
      <c r="DN59" s="21">
        <v>-1257.4768200000001</v>
      </c>
      <c r="DO59" s="21">
        <v>-1233.2258899999999</v>
      </c>
      <c r="DP59" s="21">
        <v>-956.86293999999998</v>
      </c>
      <c r="DQ59" s="21">
        <v>-938.25135</v>
      </c>
      <c r="DR59" s="21">
        <v>-981.17102999999997</v>
      </c>
      <c r="DS59" s="21">
        <v>-889.61009999999999</v>
      </c>
      <c r="DT59" s="21">
        <v>-872.26202999999998</v>
      </c>
      <c r="DU59" s="21">
        <v>-862.50283999999999</v>
      </c>
      <c r="DV59" s="21">
        <v>-855.99878000000001</v>
      </c>
      <c r="DW59" s="21">
        <v>-908.66582000000005</v>
      </c>
      <c r="DX59" s="21">
        <v>-799.49832000000004</v>
      </c>
      <c r="DY59" s="21">
        <v>-786.67530999999997</v>
      </c>
      <c r="DZ59" s="21">
        <v>-921.03062</v>
      </c>
      <c r="EA59" s="21">
        <v>-910.43299999999999</v>
      </c>
      <c r="EB59" s="21">
        <v>-958.13504</v>
      </c>
      <c r="EC59" s="21">
        <v>-855.54403000000002</v>
      </c>
      <c r="ED59" s="21">
        <v>-839.80137999999999</v>
      </c>
      <c r="EE59" s="21">
        <v>-916.70335999999998</v>
      </c>
      <c r="EF59" s="21">
        <v>-898.05987000000005</v>
      </c>
      <c r="EG59" s="21">
        <v>-937.75487999999996</v>
      </c>
      <c r="EH59" s="21">
        <v>-852.62061000000006</v>
      </c>
      <c r="EI59" s="21">
        <v>-835.80969000000005</v>
      </c>
    </row>
    <row r="60" spans="2:139" x14ac:dyDescent="0.3">
      <c r="B60" s="39" t="s">
        <v>217</v>
      </c>
      <c r="C60" s="21">
        <v>-63624.316550000003</v>
      </c>
      <c r="D60" s="21">
        <v>-60757.08453</v>
      </c>
      <c r="E60" s="21">
        <v>-62202.298669999996</v>
      </c>
      <c r="F60" s="21">
        <v>-59377.803619999999</v>
      </c>
      <c r="G60" s="21">
        <v>-58079.543510000003</v>
      </c>
      <c r="H60" s="21">
        <v>-121541.62379</v>
      </c>
      <c r="I60" s="21">
        <v>-116064.33547999999</v>
      </c>
      <c r="J60" s="21">
        <v>-118825.21971999999</v>
      </c>
      <c r="K60" s="21">
        <v>-113429.44132</v>
      </c>
      <c r="L60" s="21">
        <v>-110949.44936</v>
      </c>
      <c r="M60" s="21">
        <v>-103493.32937000001</v>
      </c>
      <c r="N60" s="21">
        <v>-98829.464340000006</v>
      </c>
      <c r="O60" s="21">
        <v>-101180.36005</v>
      </c>
      <c r="P60" s="21">
        <v>-96585.86464</v>
      </c>
      <c r="Q60" s="21">
        <v>-94474.088860000003</v>
      </c>
      <c r="R60" s="21">
        <v>-1302.66932</v>
      </c>
      <c r="S60" s="21">
        <v>-1279.7523699999999</v>
      </c>
      <c r="T60" s="21">
        <v>-1334.92869</v>
      </c>
      <c r="U60" s="21">
        <v>-1218.00245</v>
      </c>
      <c r="V60" s="21">
        <v>-1193.3770300000001</v>
      </c>
      <c r="W60" s="21">
        <v>-1301.03188</v>
      </c>
      <c r="X60" s="21">
        <v>-1275.30645</v>
      </c>
      <c r="Y60" s="21">
        <v>-1329.16058</v>
      </c>
      <c r="Z60" s="21">
        <v>-1215.5440599999999</v>
      </c>
      <c r="AA60" s="21">
        <v>-1190.9482399999999</v>
      </c>
      <c r="AB60" s="21">
        <v>-96389.115520000007</v>
      </c>
      <c r="AC60" s="21">
        <v>-92045.39344</v>
      </c>
      <c r="AD60" s="21">
        <v>-94234.867060000004</v>
      </c>
      <c r="AE60" s="21">
        <v>-89955.775500000003</v>
      </c>
      <c r="AF60" s="21">
        <v>-87988.884059999997</v>
      </c>
      <c r="AG60" s="21">
        <v>-296.15190000000001</v>
      </c>
      <c r="AH60" s="21">
        <v>-313.73856000000001</v>
      </c>
      <c r="AI60" s="21">
        <v>-346.25666000000001</v>
      </c>
      <c r="AJ60" s="21">
        <v>-278.44979000000001</v>
      </c>
      <c r="AK60" s="21">
        <v>-275.79349000000002</v>
      </c>
      <c r="AL60" s="21">
        <v>-672.06204000000002</v>
      </c>
      <c r="AM60" s="21">
        <v>-663.68763000000001</v>
      </c>
      <c r="AN60" s="21">
        <v>-697.70717999999999</v>
      </c>
      <c r="AO60" s="21">
        <v>-628.29115999999999</v>
      </c>
      <c r="AP60" s="21">
        <v>-616.89562000000001</v>
      </c>
      <c r="AQ60" s="21">
        <v>-1088.42221</v>
      </c>
      <c r="AR60" s="21">
        <v>-1059.8381099999999</v>
      </c>
      <c r="AS60" s="21">
        <v>-1102.24666</v>
      </c>
      <c r="AT60" s="21">
        <v>-1016.53706</v>
      </c>
      <c r="AU60" s="21">
        <v>-996.38923999999997</v>
      </c>
      <c r="AV60" s="21">
        <v>-1471.65362</v>
      </c>
      <c r="AW60" s="21">
        <v>-1427.4804200000001</v>
      </c>
      <c r="AX60" s="21">
        <v>-1480.11403</v>
      </c>
      <c r="AY60" s="21">
        <v>-1373.9714899999999</v>
      </c>
      <c r="AZ60" s="21">
        <v>-1346.1955399999999</v>
      </c>
      <c r="BA60" s="21">
        <v>-1312.9905000000001</v>
      </c>
      <c r="BB60" s="21">
        <v>-1272.85076</v>
      </c>
      <c r="BC60" s="21">
        <v>-1319.5745899999999</v>
      </c>
      <c r="BD60" s="21">
        <v>-1225.6309100000001</v>
      </c>
      <c r="BE60" s="21">
        <v>-1200.71388</v>
      </c>
      <c r="BF60" s="21">
        <v>-1263.6311700000001</v>
      </c>
      <c r="BG60" s="21">
        <v>-1225.8355200000001</v>
      </c>
      <c r="BH60" s="21">
        <v>-1271.4511600000001</v>
      </c>
      <c r="BI60" s="21">
        <v>-1179.52748</v>
      </c>
      <c r="BJ60" s="21">
        <v>-1155.7513799999999</v>
      </c>
      <c r="BK60" s="21">
        <v>13552.566860000001</v>
      </c>
      <c r="BL60" s="21">
        <v>12936.378769999999</v>
      </c>
      <c r="BM60" s="21">
        <v>13246.972449999999</v>
      </c>
      <c r="BN60" s="21">
        <v>12639.84319</v>
      </c>
      <c r="BO60" s="21">
        <v>12360.523139999999</v>
      </c>
      <c r="BP60" s="21">
        <v>-893.91007999999999</v>
      </c>
      <c r="BQ60" s="21">
        <v>-899.13192000000004</v>
      </c>
      <c r="BR60" s="21">
        <v>-955.36789999999996</v>
      </c>
      <c r="BS60" s="21">
        <v>-835.77499</v>
      </c>
      <c r="BT60" s="21">
        <v>-821.52188000000001</v>
      </c>
      <c r="BU60" s="21">
        <v>2.56887</v>
      </c>
      <c r="BV60" s="21">
        <v>-4.3665599999999998</v>
      </c>
      <c r="BW60" s="21">
        <v>-2349.8168099999998</v>
      </c>
      <c r="BX60" s="21">
        <v>-2286.16716</v>
      </c>
      <c r="BY60" s="21">
        <v>-2376.8909800000001</v>
      </c>
      <c r="BZ60" s="21">
        <v>-2193.6536099999998</v>
      </c>
      <c r="CA60" s="21">
        <v>-2150.2494099999999</v>
      </c>
      <c r="CB60" s="21">
        <v>-1086.33176</v>
      </c>
      <c r="CC60" s="21">
        <v>-1079.1455699999999</v>
      </c>
      <c r="CD60" s="21">
        <v>-1133.8222499999999</v>
      </c>
      <c r="CE60" s="21">
        <v>-1016.76496</v>
      </c>
      <c r="CF60" s="21">
        <v>-997.50957000000005</v>
      </c>
      <c r="CG60" s="21">
        <v>-1271.38249</v>
      </c>
      <c r="CH60" s="21">
        <v>-1252.9427499999999</v>
      </c>
      <c r="CI60" s="21">
        <v>-1310.5685900000001</v>
      </c>
      <c r="CJ60" s="21">
        <v>-1188.5831700000001</v>
      </c>
      <c r="CK60" s="21">
        <v>-1165.07413</v>
      </c>
      <c r="CL60" s="21">
        <v>-1417.35229</v>
      </c>
      <c r="CM60" s="21">
        <v>-1392.4054100000001</v>
      </c>
      <c r="CN60" s="21">
        <v>-1452.01693</v>
      </c>
      <c r="CO60" s="21">
        <v>-1325.2847400000001</v>
      </c>
      <c r="CP60" s="21">
        <v>-1298.48495</v>
      </c>
      <c r="CQ60" s="21">
        <v>-1352.1650400000001</v>
      </c>
      <c r="CR60" s="21">
        <v>-1328.1151</v>
      </c>
      <c r="CS60" s="21">
        <v>-1383.95625</v>
      </c>
      <c r="CT60" s="21">
        <v>-1264.6791000000001</v>
      </c>
      <c r="CU60" s="21">
        <v>-1239.1043</v>
      </c>
      <c r="CV60" s="21">
        <v>-1399.3239599999999</v>
      </c>
      <c r="CW60" s="21">
        <v>-1373.3809200000001</v>
      </c>
      <c r="CX60" s="21">
        <v>-1430.32945</v>
      </c>
      <c r="CY60" s="21">
        <v>-1308.65534</v>
      </c>
      <c r="CZ60" s="21">
        <v>-1282.08691</v>
      </c>
      <c r="DA60" s="21">
        <v>-1293.64329</v>
      </c>
      <c r="DB60" s="21">
        <v>-1270.53233</v>
      </c>
      <c r="DC60" s="21">
        <v>-1323.89987</v>
      </c>
      <c r="DD60" s="21">
        <v>-1209.79592</v>
      </c>
      <c r="DE60" s="21">
        <v>-1185.3388199999999</v>
      </c>
      <c r="DF60" s="21">
        <v>-1264.7252000000001</v>
      </c>
      <c r="DG60" s="21">
        <v>-1242.1104800000001</v>
      </c>
      <c r="DH60" s="21">
        <v>-1295.1328599999999</v>
      </c>
      <c r="DI60" s="21">
        <v>-1182.3187800000001</v>
      </c>
      <c r="DJ60" s="21">
        <v>-1158.39537</v>
      </c>
      <c r="DK60" s="21">
        <v>-1626.70137</v>
      </c>
      <c r="DL60" s="21">
        <v>-1597.20553</v>
      </c>
      <c r="DM60" s="21">
        <v>-1666.45685</v>
      </c>
      <c r="DN60" s="21">
        <v>-1519.9353000000001</v>
      </c>
      <c r="DO60" s="21">
        <v>-1489.2972600000001</v>
      </c>
      <c r="DP60" s="21">
        <v>-1191.4148299999999</v>
      </c>
      <c r="DQ60" s="21">
        <v>-1167.84861</v>
      </c>
      <c r="DR60" s="21">
        <v>-1216.4160999999999</v>
      </c>
      <c r="DS60" s="21">
        <v>-1113.79546</v>
      </c>
      <c r="DT60" s="21">
        <v>-1091.0482400000001</v>
      </c>
      <c r="DU60" s="21">
        <v>-998.90935999999999</v>
      </c>
      <c r="DV60" s="21">
        <v>-993.78423999999995</v>
      </c>
      <c r="DW60" s="21">
        <v>-1050.64951</v>
      </c>
      <c r="DX60" s="21">
        <v>-934.1481</v>
      </c>
      <c r="DY60" s="21">
        <v>-918.04657999999995</v>
      </c>
      <c r="DZ60" s="21">
        <v>-1128.9076700000001</v>
      </c>
      <c r="EA60" s="21">
        <v>-1115.88159</v>
      </c>
      <c r="EB60" s="21">
        <v>-1168.8596199999999</v>
      </c>
      <c r="EC60" s="21">
        <v>-1056.1503</v>
      </c>
      <c r="ED60" s="21">
        <v>-1035.5078100000001</v>
      </c>
      <c r="EE60" s="21">
        <v>-1106.6244200000001</v>
      </c>
      <c r="EF60" s="21">
        <v>-1084.4733200000001</v>
      </c>
      <c r="EG60" s="21">
        <v>-1128.8052499999999</v>
      </c>
      <c r="EH60" s="21">
        <v>-1034.6401499999999</v>
      </c>
      <c r="EI60" s="21">
        <v>-1013.42618</v>
      </c>
    </row>
    <row r="61" spans="2:139" x14ac:dyDescent="0.3">
      <c r="B61" s="39" t="s">
        <v>218</v>
      </c>
      <c r="C61" s="21">
        <v>-3758.0612299999998</v>
      </c>
      <c r="D61" s="21">
        <v>-3588.7040699999998</v>
      </c>
      <c r="E61" s="21">
        <v>-3674.0677099999998</v>
      </c>
      <c r="F61" s="21">
        <v>-3507.2348699999998</v>
      </c>
      <c r="G61" s="21">
        <v>-3430.5512800000001</v>
      </c>
      <c r="H61" s="21">
        <v>-8624.5614800000003</v>
      </c>
      <c r="I61" s="21">
        <v>-8235.8945500000009</v>
      </c>
      <c r="J61" s="21">
        <v>-8431.8061600000001</v>
      </c>
      <c r="K61" s="21">
        <v>-8048.9231600000003</v>
      </c>
      <c r="L61" s="21">
        <v>-7872.9435800000001</v>
      </c>
      <c r="M61" s="21">
        <v>4335.2420000000002</v>
      </c>
      <c r="N61" s="21">
        <v>4139.87691</v>
      </c>
      <c r="O61" s="21">
        <v>4238.3538099999996</v>
      </c>
      <c r="P61" s="21">
        <v>4045.89455</v>
      </c>
      <c r="Q61" s="21">
        <v>3957.43417</v>
      </c>
      <c r="R61" s="21">
        <v>-218.03899999999999</v>
      </c>
      <c r="S61" s="21">
        <v>-220.88820000000001</v>
      </c>
      <c r="T61" s="21">
        <v>-227.19163</v>
      </c>
      <c r="U61" s="21">
        <v>-215.59103999999999</v>
      </c>
      <c r="V61" s="21">
        <v>-210.59595999999999</v>
      </c>
      <c r="W61" s="21">
        <v>-49.711089999999999</v>
      </c>
      <c r="X61" s="21">
        <v>-58.811970000000002</v>
      </c>
      <c r="Y61" s="21">
        <v>-61.48075</v>
      </c>
      <c r="Z61" s="21">
        <v>-57.401510000000002</v>
      </c>
      <c r="AA61" s="21">
        <v>-56.071739999999998</v>
      </c>
      <c r="AB61" s="21">
        <v>1559.1615200000001</v>
      </c>
      <c r="AC61" s="21">
        <v>1488.89877</v>
      </c>
      <c r="AD61" s="21">
        <v>1524.31504</v>
      </c>
      <c r="AE61" s="21">
        <v>1455.09773</v>
      </c>
      <c r="AF61" s="21">
        <v>1423.28188</v>
      </c>
      <c r="AG61" s="21">
        <v>-63.478450000000002</v>
      </c>
      <c r="AH61" s="21">
        <v>-72.083430000000007</v>
      </c>
      <c r="AI61" s="21">
        <v>-75.118390000000005</v>
      </c>
      <c r="AJ61" s="21">
        <v>-70.428240000000002</v>
      </c>
      <c r="AK61" s="21">
        <v>-68.872619999999998</v>
      </c>
      <c r="AL61" s="21">
        <v>-108.69499999999999</v>
      </c>
      <c r="AM61" s="21">
        <v>-112.03075</v>
      </c>
      <c r="AN61" s="21">
        <v>-115.66321000000001</v>
      </c>
      <c r="AO61" s="21">
        <v>-109.46167</v>
      </c>
      <c r="AP61" s="21">
        <v>-107.03936</v>
      </c>
      <c r="AQ61" s="21">
        <v>-181.62800999999999</v>
      </c>
      <c r="AR61" s="21">
        <v>-181.17797999999999</v>
      </c>
      <c r="AS61" s="21">
        <v>-186.41654</v>
      </c>
      <c r="AT61" s="21">
        <v>-177.02381</v>
      </c>
      <c r="AU61" s="21">
        <v>-173.10518999999999</v>
      </c>
      <c r="AV61" s="21">
        <v>97.586359999999999</v>
      </c>
      <c r="AW61" s="21">
        <v>84.621560000000002</v>
      </c>
      <c r="AX61" s="21">
        <v>85.685220000000001</v>
      </c>
      <c r="AY61" s="21">
        <v>82.679810000000003</v>
      </c>
      <c r="AZ61" s="21">
        <v>80.852599999999995</v>
      </c>
      <c r="BA61" s="21">
        <v>159.08935</v>
      </c>
      <c r="BB61" s="21">
        <v>144.45669000000001</v>
      </c>
      <c r="BC61" s="21">
        <v>147.08539999999999</v>
      </c>
      <c r="BD61" s="21">
        <v>141.14572999999999</v>
      </c>
      <c r="BE61" s="21">
        <v>138.01747</v>
      </c>
      <c r="BF61" s="21">
        <v>361.45245999999997</v>
      </c>
      <c r="BG61" s="21">
        <v>337.57263</v>
      </c>
      <c r="BH61" s="21">
        <v>344.82272999999998</v>
      </c>
      <c r="BI61" s="21">
        <v>329.82004999999998</v>
      </c>
      <c r="BJ61" s="21">
        <v>322.53232000000003</v>
      </c>
      <c r="BK61" s="21">
        <v>6080.6920700000001</v>
      </c>
      <c r="BL61" s="21">
        <v>5804.22415</v>
      </c>
      <c r="BM61" s="21">
        <v>5943.5796300000002</v>
      </c>
      <c r="BN61" s="21">
        <v>5671.1761699999997</v>
      </c>
      <c r="BO61" s="21">
        <v>5545.8523699999996</v>
      </c>
      <c r="BP61" s="21">
        <v>-169.69202000000001</v>
      </c>
      <c r="BQ61" s="21">
        <v>-178.57049000000001</v>
      </c>
      <c r="BR61" s="21">
        <v>-184.47493</v>
      </c>
      <c r="BS61" s="21">
        <v>-174.28809000000001</v>
      </c>
      <c r="BT61" s="21">
        <v>-170.25012000000001</v>
      </c>
      <c r="BU61" s="21">
        <v>1.58E-3</v>
      </c>
      <c r="BV61" s="21">
        <v>5.9999999999999995E-4</v>
      </c>
      <c r="BW61" s="21">
        <v>-374.29881999999998</v>
      </c>
      <c r="BX61" s="21">
        <v>-373.55419000000001</v>
      </c>
      <c r="BY61" s="21">
        <v>-384.40507000000002</v>
      </c>
      <c r="BZ61" s="21">
        <v>-364.96562999999998</v>
      </c>
      <c r="CA61" s="21">
        <v>-356.90303999999998</v>
      </c>
      <c r="CB61" s="21">
        <v>-173.22193999999999</v>
      </c>
      <c r="CC61" s="21">
        <v>-180.06720999999999</v>
      </c>
      <c r="CD61" s="21">
        <v>-185.71378999999999</v>
      </c>
      <c r="CE61" s="21">
        <v>-175.74894</v>
      </c>
      <c r="CF61" s="21">
        <v>-171.67706999999999</v>
      </c>
      <c r="CG61" s="21">
        <v>-210.68177</v>
      </c>
      <c r="CH61" s="21">
        <v>-215.06985</v>
      </c>
      <c r="CI61" s="21">
        <v>-221.40859</v>
      </c>
      <c r="CJ61" s="21">
        <v>-209.91220999999999</v>
      </c>
      <c r="CK61" s="21">
        <v>-205.04874000000001</v>
      </c>
      <c r="CL61" s="21">
        <v>-185.92909</v>
      </c>
      <c r="CM61" s="21">
        <v>-191.12120999999999</v>
      </c>
      <c r="CN61" s="21">
        <v>-196.87481</v>
      </c>
      <c r="CO61" s="21">
        <v>-186.53787</v>
      </c>
      <c r="CP61" s="21">
        <v>-182.21599000000001</v>
      </c>
      <c r="CQ61" s="21">
        <v>-71.799120000000002</v>
      </c>
      <c r="CR61" s="21">
        <v>-80.970669999999998</v>
      </c>
      <c r="CS61" s="21">
        <v>-84.186999999999998</v>
      </c>
      <c r="CT61" s="21">
        <v>-79.028819999999996</v>
      </c>
      <c r="CU61" s="21">
        <v>-77.197950000000006</v>
      </c>
      <c r="CV61" s="21">
        <v>-42.545490000000001</v>
      </c>
      <c r="CW61" s="21">
        <v>-53.006740000000001</v>
      </c>
      <c r="CX61" s="21">
        <v>-55.60745</v>
      </c>
      <c r="CY61" s="21">
        <v>-51.735480000000003</v>
      </c>
      <c r="CZ61" s="21">
        <v>-50.537010000000002</v>
      </c>
      <c r="DA61" s="21">
        <v>-43.464509999999997</v>
      </c>
      <c r="DB61" s="21">
        <v>-53.277880000000003</v>
      </c>
      <c r="DC61" s="21">
        <v>-55.814309999999999</v>
      </c>
      <c r="DD61" s="21">
        <v>-52.000129999999999</v>
      </c>
      <c r="DE61" s="21">
        <v>-50.795520000000003</v>
      </c>
      <c r="DF61" s="21">
        <v>-8.3856000000000002</v>
      </c>
      <c r="DG61" s="21">
        <v>-19.602129999999999</v>
      </c>
      <c r="DH61" s="21">
        <v>-21.368110000000001</v>
      </c>
      <c r="DI61" s="21">
        <v>-19.13194</v>
      </c>
      <c r="DJ61" s="21">
        <v>-18.68891</v>
      </c>
      <c r="DK61" s="21">
        <v>4.3215000000000003</v>
      </c>
      <c r="DL61" s="21">
        <v>-10.84544</v>
      </c>
      <c r="DM61" s="21">
        <v>-12.842980000000001</v>
      </c>
      <c r="DN61" s="21">
        <v>-10.58521</v>
      </c>
      <c r="DO61" s="21">
        <v>-10.34028</v>
      </c>
      <c r="DP61" s="21">
        <v>-85.106700000000004</v>
      </c>
      <c r="DQ61" s="21">
        <v>-91.651020000000003</v>
      </c>
      <c r="DR61" s="21">
        <v>-94.874740000000003</v>
      </c>
      <c r="DS61" s="21">
        <v>-89.453069999999997</v>
      </c>
      <c r="DT61" s="21">
        <v>-87.380619999999993</v>
      </c>
      <c r="DU61" s="21">
        <v>-178.11992000000001</v>
      </c>
      <c r="DV61" s="21">
        <v>-185.07416000000001</v>
      </c>
      <c r="DW61" s="21">
        <v>-191.23428000000001</v>
      </c>
      <c r="DX61" s="21">
        <v>-180.8297</v>
      </c>
      <c r="DY61" s="21">
        <v>-176.82604000000001</v>
      </c>
      <c r="DZ61" s="21">
        <v>-173.34475</v>
      </c>
      <c r="EA61" s="21">
        <v>-178.87288000000001</v>
      </c>
      <c r="EB61" s="21">
        <v>-184.33134999999999</v>
      </c>
      <c r="EC61" s="21">
        <v>-174.58327</v>
      </c>
      <c r="ED61" s="21">
        <v>-170.53836999999999</v>
      </c>
      <c r="EE61" s="21">
        <v>-22.474689999999999</v>
      </c>
      <c r="EF61" s="21">
        <v>-30.762460000000001</v>
      </c>
      <c r="EG61" s="21">
        <v>-32.508710000000001</v>
      </c>
      <c r="EH61" s="21">
        <v>-30.024660000000001</v>
      </c>
      <c r="EI61" s="21">
        <v>-29.329180000000001</v>
      </c>
    </row>
    <row r="62" spans="2:139" x14ac:dyDescent="0.3">
      <c r="B62" s="39" t="s">
        <v>219</v>
      </c>
      <c r="C62" s="21">
        <v>56521.000899999999</v>
      </c>
      <c r="D62" s="21">
        <v>53973.88005</v>
      </c>
      <c r="E62" s="21">
        <v>55257.743739999998</v>
      </c>
      <c r="F62" s="21">
        <v>52748.588499999998</v>
      </c>
      <c r="G62" s="21">
        <v>51595.272210000003</v>
      </c>
      <c r="H62" s="21">
        <v>113765.89316000001</v>
      </c>
      <c r="I62" s="21">
        <v>108639.0191</v>
      </c>
      <c r="J62" s="21">
        <v>111223.27339</v>
      </c>
      <c r="K62" s="21">
        <v>106172.69458</v>
      </c>
      <c r="L62" s="21">
        <v>103851.36225000001</v>
      </c>
      <c r="M62" s="21">
        <v>122371.75784000001</v>
      </c>
      <c r="N62" s="21">
        <v>116857.14771</v>
      </c>
      <c r="O62" s="21">
        <v>119636.87509</v>
      </c>
      <c r="P62" s="21">
        <v>114204.28844</v>
      </c>
      <c r="Q62" s="21">
        <v>111707.29935</v>
      </c>
      <c r="R62" s="21">
        <v>980.45362</v>
      </c>
      <c r="S62" s="21">
        <v>965.86060999999995</v>
      </c>
      <c r="T62" s="21">
        <v>990.36945000000003</v>
      </c>
      <c r="U62" s="21">
        <v>942.69998999999996</v>
      </c>
      <c r="V62" s="21">
        <v>920.61991999999998</v>
      </c>
      <c r="W62" s="21">
        <v>1377.2804900000001</v>
      </c>
      <c r="X62" s="21">
        <v>1344.07673</v>
      </c>
      <c r="Y62" s="21">
        <v>1376.95091</v>
      </c>
      <c r="Z62" s="21">
        <v>1311.84618</v>
      </c>
      <c r="AA62" s="21">
        <v>1281.22362</v>
      </c>
      <c r="AB62" s="21">
        <v>108357.92238</v>
      </c>
      <c r="AC62" s="21">
        <v>103474.83265</v>
      </c>
      <c r="AD62" s="21">
        <v>105936.17707999999</v>
      </c>
      <c r="AE62" s="21">
        <v>101125.74314999999</v>
      </c>
      <c r="AF62" s="21">
        <v>98914.619340000005</v>
      </c>
      <c r="AG62" s="21">
        <v>143.76300000000001</v>
      </c>
      <c r="AH62" s="21">
        <v>162.44443000000001</v>
      </c>
      <c r="AI62" s="21">
        <v>169.13925</v>
      </c>
      <c r="AJ62" s="21">
        <v>158.71955</v>
      </c>
      <c r="AK62" s="21">
        <v>154.99001999999999</v>
      </c>
      <c r="AL62" s="21">
        <v>482.57373999999999</v>
      </c>
      <c r="AM62" s="21">
        <v>478.85746999999998</v>
      </c>
      <c r="AN62" s="21">
        <v>492.38413000000003</v>
      </c>
      <c r="AO62" s="21">
        <v>467.88189999999997</v>
      </c>
      <c r="AP62" s="21">
        <v>457.36407000000003</v>
      </c>
      <c r="AQ62" s="21">
        <v>821.57050000000004</v>
      </c>
      <c r="AR62" s="21">
        <v>801.46298000000002</v>
      </c>
      <c r="AS62" s="21">
        <v>822.63054999999997</v>
      </c>
      <c r="AT62" s="21">
        <v>783.09185000000002</v>
      </c>
      <c r="AU62" s="21">
        <v>765.60200999999995</v>
      </c>
      <c r="AV62" s="21">
        <v>1889.51187</v>
      </c>
      <c r="AW62" s="21">
        <v>1822.46164</v>
      </c>
      <c r="AX62" s="21">
        <v>1868.3189600000001</v>
      </c>
      <c r="AY62" s="21">
        <v>1780.6245699999999</v>
      </c>
      <c r="AZ62" s="21">
        <v>1741.11283</v>
      </c>
      <c r="BA62" s="21">
        <v>1881.9821199999999</v>
      </c>
      <c r="BB62" s="21">
        <v>1812.8498500000001</v>
      </c>
      <c r="BC62" s="21">
        <v>1858.25127</v>
      </c>
      <c r="BD62" s="21">
        <v>1771.29036</v>
      </c>
      <c r="BE62" s="21">
        <v>1731.8877199999999</v>
      </c>
      <c r="BF62" s="21">
        <v>2286.4866000000002</v>
      </c>
      <c r="BG62" s="21">
        <v>2199.0342599999999</v>
      </c>
      <c r="BH62" s="21">
        <v>2253.6925200000001</v>
      </c>
      <c r="BI62" s="21">
        <v>2148.5281799999998</v>
      </c>
      <c r="BJ62" s="21">
        <v>2100.9069100000002</v>
      </c>
      <c r="BK62" s="21">
        <v>818.75998000000004</v>
      </c>
      <c r="BL62" s="21">
        <v>781.53381000000002</v>
      </c>
      <c r="BM62" s="21">
        <v>800.29791</v>
      </c>
      <c r="BN62" s="21">
        <v>763.61901999999998</v>
      </c>
      <c r="BO62" s="21">
        <v>746.74428</v>
      </c>
      <c r="BP62" s="21">
        <v>585.46951999999999</v>
      </c>
      <c r="BQ62" s="21">
        <v>596.16650000000004</v>
      </c>
      <c r="BR62" s="21">
        <v>613.59249999999997</v>
      </c>
      <c r="BS62" s="21">
        <v>581.87189999999998</v>
      </c>
      <c r="BT62" s="21">
        <v>568.07704999999999</v>
      </c>
      <c r="BU62" s="21">
        <v>3.7000000000000002E-3</v>
      </c>
      <c r="BV62" s="21">
        <v>-0.43330999999999997</v>
      </c>
      <c r="BW62" s="21">
        <v>1802.63591</v>
      </c>
      <c r="BX62" s="21">
        <v>1756.6247100000001</v>
      </c>
      <c r="BY62" s="21">
        <v>1802.86104</v>
      </c>
      <c r="BZ62" s="21">
        <v>1716.2493300000001</v>
      </c>
      <c r="CA62" s="21">
        <v>1678.0052900000001</v>
      </c>
      <c r="CB62" s="21">
        <v>833.37882999999999</v>
      </c>
      <c r="CC62" s="21">
        <v>829.54556000000002</v>
      </c>
      <c r="CD62" s="21">
        <v>851.55177000000003</v>
      </c>
      <c r="CE62" s="21">
        <v>809.65410999999995</v>
      </c>
      <c r="CF62" s="21">
        <v>790.62901999999997</v>
      </c>
      <c r="CG62" s="21">
        <v>972.96414000000004</v>
      </c>
      <c r="CH62" s="21">
        <v>961.37593000000004</v>
      </c>
      <c r="CI62" s="21">
        <v>986.13692000000003</v>
      </c>
      <c r="CJ62" s="21">
        <v>938.32299999999998</v>
      </c>
      <c r="CK62" s="21">
        <v>916.32029999999997</v>
      </c>
      <c r="CL62" s="21">
        <v>1201.77567</v>
      </c>
      <c r="CM62" s="21">
        <v>1180.0438200000001</v>
      </c>
      <c r="CN62" s="21">
        <v>1209.56701</v>
      </c>
      <c r="CO62" s="21">
        <v>1151.7470800000001</v>
      </c>
      <c r="CP62" s="21">
        <v>1124.8036199999999</v>
      </c>
      <c r="CQ62" s="21">
        <v>1414.9606100000001</v>
      </c>
      <c r="CR62" s="21">
        <v>1382.38229</v>
      </c>
      <c r="CS62" s="21">
        <v>1416.2277300000001</v>
      </c>
      <c r="CT62" s="21">
        <v>1349.23326</v>
      </c>
      <c r="CU62" s="21">
        <v>1317.7382600000001</v>
      </c>
      <c r="CV62" s="21">
        <v>1486.69928</v>
      </c>
      <c r="CW62" s="21">
        <v>1451.2150899999999</v>
      </c>
      <c r="CX62" s="21">
        <v>1486.60817</v>
      </c>
      <c r="CY62" s="21">
        <v>1416.41543</v>
      </c>
      <c r="CZ62" s="21">
        <v>1383.36193</v>
      </c>
      <c r="DA62" s="21">
        <v>1392.3044500000001</v>
      </c>
      <c r="DB62" s="21">
        <v>1359.4460999999999</v>
      </c>
      <c r="DC62" s="21">
        <v>1392.643</v>
      </c>
      <c r="DD62" s="21">
        <v>1326.8470400000001</v>
      </c>
      <c r="DE62" s="21">
        <v>1295.8802499999999</v>
      </c>
      <c r="DF62" s="21">
        <v>1441.14877</v>
      </c>
      <c r="DG62" s="21">
        <v>1406.05321</v>
      </c>
      <c r="DH62" s="21">
        <v>1440.2427600000001</v>
      </c>
      <c r="DI62" s="21">
        <v>1372.33646</v>
      </c>
      <c r="DJ62" s="21">
        <v>1340.3081299999999</v>
      </c>
      <c r="DK62" s="21">
        <v>1886.1849199999999</v>
      </c>
      <c r="DL62" s="21">
        <v>1839.8963100000001</v>
      </c>
      <c r="DM62" s="21">
        <v>1884.66902</v>
      </c>
      <c r="DN62" s="21">
        <v>1795.77612</v>
      </c>
      <c r="DO62" s="21">
        <v>1753.86437</v>
      </c>
      <c r="DP62" s="21">
        <v>1201.1957</v>
      </c>
      <c r="DQ62" s="21">
        <v>1173.06746</v>
      </c>
      <c r="DR62" s="21">
        <v>1201.7546500000001</v>
      </c>
      <c r="DS62" s="21">
        <v>1144.93768</v>
      </c>
      <c r="DT62" s="21">
        <v>1118.2086899999999</v>
      </c>
      <c r="DU62" s="21">
        <v>668.12219000000005</v>
      </c>
      <c r="DV62" s="21">
        <v>670.85572000000002</v>
      </c>
      <c r="DW62" s="21">
        <v>690.65405999999996</v>
      </c>
      <c r="DX62" s="21">
        <v>655.47945000000004</v>
      </c>
      <c r="DY62" s="21">
        <v>640.66750000000002</v>
      </c>
      <c r="DZ62" s="21">
        <v>906.12203</v>
      </c>
      <c r="EA62" s="21">
        <v>896.36107000000004</v>
      </c>
      <c r="EB62" s="21">
        <v>919.51134000000002</v>
      </c>
      <c r="EC62" s="21">
        <v>874.86716999999999</v>
      </c>
      <c r="ED62" s="21">
        <v>854.34843999999998</v>
      </c>
      <c r="EE62" s="21">
        <v>1208.1750400000001</v>
      </c>
      <c r="EF62" s="21">
        <v>1177.74488</v>
      </c>
      <c r="EG62" s="21">
        <v>1206.2719400000001</v>
      </c>
      <c r="EH62" s="21">
        <v>1149.5028400000001</v>
      </c>
      <c r="EI62" s="21">
        <v>1122.68526</v>
      </c>
    </row>
    <row r="63" spans="2:139" x14ac:dyDescent="0.3">
      <c r="B63" s="39" t="s">
        <v>220</v>
      </c>
      <c r="C63" s="21">
        <v>42204.521760000003</v>
      </c>
      <c r="D63" s="21">
        <v>40302.573530000001</v>
      </c>
      <c r="E63" s="21">
        <v>41261.241139999998</v>
      </c>
      <c r="F63" s="21">
        <v>39387.642039999999</v>
      </c>
      <c r="G63" s="21">
        <v>38526.454830000002</v>
      </c>
      <c r="H63" s="21">
        <v>77597.102410000007</v>
      </c>
      <c r="I63" s="21">
        <v>74100.179390000005</v>
      </c>
      <c r="J63" s="21">
        <v>75862.839869999996</v>
      </c>
      <c r="K63" s="21">
        <v>72417.956080000004</v>
      </c>
      <c r="L63" s="21">
        <v>70834.628630000007</v>
      </c>
      <c r="M63" s="21">
        <v>67463.635009999998</v>
      </c>
      <c r="N63" s="21">
        <v>64423.426619999998</v>
      </c>
      <c r="O63" s="21">
        <v>65955.892250000004</v>
      </c>
      <c r="P63" s="21">
        <v>62960.903460000001</v>
      </c>
      <c r="Q63" s="21">
        <v>61584.31164</v>
      </c>
      <c r="R63" s="21">
        <v>661.47334999999998</v>
      </c>
      <c r="S63" s="21">
        <v>658.59757000000002</v>
      </c>
      <c r="T63" s="21">
        <v>676.06120999999996</v>
      </c>
      <c r="U63" s="21">
        <v>642.80409999999995</v>
      </c>
      <c r="V63" s="21">
        <v>627.90975000000003</v>
      </c>
      <c r="W63" s="21">
        <v>710.28619000000003</v>
      </c>
      <c r="X63" s="21">
        <v>703.52381000000003</v>
      </c>
      <c r="Y63" s="21">
        <v>721.92692</v>
      </c>
      <c r="Z63" s="21">
        <v>686.65297999999996</v>
      </c>
      <c r="AA63" s="21">
        <v>670.74264000000005</v>
      </c>
      <c r="AB63" s="21">
        <v>62862.299809999997</v>
      </c>
      <c r="AC63" s="21">
        <v>60029.445099999997</v>
      </c>
      <c r="AD63" s="21">
        <v>61457.358890000003</v>
      </c>
      <c r="AE63" s="21">
        <v>58666.654410000003</v>
      </c>
      <c r="AF63" s="21">
        <v>57383.902529999999</v>
      </c>
      <c r="AG63" s="21">
        <v>134.95833999999999</v>
      </c>
      <c r="AH63" s="21">
        <v>152.46861999999999</v>
      </c>
      <c r="AI63" s="21">
        <v>158.74203</v>
      </c>
      <c r="AJ63" s="21">
        <v>148.97153</v>
      </c>
      <c r="AK63" s="21">
        <v>145.67952</v>
      </c>
      <c r="AL63" s="21">
        <v>343.38889</v>
      </c>
      <c r="AM63" s="21">
        <v>344.84901000000002</v>
      </c>
      <c r="AN63" s="21">
        <v>355.02289999999999</v>
      </c>
      <c r="AO63" s="21">
        <v>336.94463000000002</v>
      </c>
      <c r="AP63" s="21">
        <v>329.48687000000001</v>
      </c>
      <c r="AQ63" s="21">
        <v>554.05519000000004</v>
      </c>
      <c r="AR63" s="21">
        <v>545.00557000000003</v>
      </c>
      <c r="AS63" s="21">
        <v>559.88282000000004</v>
      </c>
      <c r="AT63" s="21">
        <v>532.51270999999997</v>
      </c>
      <c r="AU63" s="21">
        <v>520.72366999999997</v>
      </c>
      <c r="AV63" s="21">
        <v>946.39706000000001</v>
      </c>
      <c r="AW63" s="21">
        <v>920.96316999999999</v>
      </c>
      <c r="AX63" s="21">
        <v>945.02524000000005</v>
      </c>
      <c r="AY63" s="21">
        <v>899.82124999999996</v>
      </c>
      <c r="AZ63" s="21">
        <v>879.93892000000005</v>
      </c>
      <c r="BA63" s="21">
        <v>578.31787999999995</v>
      </c>
      <c r="BB63" s="21">
        <v>567.27997000000005</v>
      </c>
      <c r="BC63" s="21">
        <v>582.60747000000003</v>
      </c>
      <c r="BD63" s="21">
        <v>554.27544</v>
      </c>
      <c r="BE63" s="21">
        <v>541.99176999999997</v>
      </c>
      <c r="BF63" s="21">
        <v>451.07821999999999</v>
      </c>
      <c r="BG63" s="21">
        <v>445.85629</v>
      </c>
      <c r="BH63" s="21">
        <v>458.27375000000001</v>
      </c>
      <c r="BI63" s="21">
        <v>435.61662999999999</v>
      </c>
      <c r="BJ63" s="21">
        <v>425.99133</v>
      </c>
      <c r="BK63" s="21">
        <v>-725.98307999999997</v>
      </c>
      <c r="BL63" s="21">
        <v>-692.97514999999999</v>
      </c>
      <c r="BM63" s="21">
        <v>-709.61302000000001</v>
      </c>
      <c r="BN63" s="21">
        <v>-677.09034999999994</v>
      </c>
      <c r="BO63" s="21">
        <v>-662.12774999999999</v>
      </c>
      <c r="BP63" s="21">
        <v>424.44502</v>
      </c>
      <c r="BQ63" s="21">
        <v>439.69326000000001</v>
      </c>
      <c r="BR63" s="21">
        <v>453.36081999999999</v>
      </c>
      <c r="BS63" s="21">
        <v>429.14929999999998</v>
      </c>
      <c r="BT63" s="21">
        <v>419.20533999999998</v>
      </c>
      <c r="BU63" s="21">
        <v>1.58E-3</v>
      </c>
      <c r="BV63" s="21">
        <v>5.9999999999999995E-4</v>
      </c>
      <c r="BW63" s="21">
        <v>1178.8966</v>
      </c>
      <c r="BX63" s="21">
        <v>1158.9376500000001</v>
      </c>
      <c r="BY63" s="21">
        <v>1190.55098</v>
      </c>
      <c r="BZ63" s="21">
        <v>1132.29945</v>
      </c>
      <c r="CA63" s="21">
        <v>1107.2824800000001</v>
      </c>
      <c r="CB63" s="21">
        <v>589.99027999999998</v>
      </c>
      <c r="CC63" s="21">
        <v>594.41790000000003</v>
      </c>
      <c r="CD63" s="21">
        <v>610.95230000000004</v>
      </c>
      <c r="CE63" s="21">
        <v>580.16353000000004</v>
      </c>
      <c r="CF63" s="21">
        <v>566.72055</v>
      </c>
      <c r="CG63" s="21">
        <v>677.54728</v>
      </c>
      <c r="CH63" s="21">
        <v>676.51980000000003</v>
      </c>
      <c r="CI63" s="21">
        <v>694.71214999999995</v>
      </c>
      <c r="CJ63" s="21">
        <v>660.29656</v>
      </c>
      <c r="CK63" s="21">
        <v>644.99686999999994</v>
      </c>
      <c r="CL63" s="21">
        <v>748.97607000000005</v>
      </c>
      <c r="CM63" s="21">
        <v>744.44093999999996</v>
      </c>
      <c r="CN63" s="21">
        <v>764.04201</v>
      </c>
      <c r="CO63" s="21">
        <v>726.58889999999997</v>
      </c>
      <c r="CP63" s="21">
        <v>709.75319000000002</v>
      </c>
      <c r="CQ63" s="21">
        <v>795.08007999999995</v>
      </c>
      <c r="CR63" s="21">
        <v>786.82635000000005</v>
      </c>
      <c r="CS63" s="21">
        <v>807.19599000000005</v>
      </c>
      <c r="CT63" s="21">
        <v>767.95788000000005</v>
      </c>
      <c r="CU63" s="21">
        <v>750.16366000000005</v>
      </c>
      <c r="CV63" s="21">
        <v>805.29074000000003</v>
      </c>
      <c r="CW63" s="21">
        <v>796.70615999999995</v>
      </c>
      <c r="CX63" s="21">
        <v>817.30831000000001</v>
      </c>
      <c r="CY63" s="21">
        <v>777.60077000000001</v>
      </c>
      <c r="CZ63" s="21">
        <v>759.58311000000003</v>
      </c>
      <c r="DA63" s="21">
        <v>677.23468000000003</v>
      </c>
      <c r="DB63" s="21">
        <v>672.77423999999996</v>
      </c>
      <c r="DC63" s="21">
        <v>690.47330999999997</v>
      </c>
      <c r="DD63" s="21">
        <v>656.64080999999999</v>
      </c>
      <c r="DE63" s="21">
        <v>641.42585999999994</v>
      </c>
      <c r="DF63" s="21">
        <v>639.87108000000001</v>
      </c>
      <c r="DG63" s="21">
        <v>636.80353000000002</v>
      </c>
      <c r="DH63" s="21">
        <v>653.65743999999995</v>
      </c>
      <c r="DI63" s="21">
        <v>621.53269</v>
      </c>
      <c r="DJ63" s="21">
        <v>607.13121000000001</v>
      </c>
      <c r="DK63" s="21">
        <v>818.65525000000002</v>
      </c>
      <c r="DL63" s="21">
        <v>815.09716000000003</v>
      </c>
      <c r="DM63" s="21">
        <v>836.77748999999994</v>
      </c>
      <c r="DN63" s="21">
        <v>795.55077000000006</v>
      </c>
      <c r="DO63" s="21">
        <v>777.11712999999997</v>
      </c>
      <c r="DP63" s="21">
        <v>682.91579999999999</v>
      </c>
      <c r="DQ63" s="21">
        <v>675.13316999999995</v>
      </c>
      <c r="DR63" s="21">
        <v>692.55314999999996</v>
      </c>
      <c r="DS63" s="21">
        <v>658.94314999999995</v>
      </c>
      <c r="DT63" s="21">
        <v>643.67489</v>
      </c>
      <c r="DU63" s="21">
        <v>478.40339</v>
      </c>
      <c r="DV63" s="21">
        <v>487.67793</v>
      </c>
      <c r="DW63" s="21">
        <v>502.83305000000001</v>
      </c>
      <c r="DX63" s="21">
        <v>476.49955</v>
      </c>
      <c r="DY63" s="21">
        <v>465.94733000000002</v>
      </c>
      <c r="DZ63" s="21">
        <v>630.85833000000002</v>
      </c>
      <c r="EA63" s="21">
        <v>630.87420999999995</v>
      </c>
      <c r="EB63" s="21">
        <v>647.89826000000005</v>
      </c>
      <c r="EC63" s="21">
        <v>615.74557000000004</v>
      </c>
      <c r="ED63" s="21">
        <v>601.47816</v>
      </c>
      <c r="EE63" s="21">
        <v>623.67603999999994</v>
      </c>
      <c r="EF63" s="21">
        <v>616.49635999999998</v>
      </c>
      <c r="EG63" s="21">
        <v>632.36207999999999</v>
      </c>
      <c r="EH63" s="21">
        <v>601.71248000000003</v>
      </c>
      <c r="EI63" s="21">
        <v>587.77030000000002</v>
      </c>
    </row>
    <row r="64" spans="2:139" x14ac:dyDescent="0.3">
      <c r="B64" s="39" t="s">
        <v>221</v>
      </c>
      <c r="C64" s="21">
        <v>56464.879659999999</v>
      </c>
      <c r="D64" s="21">
        <v>53920.287909999999</v>
      </c>
      <c r="E64" s="21">
        <v>55202.876819999998</v>
      </c>
      <c r="F64" s="21">
        <v>52696.21299</v>
      </c>
      <c r="G64" s="21">
        <v>51544.041850000001</v>
      </c>
      <c r="H64" s="21">
        <v>86553.541649999999</v>
      </c>
      <c r="I64" s="21">
        <v>82652.995590000006</v>
      </c>
      <c r="J64" s="21">
        <v>84619.106469999999</v>
      </c>
      <c r="K64" s="21">
        <v>80776.60613</v>
      </c>
      <c r="L64" s="21">
        <v>79010.527310000005</v>
      </c>
      <c r="M64" s="21">
        <v>50956.75232</v>
      </c>
      <c r="N64" s="21">
        <v>48660.416729999997</v>
      </c>
      <c r="O64" s="21">
        <v>49817.92138</v>
      </c>
      <c r="P64" s="21">
        <v>47555.741150000002</v>
      </c>
      <c r="Q64" s="21">
        <v>46515.971380000003</v>
      </c>
      <c r="R64" s="21">
        <v>606.92845999999997</v>
      </c>
      <c r="S64" s="21">
        <v>639.35428000000002</v>
      </c>
      <c r="T64" s="21">
        <v>613.85409000000004</v>
      </c>
      <c r="U64" s="21">
        <v>694.24530000000004</v>
      </c>
      <c r="V64" s="21">
        <v>709.72663999999997</v>
      </c>
      <c r="W64" s="21">
        <v>316.23493999999999</v>
      </c>
      <c r="X64" s="21">
        <v>357.65620000000001</v>
      </c>
      <c r="Y64" s="21">
        <v>327.84834000000001</v>
      </c>
      <c r="Z64" s="21">
        <v>414.89828</v>
      </c>
      <c r="AA64" s="21">
        <v>435.99952000000002</v>
      </c>
      <c r="AB64" s="21">
        <v>53927.161390000001</v>
      </c>
      <c r="AC64" s="21">
        <v>51496.963750000003</v>
      </c>
      <c r="AD64" s="21">
        <v>52721.916340000003</v>
      </c>
      <c r="AE64" s="21">
        <v>50327.877760000003</v>
      </c>
      <c r="AF64" s="21">
        <v>49227.454019999997</v>
      </c>
      <c r="AG64" s="21">
        <v>47.279829999999997</v>
      </c>
      <c r="AH64" s="21">
        <v>101.27788</v>
      </c>
      <c r="AI64" s="21">
        <v>66.702169999999995</v>
      </c>
      <c r="AJ64" s="21">
        <v>160.19808</v>
      </c>
      <c r="AK64" s="21">
        <v>185.80712</v>
      </c>
      <c r="AL64" s="21">
        <v>351.10163999999997</v>
      </c>
      <c r="AM64" s="21">
        <v>375.87439999999998</v>
      </c>
      <c r="AN64" s="21">
        <v>357.98106999999999</v>
      </c>
      <c r="AO64" s="21">
        <v>411.49254000000002</v>
      </c>
      <c r="AP64" s="21">
        <v>423.49423999999999</v>
      </c>
      <c r="AQ64" s="21">
        <v>527.10673999999995</v>
      </c>
      <c r="AR64" s="21">
        <v>541.55071999999996</v>
      </c>
      <c r="AS64" s="21">
        <v>529.20726999999999</v>
      </c>
      <c r="AT64" s="21">
        <v>571.00351999999998</v>
      </c>
      <c r="AU64" s="21">
        <v>578.274</v>
      </c>
      <c r="AV64" s="21">
        <v>297.08717000000001</v>
      </c>
      <c r="AW64" s="21">
        <v>325.27735000000001</v>
      </c>
      <c r="AX64" s="21">
        <v>305.59402</v>
      </c>
      <c r="AY64" s="21">
        <v>363.52757000000003</v>
      </c>
      <c r="AZ64" s="21">
        <v>377.26195000000001</v>
      </c>
      <c r="BA64" s="21">
        <v>-336.36232999999999</v>
      </c>
      <c r="BB64" s="21">
        <v>-284.77758999999998</v>
      </c>
      <c r="BC64" s="21">
        <v>-315.65821999999997</v>
      </c>
      <c r="BD64" s="21">
        <v>-238.69203999999999</v>
      </c>
      <c r="BE64" s="21">
        <v>-214.47784999999999</v>
      </c>
      <c r="BF64" s="21">
        <v>-784.02581999999995</v>
      </c>
      <c r="BG64" s="21">
        <v>-712.01152000000002</v>
      </c>
      <c r="BH64" s="21">
        <v>-753.12762999999995</v>
      </c>
      <c r="BI64" s="21">
        <v>-655.82721000000004</v>
      </c>
      <c r="BJ64" s="21">
        <v>-622.24081000000001</v>
      </c>
      <c r="BK64" s="21">
        <v>-602.34698000000003</v>
      </c>
      <c r="BL64" s="21">
        <v>-574.96034999999995</v>
      </c>
      <c r="BM64" s="21">
        <v>-588.76476000000002</v>
      </c>
      <c r="BN64" s="21">
        <v>-561.78075999999999</v>
      </c>
      <c r="BO64" s="21">
        <v>-549.36631999999997</v>
      </c>
      <c r="BP64" s="21">
        <v>396.52073999999999</v>
      </c>
      <c r="BQ64" s="21">
        <v>457.77431000000001</v>
      </c>
      <c r="BR64" s="21">
        <v>414.67388</v>
      </c>
      <c r="BS64" s="21">
        <v>541.53026</v>
      </c>
      <c r="BT64" s="21">
        <v>572.54369999999994</v>
      </c>
      <c r="BU64" s="21">
        <v>37.181240000000003</v>
      </c>
      <c r="BV64" s="21">
        <v>93.573459999999997</v>
      </c>
      <c r="BW64" s="21">
        <v>1053.52612</v>
      </c>
      <c r="BX64" s="21">
        <v>1086.6373100000001</v>
      </c>
      <c r="BY64" s="21">
        <v>1059.0734</v>
      </c>
      <c r="BZ64" s="21">
        <v>1150.14312</v>
      </c>
      <c r="CA64" s="21">
        <v>1167.377</v>
      </c>
      <c r="CB64" s="21">
        <v>569.50649999999996</v>
      </c>
      <c r="CC64" s="21">
        <v>612.41160000000002</v>
      </c>
      <c r="CD64" s="21">
        <v>580.65894000000003</v>
      </c>
      <c r="CE64" s="21">
        <v>679.91531999999995</v>
      </c>
      <c r="CF64" s="21">
        <v>701.05157999999994</v>
      </c>
      <c r="CG64" s="21">
        <v>647.55102999999997</v>
      </c>
      <c r="CH64" s="21">
        <v>684.57052999999996</v>
      </c>
      <c r="CI64" s="21">
        <v>655.64448000000004</v>
      </c>
      <c r="CJ64" s="21">
        <v>745.56769999999995</v>
      </c>
      <c r="CK64" s="21">
        <v>763.45608000000004</v>
      </c>
      <c r="CL64" s="21">
        <v>559.87283000000002</v>
      </c>
      <c r="CM64" s="21">
        <v>598.54160999999999</v>
      </c>
      <c r="CN64" s="21">
        <v>569.35229000000004</v>
      </c>
      <c r="CO64" s="21">
        <v>660.36293999999998</v>
      </c>
      <c r="CP64" s="21">
        <v>679.14008999999999</v>
      </c>
      <c r="CQ64" s="21">
        <v>407.06531000000001</v>
      </c>
      <c r="CR64" s="21">
        <v>447.51359000000002</v>
      </c>
      <c r="CS64" s="21">
        <v>418.40046000000001</v>
      </c>
      <c r="CT64" s="21">
        <v>508.21642000000003</v>
      </c>
      <c r="CU64" s="21">
        <v>528.52511000000004</v>
      </c>
      <c r="CV64" s="21">
        <v>425.46316000000002</v>
      </c>
      <c r="CW64" s="21">
        <v>465.39139999999998</v>
      </c>
      <c r="CX64" s="21">
        <v>436.49835000000002</v>
      </c>
      <c r="CY64" s="21">
        <v>526.18251999999995</v>
      </c>
      <c r="CZ64" s="21">
        <v>546.31322999999998</v>
      </c>
      <c r="DA64" s="21">
        <v>247.63822999999999</v>
      </c>
      <c r="DB64" s="21">
        <v>292.10890999999998</v>
      </c>
      <c r="DC64" s="21">
        <v>261.37770999999998</v>
      </c>
      <c r="DD64" s="21">
        <v>353.44477000000001</v>
      </c>
      <c r="DE64" s="21">
        <v>375.95868999999999</v>
      </c>
      <c r="DF64" s="21">
        <v>161.43550999999999</v>
      </c>
      <c r="DG64" s="21">
        <v>209.5967</v>
      </c>
      <c r="DH64" s="21">
        <v>176.73845</v>
      </c>
      <c r="DI64" s="21">
        <v>272.04789</v>
      </c>
      <c r="DJ64" s="21">
        <v>295.93067000000002</v>
      </c>
      <c r="DK64" s="21">
        <v>191.07261</v>
      </c>
      <c r="DL64" s="21">
        <v>255.48684</v>
      </c>
      <c r="DM64" s="21">
        <v>211.30654999999999</v>
      </c>
      <c r="DN64" s="21">
        <v>336.96525000000003</v>
      </c>
      <c r="DO64" s="21">
        <v>369.09519999999998</v>
      </c>
      <c r="DP64" s="21">
        <v>364.93587000000002</v>
      </c>
      <c r="DQ64" s="21">
        <v>398.46895999999998</v>
      </c>
      <c r="DR64" s="21">
        <v>373.76436000000001</v>
      </c>
      <c r="DS64" s="21">
        <v>447.76396999999997</v>
      </c>
      <c r="DT64" s="21">
        <v>464.11934000000002</v>
      </c>
      <c r="DU64" s="21">
        <v>479.59086000000002</v>
      </c>
      <c r="DV64" s="21">
        <v>531.93874000000005</v>
      </c>
      <c r="DW64" s="21">
        <v>495.66726</v>
      </c>
      <c r="DX64" s="21">
        <v>600.39173000000005</v>
      </c>
      <c r="DY64" s="21">
        <v>625.62170000000003</v>
      </c>
      <c r="DZ64" s="21">
        <v>596.93503999999996</v>
      </c>
      <c r="EA64" s="21">
        <v>632.94359999999995</v>
      </c>
      <c r="EB64" s="21">
        <v>605.32626000000005</v>
      </c>
      <c r="EC64" s="21">
        <v>692.05145000000005</v>
      </c>
      <c r="ED64" s="21">
        <v>709.25124000000005</v>
      </c>
      <c r="EE64" s="21">
        <v>281.11725000000001</v>
      </c>
      <c r="EF64" s="21">
        <v>313.20150000000001</v>
      </c>
      <c r="EG64" s="21">
        <v>290.18202000000002</v>
      </c>
      <c r="EH64" s="21">
        <v>359.49279000000001</v>
      </c>
      <c r="EI64" s="21">
        <v>375.23219999999998</v>
      </c>
    </row>
    <row r="65" spans="2:139" x14ac:dyDescent="0.3">
      <c r="B65" s="39" t="s">
        <v>222</v>
      </c>
      <c r="C65" s="21">
        <v>30684.424589999999</v>
      </c>
      <c r="D65" s="21">
        <v>29301.629939999999</v>
      </c>
      <c r="E65" s="21">
        <v>29998.620760000002</v>
      </c>
      <c r="F65" s="21">
        <v>28636.43708</v>
      </c>
      <c r="G65" s="21">
        <v>28010.31853</v>
      </c>
      <c r="H65" s="21">
        <v>37985.417479999996</v>
      </c>
      <c r="I65" s="21">
        <v>36273.59994</v>
      </c>
      <c r="J65" s="21">
        <v>37136.4594</v>
      </c>
      <c r="K65" s="21">
        <v>35450.116170000001</v>
      </c>
      <c r="L65" s="21">
        <v>34675.044000000002</v>
      </c>
      <c r="M65" s="21">
        <v>19006.494449999998</v>
      </c>
      <c r="N65" s="21">
        <v>18149.97813</v>
      </c>
      <c r="O65" s="21">
        <v>18581.718870000001</v>
      </c>
      <c r="P65" s="21">
        <v>17737.94225</v>
      </c>
      <c r="Q65" s="21">
        <v>17350.115760000001</v>
      </c>
      <c r="R65" s="21">
        <v>79.192440000000005</v>
      </c>
      <c r="S65" s="21">
        <v>113.40900000000001</v>
      </c>
      <c r="T65" s="21">
        <v>74.192629999999994</v>
      </c>
      <c r="U65" s="21">
        <v>180.44149999999999</v>
      </c>
      <c r="V65" s="21">
        <v>207.85258999999999</v>
      </c>
      <c r="W65" s="21">
        <v>-22.78425</v>
      </c>
      <c r="X65" s="21">
        <v>14.095459999999999</v>
      </c>
      <c r="Y65" s="21">
        <v>-25.409939999999999</v>
      </c>
      <c r="Z65" s="21">
        <v>79.268320000000003</v>
      </c>
      <c r="AA65" s="21">
        <v>108.23166000000001</v>
      </c>
      <c r="AB65" s="21">
        <v>22504.86706</v>
      </c>
      <c r="AC65" s="21">
        <v>21490.697690000001</v>
      </c>
      <c r="AD65" s="21">
        <v>22001.894550000001</v>
      </c>
      <c r="AE65" s="21">
        <v>21002.815070000001</v>
      </c>
      <c r="AF65" s="21">
        <v>20543.58656</v>
      </c>
      <c r="AG65" s="21">
        <v>-60.950409999999998</v>
      </c>
      <c r="AH65" s="21">
        <v>-21.160139999999998</v>
      </c>
      <c r="AI65" s="21">
        <v>-60.787779999999998</v>
      </c>
      <c r="AJ65" s="21">
        <v>40.526539999999997</v>
      </c>
      <c r="AK65" s="21">
        <v>68.981949999999998</v>
      </c>
      <c r="AL65" s="21">
        <v>85.044529999999995</v>
      </c>
      <c r="AM65" s="21">
        <v>108.05846</v>
      </c>
      <c r="AN65" s="21">
        <v>82.242350000000002</v>
      </c>
      <c r="AO65" s="21">
        <v>149.72394</v>
      </c>
      <c r="AP65" s="21">
        <v>167.63758999999999</v>
      </c>
      <c r="AQ65" s="21">
        <v>83.778630000000007</v>
      </c>
      <c r="AR65" s="21">
        <v>105.24500999999999</v>
      </c>
      <c r="AS65" s="21">
        <v>81.054649999999995</v>
      </c>
      <c r="AT65" s="21">
        <v>144.55027000000001</v>
      </c>
      <c r="AU65" s="21">
        <v>161.34359000000001</v>
      </c>
      <c r="AV65" s="21">
        <v>-66.839939999999999</v>
      </c>
      <c r="AW65" s="21">
        <v>-36.348149999999997</v>
      </c>
      <c r="AX65" s="21">
        <v>-66.224050000000005</v>
      </c>
      <c r="AY65" s="21">
        <v>10.07999</v>
      </c>
      <c r="AZ65" s="21">
        <v>31.73085</v>
      </c>
      <c r="BA65" s="21">
        <v>-447.65066999999999</v>
      </c>
      <c r="BB65" s="21">
        <v>-403.27053999999998</v>
      </c>
      <c r="BC65" s="21">
        <v>-438.34951999999998</v>
      </c>
      <c r="BD65" s="21">
        <v>-354.50952999999998</v>
      </c>
      <c r="BE65" s="21">
        <v>-327.60194000000001</v>
      </c>
      <c r="BF65" s="21">
        <v>-971.74333000000001</v>
      </c>
      <c r="BG65" s="21">
        <v>-903.46759999999995</v>
      </c>
      <c r="BH65" s="21">
        <v>-950.52701999999999</v>
      </c>
      <c r="BI65" s="21">
        <v>-842.95186000000001</v>
      </c>
      <c r="BJ65" s="21">
        <v>-805.11662000000001</v>
      </c>
      <c r="BK65" s="21">
        <v>-3646.0959899999998</v>
      </c>
      <c r="BL65" s="21">
        <v>-3480.32069</v>
      </c>
      <c r="BM65" s="21">
        <v>-3563.8808300000001</v>
      </c>
      <c r="BN65" s="21">
        <v>-3400.5426499999999</v>
      </c>
      <c r="BO65" s="21">
        <v>-3325.39617</v>
      </c>
      <c r="BP65" s="21">
        <v>42.52993</v>
      </c>
      <c r="BQ65" s="21">
        <v>91.750280000000004</v>
      </c>
      <c r="BR65" s="21">
        <v>37.523589999999999</v>
      </c>
      <c r="BS65" s="21">
        <v>183.95509000000001</v>
      </c>
      <c r="BT65" s="21">
        <v>223.41865999999999</v>
      </c>
      <c r="BU65" s="21">
        <v>37.179119999999998</v>
      </c>
      <c r="BV65" s="21">
        <v>94.007599999999996</v>
      </c>
      <c r="BW65" s="21">
        <v>112.14812000000001</v>
      </c>
      <c r="BX65" s="21">
        <v>160.69029</v>
      </c>
      <c r="BY65" s="21">
        <v>107.99712</v>
      </c>
      <c r="BZ65" s="21">
        <v>245.1634</v>
      </c>
      <c r="CA65" s="21">
        <v>282.5652</v>
      </c>
      <c r="CB65" s="21">
        <v>142.54138</v>
      </c>
      <c r="CC65" s="21">
        <v>179.55189999999999</v>
      </c>
      <c r="CD65" s="21">
        <v>135.69399999999999</v>
      </c>
      <c r="CE65" s="21">
        <v>257.04779000000002</v>
      </c>
      <c r="CF65" s="21">
        <v>288.07229999999998</v>
      </c>
      <c r="CG65" s="21">
        <v>134.62064000000001</v>
      </c>
      <c r="CH65" s="21">
        <v>170.76122000000001</v>
      </c>
      <c r="CI65" s="21">
        <v>128.11145999999999</v>
      </c>
      <c r="CJ65" s="21">
        <v>243.61956000000001</v>
      </c>
      <c r="CK65" s="21">
        <v>273.19207</v>
      </c>
      <c r="CL65" s="21">
        <v>20.825140000000001</v>
      </c>
      <c r="CM65" s="21">
        <v>60.141440000000003</v>
      </c>
      <c r="CN65" s="21">
        <v>16.78341</v>
      </c>
      <c r="CO65" s="21">
        <v>134.39169999999999</v>
      </c>
      <c r="CP65" s="21">
        <v>165.39444</v>
      </c>
      <c r="CQ65" s="21">
        <v>-41.333010000000002</v>
      </c>
      <c r="CR65" s="21">
        <v>-2.5484499999999999</v>
      </c>
      <c r="CS65" s="21">
        <v>-43.7637</v>
      </c>
      <c r="CT65" s="21">
        <v>68.543890000000005</v>
      </c>
      <c r="CU65" s="21">
        <v>99.088830000000002</v>
      </c>
      <c r="CV65" s="21">
        <v>23.33784</v>
      </c>
      <c r="CW65" s="21">
        <v>59.582689999999999</v>
      </c>
      <c r="CX65" s="21">
        <v>19.537579999999998</v>
      </c>
      <c r="CY65" s="21">
        <v>129.74161000000001</v>
      </c>
      <c r="CZ65" s="21">
        <v>159.12640999999999</v>
      </c>
      <c r="DA65" s="21">
        <v>-81.811139999999995</v>
      </c>
      <c r="DB65" s="21">
        <v>-43.005789999999998</v>
      </c>
      <c r="DC65" s="21">
        <v>-83.233949999999993</v>
      </c>
      <c r="DD65" s="21">
        <v>26.065809999999999</v>
      </c>
      <c r="DE65" s="21">
        <v>56.250459999999997</v>
      </c>
      <c r="DF65" s="21">
        <v>-176.92822000000001</v>
      </c>
      <c r="DG65" s="21">
        <v>-133.89449999999999</v>
      </c>
      <c r="DH65" s="21">
        <v>-176.39350999999999</v>
      </c>
      <c r="DI65" s="21">
        <v>-63.51417</v>
      </c>
      <c r="DJ65" s="21">
        <v>-31.76726</v>
      </c>
      <c r="DK65" s="21">
        <v>-269.07486999999998</v>
      </c>
      <c r="DL65" s="21">
        <v>-210.37282999999999</v>
      </c>
      <c r="DM65" s="21">
        <v>-267.54948999999999</v>
      </c>
      <c r="DN65" s="21">
        <v>-118.14046</v>
      </c>
      <c r="DO65" s="21">
        <v>-75.354730000000004</v>
      </c>
      <c r="DP65" s="21">
        <v>-46.308970000000002</v>
      </c>
      <c r="DQ65" s="21">
        <v>-12.555529999999999</v>
      </c>
      <c r="DR65" s="21">
        <v>-48.136580000000002</v>
      </c>
      <c r="DS65" s="21">
        <v>46.227939999999997</v>
      </c>
      <c r="DT65" s="21">
        <v>71.919700000000006</v>
      </c>
      <c r="DU65" s="21">
        <v>82.201520000000002</v>
      </c>
      <c r="DV65" s="21">
        <v>127.45676</v>
      </c>
      <c r="DW65" s="21">
        <v>78.739760000000004</v>
      </c>
      <c r="DX65" s="21">
        <v>205.04324</v>
      </c>
      <c r="DY65" s="21">
        <v>239.25820999999999</v>
      </c>
      <c r="DZ65" s="21">
        <v>152.05559</v>
      </c>
      <c r="EA65" s="21">
        <v>185.09231</v>
      </c>
      <c r="EB65" s="21">
        <v>145.30816999999999</v>
      </c>
      <c r="EC65" s="21">
        <v>254.53858</v>
      </c>
      <c r="ED65" s="21">
        <v>281.94242000000003</v>
      </c>
      <c r="EE65" s="21">
        <v>-2.8283900000000002</v>
      </c>
      <c r="EF65" s="21">
        <v>25.695589999999999</v>
      </c>
      <c r="EG65" s="21">
        <v>-5.3139200000000004</v>
      </c>
      <c r="EH65" s="21">
        <v>78.623699999999999</v>
      </c>
      <c r="EI65" s="21">
        <v>100.93586999999999</v>
      </c>
    </row>
    <row r="66" spans="2:139" x14ac:dyDescent="0.3">
      <c r="B66" s="39" t="s">
        <v>223</v>
      </c>
      <c r="C66" s="21">
        <v>-14333.82027</v>
      </c>
      <c r="D66" s="21">
        <v>-13687.866169999999</v>
      </c>
      <c r="E66" s="21">
        <v>-14013.45615</v>
      </c>
      <c r="F66" s="21">
        <v>-13377.13019</v>
      </c>
      <c r="G66" s="21">
        <v>-13084.64725</v>
      </c>
      <c r="H66" s="21">
        <v>-38774.78989</v>
      </c>
      <c r="I66" s="21">
        <v>-37027.399189999996</v>
      </c>
      <c r="J66" s="21">
        <v>-37908.189680000003</v>
      </c>
      <c r="K66" s="21">
        <v>-36186.802660000001</v>
      </c>
      <c r="L66" s="21">
        <v>-35395.623760000002</v>
      </c>
      <c r="M66" s="21">
        <v>-36652.542240000002</v>
      </c>
      <c r="N66" s="21">
        <v>-35000.817329999998</v>
      </c>
      <c r="O66" s="21">
        <v>-35833.395669999998</v>
      </c>
      <c r="P66" s="21">
        <v>-34206.238270000002</v>
      </c>
      <c r="Q66" s="21">
        <v>-33458.345130000002</v>
      </c>
      <c r="R66" s="21">
        <v>-503.37590999999998</v>
      </c>
      <c r="S66" s="21">
        <v>-492.73986000000002</v>
      </c>
      <c r="T66" s="21">
        <v>-504.94101000000001</v>
      </c>
      <c r="U66" s="21">
        <v>-480.92353000000003</v>
      </c>
      <c r="V66" s="21">
        <v>-469.78055999999998</v>
      </c>
      <c r="W66" s="21">
        <v>-507.17439000000002</v>
      </c>
      <c r="X66" s="21">
        <v>-495.58327000000003</v>
      </c>
      <c r="Y66" s="21">
        <v>-507.81995999999998</v>
      </c>
      <c r="Z66" s="21">
        <v>-483.69875999999999</v>
      </c>
      <c r="AA66" s="21">
        <v>-472.49148000000002</v>
      </c>
      <c r="AB66" s="21">
        <v>-31783.494770000001</v>
      </c>
      <c r="AC66" s="21">
        <v>-30351.189190000001</v>
      </c>
      <c r="AD66" s="21">
        <v>-31073.149580000001</v>
      </c>
      <c r="AE66" s="21">
        <v>-29662.155360000001</v>
      </c>
      <c r="AF66" s="21">
        <v>-29013.58957</v>
      </c>
      <c r="AG66" s="21">
        <v>-53.481189999999998</v>
      </c>
      <c r="AH66" s="21">
        <v>-61.23245</v>
      </c>
      <c r="AI66" s="21">
        <v>-63.86853</v>
      </c>
      <c r="AJ66" s="21">
        <v>-59.826250000000002</v>
      </c>
      <c r="AK66" s="21">
        <v>-58.504869999999997</v>
      </c>
      <c r="AL66" s="21">
        <v>-230.41551000000001</v>
      </c>
      <c r="AM66" s="21">
        <v>-227.26667</v>
      </c>
      <c r="AN66" s="21">
        <v>-233.56675999999999</v>
      </c>
      <c r="AO66" s="21">
        <v>-222.05593999999999</v>
      </c>
      <c r="AP66" s="21">
        <v>-217.14164</v>
      </c>
      <c r="AQ66" s="21">
        <v>-436.20513</v>
      </c>
      <c r="AR66" s="21">
        <v>-423.27346999999997</v>
      </c>
      <c r="AS66" s="21">
        <v>-434.23379999999997</v>
      </c>
      <c r="AT66" s="21">
        <v>-413.56948999999997</v>
      </c>
      <c r="AU66" s="21">
        <v>-404.41428000000002</v>
      </c>
      <c r="AV66" s="21">
        <v>-563.68245999999999</v>
      </c>
      <c r="AW66" s="21">
        <v>-545.55028000000004</v>
      </c>
      <c r="AX66" s="21">
        <v>-559.51052000000004</v>
      </c>
      <c r="AY66" s="21">
        <v>-533.02497000000005</v>
      </c>
      <c r="AZ66" s="21">
        <v>-521.24791000000005</v>
      </c>
      <c r="BA66" s="21">
        <v>-792.32372999999995</v>
      </c>
      <c r="BB66" s="21">
        <v>-762.79602</v>
      </c>
      <c r="BC66" s="21">
        <v>-781.87717999999995</v>
      </c>
      <c r="BD66" s="21">
        <v>-745.30748000000006</v>
      </c>
      <c r="BE66" s="21">
        <v>-728.79097000000002</v>
      </c>
      <c r="BF66" s="21">
        <v>-1211.77808</v>
      </c>
      <c r="BG66" s="21">
        <v>-1163.1567700000001</v>
      </c>
      <c r="BH66" s="21">
        <v>-1191.8389299999999</v>
      </c>
      <c r="BI66" s="21">
        <v>-1136.4404400000001</v>
      </c>
      <c r="BJ66" s="21">
        <v>-1111.3310300000001</v>
      </c>
      <c r="BK66" s="21">
        <v>-5035.8442400000004</v>
      </c>
      <c r="BL66" s="21">
        <v>-4806.8819100000001</v>
      </c>
      <c r="BM66" s="21">
        <v>-4922.2918900000004</v>
      </c>
      <c r="BN66" s="21">
        <v>-4696.6956300000002</v>
      </c>
      <c r="BO66" s="21">
        <v>-4592.9062700000004</v>
      </c>
      <c r="BP66" s="21">
        <v>-290.47296999999998</v>
      </c>
      <c r="BQ66" s="21">
        <v>-292.39677999999998</v>
      </c>
      <c r="BR66" s="21">
        <v>-300.62747000000002</v>
      </c>
      <c r="BS66" s="21">
        <v>-285.38475</v>
      </c>
      <c r="BT66" s="21">
        <v>-278.77260999999999</v>
      </c>
      <c r="BU66" s="21">
        <v>1.58E-3</v>
      </c>
      <c r="BV66" s="21">
        <v>5.9999999999999995E-4</v>
      </c>
      <c r="BW66" s="21">
        <v>-942.62968999999998</v>
      </c>
      <c r="BX66" s="21">
        <v>-914.14750000000004</v>
      </c>
      <c r="BY66" s="21">
        <v>-937.77445</v>
      </c>
      <c r="BZ66" s="21">
        <v>-893.13253999999995</v>
      </c>
      <c r="CA66" s="21">
        <v>-873.40101000000004</v>
      </c>
      <c r="CB66" s="21">
        <v>-380.67671999999999</v>
      </c>
      <c r="CC66" s="21">
        <v>-377.10332</v>
      </c>
      <c r="CD66" s="21">
        <v>-386.95731999999998</v>
      </c>
      <c r="CE66" s="21">
        <v>-368.06</v>
      </c>
      <c r="CF66" s="21">
        <v>-359.53217999999998</v>
      </c>
      <c r="CG66" s="21">
        <v>-477.39057000000003</v>
      </c>
      <c r="CH66" s="21">
        <v>-468.94396999999998</v>
      </c>
      <c r="CI66" s="21">
        <v>-480.76321999999999</v>
      </c>
      <c r="CJ66" s="21">
        <v>-457.69826999999998</v>
      </c>
      <c r="CK66" s="21">
        <v>-447.09347000000002</v>
      </c>
      <c r="CL66" s="21">
        <v>-546.64913999999999</v>
      </c>
      <c r="CM66" s="21">
        <v>-535.04452000000003</v>
      </c>
      <c r="CN66" s="21">
        <v>-548.28651000000002</v>
      </c>
      <c r="CO66" s="21">
        <v>-522.21369000000004</v>
      </c>
      <c r="CP66" s="21">
        <v>-510.11403000000001</v>
      </c>
      <c r="CQ66" s="21">
        <v>-511.02620999999999</v>
      </c>
      <c r="CR66" s="21">
        <v>-500.1662</v>
      </c>
      <c r="CS66" s="21">
        <v>-512.55381999999997</v>
      </c>
      <c r="CT66" s="21">
        <v>-488.17178000000001</v>
      </c>
      <c r="CU66" s="21">
        <v>-476.86086999999998</v>
      </c>
      <c r="CV66" s="21">
        <v>-526.47711000000004</v>
      </c>
      <c r="CW66" s="21">
        <v>-515.00356999999997</v>
      </c>
      <c r="CX66" s="21">
        <v>-527.72661000000005</v>
      </c>
      <c r="CY66" s="21">
        <v>-502.65332999999998</v>
      </c>
      <c r="CZ66" s="21">
        <v>-491.00688000000002</v>
      </c>
      <c r="DA66" s="21">
        <v>-545.55277000000001</v>
      </c>
      <c r="DB66" s="21">
        <v>-532.73013000000003</v>
      </c>
      <c r="DC66" s="21">
        <v>-545.78448000000003</v>
      </c>
      <c r="DD66" s="21">
        <v>-519.95479999999998</v>
      </c>
      <c r="DE66" s="21">
        <v>-507.90744999999998</v>
      </c>
      <c r="DF66" s="21">
        <v>-613.50376000000006</v>
      </c>
      <c r="DG66" s="21">
        <v>-597.72032000000002</v>
      </c>
      <c r="DH66" s="21">
        <v>-612.20042999999998</v>
      </c>
      <c r="DI66" s="21">
        <v>-583.38648999999998</v>
      </c>
      <c r="DJ66" s="21">
        <v>-569.86940000000004</v>
      </c>
      <c r="DK66" s="21">
        <v>-827.71316000000002</v>
      </c>
      <c r="DL66" s="21">
        <v>-805.86053000000004</v>
      </c>
      <c r="DM66" s="21">
        <v>-825.34996999999998</v>
      </c>
      <c r="DN66" s="21">
        <v>-786.53533000000004</v>
      </c>
      <c r="DO66" s="21">
        <v>-768.31127000000004</v>
      </c>
      <c r="DP66" s="21">
        <v>-459.79217</v>
      </c>
      <c r="DQ66" s="21">
        <v>-449.27870999999999</v>
      </c>
      <c r="DR66" s="21">
        <v>-460.32914</v>
      </c>
      <c r="DS66" s="21">
        <v>-438.50461999999999</v>
      </c>
      <c r="DT66" s="21">
        <v>-428.34447999999998</v>
      </c>
      <c r="DU66" s="21">
        <v>-333.00527</v>
      </c>
      <c r="DV66" s="21">
        <v>-331.19310999999999</v>
      </c>
      <c r="DW66" s="21">
        <v>-340.68122</v>
      </c>
      <c r="DX66" s="21">
        <v>-323.59884</v>
      </c>
      <c r="DY66" s="21">
        <v>-316.43371999999999</v>
      </c>
      <c r="DZ66" s="21">
        <v>-413.74351999999999</v>
      </c>
      <c r="EA66" s="21">
        <v>-407.60383000000002</v>
      </c>
      <c r="EB66" s="21">
        <v>-417.99164000000002</v>
      </c>
      <c r="EC66" s="21">
        <v>-397.82911000000001</v>
      </c>
      <c r="ED66" s="21">
        <v>-388.61149999999998</v>
      </c>
      <c r="EE66" s="21">
        <v>-425.25072999999998</v>
      </c>
      <c r="EF66" s="21">
        <v>-415.39188000000001</v>
      </c>
      <c r="EG66" s="21">
        <v>-425.57823000000002</v>
      </c>
      <c r="EH66" s="21">
        <v>-405.43043</v>
      </c>
      <c r="EI66" s="21">
        <v>-396.03661</v>
      </c>
    </row>
    <row r="67" spans="2:139" x14ac:dyDescent="0.3">
      <c r="B67" s="39" t="s">
        <v>224</v>
      </c>
      <c r="C67" s="21">
        <v>8811.2388599999995</v>
      </c>
      <c r="D67" s="21">
        <v>8414.1600799999997</v>
      </c>
      <c r="E67" s="21">
        <v>8614.3056799999995</v>
      </c>
      <c r="F67" s="21">
        <v>8223.1454799999992</v>
      </c>
      <c r="G67" s="21">
        <v>8043.3513199999998</v>
      </c>
      <c r="H67" s="21">
        <v>63.265509999999999</v>
      </c>
      <c r="I67" s="21">
        <v>60.414439999999999</v>
      </c>
      <c r="J67" s="21">
        <v>61.851550000000003</v>
      </c>
      <c r="K67" s="21">
        <v>59.042909999999999</v>
      </c>
      <c r="L67" s="21">
        <v>57.752009999999999</v>
      </c>
      <c r="M67" s="21">
        <v>-1261.8764900000001</v>
      </c>
      <c r="N67" s="21">
        <v>-1205.0107800000001</v>
      </c>
      <c r="O67" s="21">
        <v>-1233.6748500000001</v>
      </c>
      <c r="P67" s="21">
        <v>-1177.6549600000001</v>
      </c>
      <c r="Q67" s="21">
        <v>-1151.90643</v>
      </c>
      <c r="R67" s="21">
        <v>-66.86224</v>
      </c>
      <c r="S67" s="21">
        <v>-56.951619999999998</v>
      </c>
      <c r="T67" s="21">
        <v>-57.514400000000002</v>
      </c>
      <c r="U67" s="21">
        <v>-56.269680000000001</v>
      </c>
      <c r="V67" s="21">
        <v>-55.703000000000003</v>
      </c>
      <c r="W67" s="21">
        <v>-121.49818</v>
      </c>
      <c r="X67" s="21">
        <v>-109.80356</v>
      </c>
      <c r="Y67" s="21">
        <v>-111.55552</v>
      </c>
      <c r="Z67" s="21">
        <v>-107.81294</v>
      </c>
      <c r="AA67" s="21">
        <v>-106.02266</v>
      </c>
      <c r="AB67" s="21">
        <v>541.72148000000004</v>
      </c>
      <c r="AC67" s="21">
        <v>517.30911000000003</v>
      </c>
      <c r="AD67" s="21">
        <v>529.61428000000001</v>
      </c>
      <c r="AE67" s="21">
        <v>505.56513999999999</v>
      </c>
      <c r="AF67" s="21">
        <v>494.51091000000002</v>
      </c>
      <c r="AG67" s="21">
        <v>38.979210000000002</v>
      </c>
      <c r="AH67" s="21">
        <v>43.930720000000001</v>
      </c>
      <c r="AI67" s="21">
        <v>45.652169999999998</v>
      </c>
      <c r="AJ67" s="21">
        <v>42.297330000000002</v>
      </c>
      <c r="AK67" s="21">
        <v>40.5959</v>
      </c>
      <c r="AL67" s="21">
        <v>20.520700000000001</v>
      </c>
      <c r="AM67" s="21">
        <v>24.434049999999999</v>
      </c>
      <c r="AN67" s="21">
        <v>25.501940000000001</v>
      </c>
      <c r="AO67" s="21">
        <v>23.423729999999999</v>
      </c>
      <c r="AP67" s="21">
        <v>22.35126</v>
      </c>
      <c r="AQ67" s="21">
        <v>-81.840530000000001</v>
      </c>
      <c r="AR67" s="21">
        <v>-73.546869999999998</v>
      </c>
      <c r="AS67" s="21">
        <v>-74.862089999999995</v>
      </c>
      <c r="AT67" s="21">
        <v>-72.286019999999994</v>
      </c>
      <c r="AU67" s="21">
        <v>-71.207400000000007</v>
      </c>
      <c r="AV67" s="21">
        <v>-53.085450000000002</v>
      </c>
      <c r="AW67" s="21">
        <v>-45.690240000000003</v>
      </c>
      <c r="AX67" s="21">
        <v>-46.293210000000002</v>
      </c>
      <c r="AY67" s="21">
        <v>-45.10727</v>
      </c>
      <c r="AZ67" s="21">
        <v>-44.681849999999997</v>
      </c>
      <c r="BA67" s="21">
        <v>-353.09911</v>
      </c>
      <c r="BB67" s="21">
        <v>-332.73307</v>
      </c>
      <c r="BC67" s="21">
        <v>-340.30178000000001</v>
      </c>
      <c r="BD67" s="21">
        <v>-325.50839999999999</v>
      </c>
      <c r="BE67" s="21">
        <v>-318.79262999999997</v>
      </c>
      <c r="BF67" s="21">
        <v>-334.87099000000001</v>
      </c>
      <c r="BG67" s="21">
        <v>-315.31285000000003</v>
      </c>
      <c r="BH67" s="21">
        <v>-322.44922000000003</v>
      </c>
      <c r="BI67" s="21">
        <v>-308.48228999999998</v>
      </c>
      <c r="BJ67" s="21">
        <v>-302.17059999999998</v>
      </c>
      <c r="BK67" s="21">
        <v>-974.30750999999998</v>
      </c>
      <c r="BL67" s="21">
        <v>-930.00914</v>
      </c>
      <c r="BM67" s="21">
        <v>-952.33802000000003</v>
      </c>
      <c r="BN67" s="21">
        <v>-908.69090000000006</v>
      </c>
      <c r="BO67" s="21">
        <v>-888.61030000000005</v>
      </c>
      <c r="BP67" s="21">
        <v>61.13355</v>
      </c>
      <c r="BQ67" s="21">
        <v>67.968270000000004</v>
      </c>
      <c r="BR67" s="21">
        <v>70.466489999999993</v>
      </c>
      <c r="BS67" s="21">
        <v>65.385999999999996</v>
      </c>
      <c r="BT67" s="21">
        <v>62.860860000000002</v>
      </c>
      <c r="BU67" s="21">
        <v>-0.99000999999999995</v>
      </c>
      <c r="BV67" s="21">
        <v>-2.4741900000000001</v>
      </c>
      <c r="BW67" s="21">
        <v>-173.94032999999999</v>
      </c>
      <c r="BX67" s="21">
        <v>-156.49757</v>
      </c>
      <c r="BY67" s="21">
        <v>-159.29275000000001</v>
      </c>
      <c r="BZ67" s="21">
        <v>-153.80753999999999</v>
      </c>
      <c r="CA67" s="21">
        <v>-151.52641</v>
      </c>
      <c r="CB67" s="21">
        <v>20.322769999999998</v>
      </c>
      <c r="CC67" s="21">
        <v>27.7743</v>
      </c>
      <c r="CD67" s="21">
        <v>29.229410000000001</v>
      </c>
      <c r="CE67" s="21">
        <v>26.30255</v>
      </c>
      <c r="CF67" s="21">
        <v>24.840060000000001</v>
      </c>
      <c r="CG67" s="21">
        <v>-38.68638</v>
      </c>
      <c r="CH67" s="21">
        <v>-29.246659999999999</v>
      </c>
      <c r="CI67" s="21">
        <v>-29.10792</v>
      </c>
      <c r="CJ67" s="21">
        <v>-29.299589999999998</v>
      </c>
      <c r="CK67" s="21">
        <v>-29.4312</v>
      </c>
      <c r="CL67" s="21">
        <v>-39.45729</v>
      </c>
      <c r="CM67" s="21">
        <v>-30.13043</v>
      </c>
      <c r="CN67" s="21">
        <v>-30.038910000000001</v>
      </c>
      <c r="CO67" s="21">
        <v>-30.150739999999999</v>
      </c>
      <c r="CP67" s="21">
        <v>-30.240120000000001</v>
      </c>
      <c r="CQ67" s="21">
        <v>18.887910000000002</v>
      </c>
      <c r="CR67" s="21">
        <v>25.241420000000002</v>
      </c>
      <c r="CS67" s="21">
        <v>26.524560000000001</v>
      </c>
      <c r="CT67" s="21">
        <v>23.934429999999999</v>
      </c>
      <c r="CU67" s="21">
        <v>22.637139999999999</v>
      </c>
      <c r="CV67" s="21">
        <v>-96.843149999999994</v>
      </c>
      <c r="CW67" s="21">
        <v>-85.576610000000002</v>
      </c>
      <c r="CX67" s="21">
        <v>-86.757419999999996</v>
      </c>
      <c r="CY67" s="21">
        <v>-84.230260000000001</v>
      </c>
      <c r="CZ67" s="21">
        <v>-83.025679999999994</v>
      </c>
      <c r="DA67" s="21">
        <v>-134.78995</v>
      </c>
      <c r="DB67" s="21">
        <v>-122.2779</v>
      </c>
      <c r="DC67" s="21">
        <v>-124.3116</v>
      </c>
      <c r="DD67" s="21">
        <v>-120.01706</v>
      </c>
      <c r="DE67" s="21">
        <v>-117.94687</v>
      </c>
      <c r="DF67" s="21">
        <v>-130.42299</v>
      </c>
      <c r="DG67" s="21">
        <v>-118.14225999999999</v>
      </c>
      <c r="DH67" s="21">
        <v>-120.09869</v>
      </c>
      <c r="DI67" s="21">
        <v>-115.96919</v>
      </c>
      <c r="DJ67" s="21">
        <v>-113.98233</v>
      </c>
      <c r="DK67" s="21">
        <v>-151.23302000000001</v>
      </c>
      <c r="DL67" s="21">
        <v>-136.07512</v>
      </c>
      <c r="DM67" s="21">
        <v>-138.21427</v>
      </c>
      <c r="DN67" s="21">
        <v>-133.66918999999999</v>
      </c>
      <c r="DO67" s="21">
        <v>-131.49611999999999</v>
      </c>
      <c r="DP67" s="21">
        <v>9.7317400000000003</v>
      </c>
      <c r="DQ67" s="21">
        <v>15.268370000000001</v>
      </c>
      <c r="DR67" s="21">
        <v>16.209969999999998</v>
      </c>
      <c r="DS67" s="21">
        <v>14.32741</v>
      </c>
      <c r="DT67" s="21">
        <v>13.377840000000001</v>
      </c>
      <c r="DU67" s="21">
        <v>56.542459999999998</v>
      </c>
      <c r="DV67" s="21">
        <v>62.784759999999999</v>
      </c>
      <c r="DW67" s="21">
        <v>65.168509999999998</v>
      </c>
      <c r="DX67" s="21">
        <v>60.524039999999999</v>
      </c>
      <c r="DY67" s="21">
        <v>58.171880000000002</v>
      </c>
      <c r="DZ67" s="21">
        <v>-7.9512600000000004</v>
      </c>
      <c r="EA67" s="21">
        <v>-7.1150000000000005E-2</v>
      </c>
      <c r="EB67" s="21">
        <v>0.67876000000000003</v>
      </c>
      <c r="EC67" s="21">
        <v>-0.79371000000000003</v>
      </c>
      <c r="ED67" s="21">
        <v>-1.54348</v>
      </c>
      <c r="EE67" s="21">
        <v>-107.37487</v>
      </c>
      <c r="EF67" s="21">
        <v>-97.431700000000006</v>
      </c>
      <c r="EG67" s="21">
        <v>-99.062529999999995</v>
      </c>
      <c r="EH67" s="21">
        <v>-95.620199999999997</v>
      </c>
      <c r="EI67" s="21">
        <v>-93.961510000000004</v>
      </c>
    </row>
    <row r="68" spans="2:139" x14ac:dyDescent="0.3">
      <c r="B68" s="39" t="s">
        <v>225</v>
      </c>
      <c r="C68" s="21">
        <v>63226.720979999998</v>
      </c>
      <c r="D68" s="21">
        <v>60377.406620000002</v>
      </c>
      <c r="E68" s="21">
        <v>61813.589460000003</v>
      </c>
      <c r="F68" s="21">
        <v>59006.745000000003</v>
      </c>
      <c r="G68" s="21">
        <v>57716.597860000002</v>
      </c>
      <c r="H68" s="21">
        <v>128433.50666</v>
      </c>
      <c r="I68" s="21">
        <v>122645.63479</v>
      </c>
      <c r="J68" s="21">
        <v>125563.07191</v>
      </c>
      <c r="K68" s="21">
        <v>119861.33188</v>
      </c>
      <c r="L68" s="21">
        <v>117240.71473000001</v>
      </c>
      <c r="M68" s="21">
        <v>136515.13334</v>
      </c>
      <c r="N68" s="21">
        <v>130363.16045</v>
      </c>
      <c r="O68" s="21">
        <v>133464.16071</v>
      </c>
      <c r="P68" s="21">
        <v>127403.69134</v>
      </c>
      <c r="Q68" s="21">
        <v>124618.10743</v>
      </c>
      <c r="R68" s="21">
        <v>1172.56196</v>
      </c>
      <c r="S68" s="21">
        <v>1158.8503800000001</v>
      </c>
      <c r="T68" s="21">
        <v>1188.7228500000001</v>
      </c>
      <c r="U68" s="21">
        <v>1131.0605399999999</v>
      </c>
      <c r="V68" s="21">
        <v>1104.85304</v>
      </c>
      <c r="W68" s="21">
        <v>1517.9768300000001</v>
      </c>
      <c r="X68" s="21">
        <v>1487.19802</v>
      </c>
      <c r="Y68" s="21">
        <v>1524.3055400000001</v>
      </c>
      <c r="Z68" s="21">
        <v>1451.5341800000001</v>
      </c>
      <c r="AA68" s="21">
        <v>1417.9011800000001</v>
      </c>
      <c r="AB68" s="21">
        <v>117986.13109</v>
      </c>
      <c r="AC68" s="21">
        <v>112669.15147</v>
      </c>
      <c r="AD68" s="21">
        <v>115349.20015</v>
      </c>
      <c r="AE68" s="21">
        <v>110111.33220999999</v>
      </c>
      <c r="AF68" s="21">
        <v>107703.73765</v>
      </c>
      <c r="AG68" s="21">
        <v>187.40707</v>
      </c>
      <c r="AH68" s="21">
        <v>212.47946999999999</v>
      </c>
      <c r="AI68" s="21">
        <v>221.35745</v>
      </c>
      <c r="AJ68" s="21">
        <v>207.60544999999999</v>
      </c>
      <c r="AK68" s="21">
        <v>203.0179</v>
      </c>
      <c r="AL68" s="21">
        <v>505.03552000000002</v>
      </c>
      <c r="AM68" s="21">
        <v>506.34957000000003</v>
      </c>
      <c r="AN68" s="21">
        <v>521.24734999999998</v>
      </c>
      <c r="AO68" s="21">
        <v>494.74297999999999</v>
      </c>
      <c r="AP68" s="21">
        <v>483.79275000000001</v>
      </c>
      <c r="AQ68" s="21">
        <v>989.99316999999996</v>
      </c>
      <c r="AR68" s="21">
        <v>967.98203000000001</v>
      </c>
      <c r="AS68" s="21">
        <v>993.82448999999997</v>
      </c>
      <c r="AT68" s="21">
        <v>945.79286999999999</v>
      </c>
      <c r="AU68" s="21">
        <v>924.85468000000003</v>
      </c>
      <c r="AV68" s="21">
        <v>1696.49713</v>
      </c>
      <c r="AW68" s="21">
        <v>1644.47559</v>
      </c>
      <c r="AX68" s="21">
        <v>1686.7922000000001</v>
      </c>
      <c r="AY68" s="21">
        <v>1606.7237500000001</v>
      </c>
      <c r="AZ68" s="21">
        <v>1571.22209</v>
      </c>
      <c r="BA68" s="21">
        <v>2466.8710299999998</v>
      </c>
      <c r="BB68" s="21">
        <v>2376.70451</v>
      </c>
      <c r="BC68" s="21">
        <v>2436.3122800000001</v>
      </c>
      <c r="BD68" s="21">
        <v>2322.21747</v>
      </c>
      <c r="BE68" s="21">
        <v>2270.75425</v>
      </c>
      <c r="BF68" s="21">
        <v>2951.45705</v>
      </c>
      <c r="BG68" s="21">
        <v>2839.3703099999998</v>
      </c>
      <c r="BH68" s="21">
        <v>2910.0691499999998</v>
      </c>
      <c r="BI68" s="21">
        <v>2774.15616</v>
      </c>
      <c r="BJ68" s="21">
        <v>2712.86067</v>
      </c>
      <c r="BK68" s="21">
        <v>2212.06423</v>
      </c>
      <c r="BL68" s="21">
        <v>2111.48936</v>
      </c>
      <c r="BM68" s="21">
        <v>2162.1847899999998</v>
      </c>
      <c r="BN68" s="21">
        <v>2063.08851</v>
      </c>
      <c r="BO68" s="21">
        <v>2017.4975999999999</v>
      </c>
      <c r="BP68" s="21">
        <v>652.54450999999995</v>
      </c>
      <c r="BQ68" s="21">
        <v>672.20486000000005</v>
      </c>
      <c r="BR68" s="21">
        <v>692.78720999999996</v>
      </c>
      <c r="BS68" s="21">
        <v>656.08513000000005</v>
      </c>
      <c r="BT68" s="21">
        <v>640.88295000000005</v>
      </c>
      <c r="BU68" s="21">
        <v>1.58E-3</v>
      </c>
      <c r="BV68" s="21">
        <v>5.9999999999999995E-4</v>
      </c>
      <c r="BW68" s="21">
        <v>2199.46072</v>
      </c>
      <c r="BX68" s="21">
        <v>2147.4101099999998</v>
      </c>
      <c r="BY68" s="21">
        <v>2204.46236</v>
      </c>
      <c r="BZ68" s="21">
        <v>2098.0502900000001</v>
      </c>
      <c r="CA68" s="21">
        <v>2051.6966900000002</v>
      </c>
      <c r="CB68" s="21">
        <v>829.70056999999997</v>
      </c>
      <c r="CC68" s="21">
        <v>836.44871999999998</v>
      </c>
      <c r="CD68" s="21">
        <v>859.85379999999998</v>
      </c>
      <c r="CE68" s="21">
        <v>816.39030000000002</v>
      </c>
      <c r="CF68" s="21">
        <v>797.47383000000002</v>
      </c>
      <c r="CG68" s="21">
        <v>1070.9160400000001</v>
      </c>
      <c r="CH68" s="21">
        <v>1065.04043</v>
      </c>
      <c r="CI68" s="21">
        <v>1093.2960599999999</v>
      </c>
      <c r="CJ68" s="21">
        <v>1039.5002199999999</v>
      </c>
      <c r="CK68" s="21">
        <v>1015.41419</v>
      </c>
      <c r="CL68" s="21">
        <v>1343.5113200000001</v>
      </c>
      <c r="CM68" s="21">
        <v>1325.50676</v>
      </c>
      <c r="CN68" s="21">
        <v>1359.42047</v>
      </c>
      <c r="CO68" s="21">
        <v>1293.7203999999999</v>
      </c>
      <c r="CP68" s="21">
        <v>1263.74397</v>
      </c>
      <c r="CQ68" s="21">
        <v>1394.45192</v>
      </c>
      <c r="CR68" s="21">
        <v>1371.7847400000001</v>
      </c>
      <c r="CS68" s="21">
        <v>1406.47612</v>
      </c>
      <c r="CT68" s="21">
        <v>1338.8886</v>
      </c>
      <c r="CU68" s="21">
        <v>1307.86563</v>
      </c>
      <c r="CV68" s="21">
        <v>1487.5883100000001</v>
      </c>
      <c r="CW68" s="21">
        <v>1461.1626799999999</v>
      </c>
      <c r="CX68" s="21">
        <v>1497.8655799999999</v>
      </c>
      <c r="CY68" s="21">
        <v>1426.1232</v>
      </c>
      <c r="CZ68" s="21">
        <v>1393.0789600000001</v>
      </c>
      <c r="DA68" s="21">
        <v>1612.4345800000001</v>
      </c>
      <c r="DB68" s="21">
        <v>1579.0065099999999</v>
      </c>
      <c r="DC68" s="21">
        <v>1618.1350199999999</v>
      </c>
      <c r="DD68" s="21">
        <v>1541.14105</v>
      </c>
      <c r="DE68" s="21">
        <v>1505.4318000000001</v>
      </c>
      <c r="DF68" s="21">
        <v>1683.0515700000001</v>
      </c>
      <c r="DG68" s="21">
        <v>1646.4172900000001</v>
      </c>
      <c r="DH68" s="21">
        <v>1686.9869100000001</v>
      </c>
      <c r="DI68" s="21">
        <v>1606.9352799999999</v>
      </c>
      <c r="DJ68" s="21">
        <v>1569.70154</v>
      </c>
      <c r="DK68" s="21">
        <v>2178.7704100000001</v>
      </c>
      <c r="DL68" s="21">
        <v>2131.3537700000002</v>
      </c>
      <c r="DM68" s="21">
        <v>2183.97246</v>
      </c>
      <c r="DN68" s="21">
        <v>2080.24271</v>
      </c>
      <c r="DO68" s="21">
        <v>2032.04213</v>
      </c>
      <c r="DP68" s="21">
        <v>1224.2582</v>
      </c>
      <c r="DQ68" s="21">
        <v>1202.69193</v>
      </c>
      <c r="DR68" s="21">
        <v>1232.9467099999999</v>
      </c>
      <c r="DS68" s="21">
        <v>1173.8507099999999</v>
      </c>
      <c r="DT68" s="21">
        <v>1146.6517899999999</v>
      </c>
      <c r="DU68" s="21">
        <v>737.69952999999998</v>
      </c>
      <c r="DV68" s="21">
        <v>748.26886999999999</v>
      </c>
      <c r="DW68" s="21">
        <v>771.22026000000005</v>
      </c>
      <c r="DX68" s="21">
        <v>731.11645999999996</v>
      </c>
      <c r="DY68" s="21">
        <v>714.92598999999996</v>
      </c>
      <c r="DZ68" s="21">
        <v>906.80370000000005</v>
      </c>
      <c r="EA68" s="21">
        <v>906.49477999999999</v>
      </c>
      <c r="EB68" s="21">
        <v>930.99567000000002</v>
      </c>
      <c r="EC68" s="21">
        <v>884.75658999999996</v>
      </c>
      <c r="ED68" s="21">
        <v>864.25606000000005</v>
      </c>
      <c r="EE68" s="21">
        <v>1269.86681</v>
      </c>
      <c r="EF68" s="21">
        <v>1243.71695</v>
      </c>
      <c r="EG68" s="21">
        <v>1274.52961</v>
      </c>
      <c r="EH68" s="21">
        <v>1213.89193</v>
      </c>
      <c r="EI68" s="21">
        <v>1185.7652499999999</v>
      </c>
    </row>
    <row r="69" spans="2:139" x14ac:dyDescent="0.3">
      <c r="B69" s="39" t="s">
        <v>226</v>
      </c>
      <c r="C69" s="21">
        <v>142808.76675000001</v>
      </c>
      <c r="D69" s="21">
        <v>136373.08473999999</v>
      </c>
      <c r="E69" s="21">
        <v>139616.95848999999</v>
      </c>
      <c r="F69" s="21">
        <v>133277.2023</v>
      </c>
      <c r="G69" s="21">
        <v>130363.17608999999</v>
      </c>
      <c r="H69" s="21">
        <v>277839.41323000001</v>
      </c>
      <c r="I69" s="21">
        <v>265318.54569</v>
      </c>
      <c r="J69" s="21">
        <v>271629.81942999997</v>
      </c>
      <c r="K69" s="21">
        <v>259295.28036999999</v>
      </c>
      <c r="L69" s="21">
        <v>253626.11543999999</v>
      </c>
      <c r="M69" s="21">
        <v>257700.99014000001</v>
      </c>
      <c r="N69" s="21">
        <v>246087.84904</v>
      </c>
      <c r="O69" s="21">
        <v>251941.63842</v>
      </c>
      <c r="P69" s="21">
        <v>240501.22944</v>
      </c>
      <c r="Q69" s="21">
        <v>235242.85467999999</v>
      </c>
      <c r="R69" s="21">
        <v>2482.25873</v>
      </c>
      <c r="S69" s="21">
        <v>2619.3933699999998</v>
      </c>
      <c r="T69" s="21">
        <v>2588.7811000000002</v>
      </c>
      <c r="U69" s="21">
        <v>2513.7465200000001</v>
      </c>
      <c r="V69" s="21">
        <v>2445.4958799999999</v>
      </c>
      <c r="W69" s="21">
        <v>2758.9705899999999</v>
      </c>
      <c r="X69" s="21">
        <v>2872.4147200000002</v>
      </c>
      <c r="Y69" s="21">
        <v>2849.6693700000001</v>
      </c>
      <c r="Z69" s="21">
        <v>2763.0364100000002</v>
      </c>
      <c r="AA69" s="21">
        <v>2689.1129099999998</v>
      </c>
      <c r="AB69" s="21">
        <v>231442.23959000001</v>
      </c>
      <c r="AC69" s="21">
        <v>221012.42331000001</v>
      </c>
      <c r="AD69" s="21">
        <v>226269.62143999999</v>
      </c>
      <c r="AE69" s="21">
        <v>215994.99106</v>
      </c>
      <c r="AF69" s="21">
        <v>211272.24041999999</v>
      </c>
      <c r="AG69" s="21">
        <v>253.57831999999999</v>
      </c>
      <c r="AH69" s="21">
        <v>463.04185000000001</v>
      </c>
      <c r="AI69" s="21">
        <v>394.43822999999998</v>
      </c>
      <c r="AJ69" s="21">
        <v>416.41635000000002</v>
      </c>
      <c r="AK69" s="21">
        <v>399.97633000000002</v>
      </c>
      <c r="AL69" s="21">
        <v>1145.8386399999999</v>
      </c>
      <c r="AM69" s="21">
        <v>1254.1801800000001</v>
      </c>
      <c r="AN69" s="21">
        <v>1226.3465900000001</v>
      </c>
      <c r="AO69" s="21">
        <v>1199.30159</v>
      </c>
      <c r="AP69" s="21">
        <v>1167.49594</v>
      </c>
      <c r="AQ69" s="21">
        <v>2113.44353</v>
      </c>
      <c r="AR69" s="21">
        <v>2169.7817300000002</v>
      </c>
      <c r="AS69" s="21">
        <v>2166.9656799999998</v>
      </c>
      <c r="AT69" s="21">
        <v>2095.15272</v>
      </c>
      <c r="AU69" s="21">
        <v>2043.79186</v>
      </c>
      <c r="AV69" s="21">
        <v>3060.3495600000001</v>
      </c>
      <c r="AW69" s="21">
        <v>3088.33385</v>
      </c>
      <c r="AX69" s="21">
        <v>3102.1459199999999</v>
      </c>
      <c r="AY69" s="21">
        <v>2990.0623799999998</v>
      </c>
      <c r="AZ69" s="21">
        <v>2918.4895299999998</v>
      </c>
      <c r="BA69" s="21">
        <v>3726.0616799999998</v>
      </c>
      <c r="BB69" s="21">
        <v>3703.04441</v>
      </c>
      <c r="BC69" s="21">
        <v>3739.0761699999998</v>
      </c>
      <c r="BD69" s="21">
        <v>3594.1441300000001</v>
      </c>
      <c r="BE69" s="21">
        <v>3509.6513100000002</v>
      </c>
      <c r="BF69" s="21">
        <v>4240.2953500000003</v>
      </c>
      <c r="BG69" s="21">
        <v>4196.0164199999999</v>
      </c>
      <c r="BH69" s="21">
        <v>4242.9308000000001</v>
      </c>
      <c r="BI69" s="21">
        <v>4075.3552</v>
      </c>
      <c r="BJ69" s="21">
        <v>3980.3797100000002</v>
      </c>
      <c r="BK69" s="21">
        <v>-587.83640000000003</v>
      </c>
      <c r="BL69" s="21">
        <v>-561.10951999999997</v>
      </c>
      <c r="BM69" s="21">
        <v>-574.58137999999997</v>
      </c>
      <c r="BN69" s="21">
        <v>-548.24742000000003</v>
      </c>
      <c r="BO69" s="21">
        <v>-536.13203999999996</v>
      </c>
      <c r="BP69" s="21">
        <v>1390.1230399999999</v>
      </c>
      <c r="BQ69" s="21">
        <v>1656.44613</v>
      </c>
      <c r="BR69" s="21">
        <v>1572.26412</v>
      </c>
      <c r="BS69" s="21">
        <v>1560.1892700000001</v>
      </c>
      <c r="BT69" s="21">
        <v>1510.3036500000001</v>
      </c>
      <c r="BU69" s="21">
        <v>-11.22198</v>
      </c>
      <c r="BV69" s="21">
        <v>-25.16084</v>
      </c>
      <c r="BW69" s="21">
        <v>4585.0932499999999</v>
      </c>
      <c r="BX69" s="21">
        <v>4698.4094999999998</v>
      </c>
      <c r="BY69" s="21">
        <v>4694.2563799999998</v>
      </c>
      <c r="BZ69" s="21">
        <v>4537.9240200000004</v>
      </c>
      <c r="CA69" s="21">
        <v>4426.95129</v>
      </c>
      <c r="CB69" s="21">
        <v>1863.1944900000001</v>
      </c>
      <c r="CC69" s="21">
        <v>2066.3420299999998</v>
      </c>
      <c r="CD69" s="21">
        <v>2008.74152</v>
      </c>
      <c r="CE69" s="21">
        <v>1967.1325200000001</v>
      </c>
      <c r="CF69" s="21">
        <v>1909.8669400000001</v>
      </c>
      <c r="CG69" s="21">
        <v>2340.9018099999998</v>
      </c>
      <c r="CH69" s="21">
        <v>2508.8700899999999</v>
      </c>
      <c r="CI69" s="21">
        <v>2465.9466600000001</v>
      </c>
      <c r="CJ69" s="21">
        <v>2401.67839</v>
      </c>
      <c r="CK69" s="21">
        <v>2334.8474700000002</v>
      </c>
      <c r="CL69" s="21">
        <v>2723.4795899999999</v>
      </c>
      <c r="CM69" s="21">
        <v>2869.69344</v>
      </c>
      <c r="CN69" s="21">
        <v>2837.8462300000001</v>
      </c>
      <c r="CO69" s="21">
        <v>2754.3485599999999</v>
      </c>
      <c r="CP69" s="21">
        <v>2679.7567300000001</v>
      </c>
      <c r="CQ69" s="21">
        <v>2665.62408</v>
      </c>
      <c r="CR69" s="21">
        <v>2798.9899799999998</v>
      </c>
      <c r="CS69" s="21">
        <v>2770.8242300000002</v>
      </c>
      <c r="CT69" s="21">
        <v>2688.1339499999999</v>
      </c>
      <c r="CU69" s="21">
        <v>2615.5493299999998</v>
      </c>
      <c r="CV69" s="21">
        <v>2820.0106099999998</v>
      </c>
      <c r="CW69" s="21">
        <v>2948.31729</v>
      </c>
      <c r="CX69" s="21">
        <v>2922.92364</v>
      </c>
      <c r="CY69" s="21">
        <v>2833.5037600000001</v>
      </c>
      <c r="CZ69" s="21">
        <v>2757.4601400000001</v>
      </c>
      <c r="DA69" s="21">
        <v>2853.5319399999998</v>
      </c>
      <c r="DB69" s="21">
        <v>2968.6891799999999</v>
      </c>
      <c r="DC69" s="21">
        <v>2948.0566600000002</v>
      </c>
      <c r="DD69" s="21">
        <v>2855.4319300000002</v>
      </c>
      <c r="DE69" s="21">
        <v>2779.3610699999999</v>
      </c>
      <c r="DF69" s="21">
        <v>2911.6521699999998</v>
      </c>
      <c r="DG69" s="21">
        <v>3021.1595299999999</v>
      </c>
      <c r="DH69" s="21">
        <v>3003.22262</v>
      </c>
      <c r="DI69" s="21">
        <v>2907.0697100000002</v>
      </c>
      <c r="DJ69" s="21">
        <v>2830.0836599999998</v>
      </c>
      <c r="DK69" s="21">
        <v>3765.7435</v>
      </c>
      <c r="DL69" s="21">
        <v>3910.3948999999998</v>
      </c>
      <c r="DM69" s="21">
        <v>3884.7629099999999</v>
      </c>
      <c r="DN69" s="21">
        <v>3762.5573100000001</v>
      </c>
      <c r="DO69" s="21">
        <v>3662.48155</v>
      </c>
      <c r="DP69" s="21">
        <v>2356.2451900000001</v>
      </c>
      <c r="DQ69" s="21">
        <v>2461.7009400000002</v>
      </c>
      <c r="DR69" s="21">
        <v>2440.6183000000001</v>
      </c>
      <c r="DS69" s="21">
        <v>2366.5576500000002</v>
      </c>
      <c r="DT69" s="21">
        <v>2303.1381200000001</v>
      </c>
      <c r="DU69" s="21">
        <v>1629.6751400000001</v>
      </c>
      <c r="DV69" s="21">
        <v>1846.89294</v>
      </c>
      <c r="DW69" s="21">
        <v>1785.9640099999999</v>
      </c>
      <c r="DX69" s="21">
        <v>1756.9743000000001</v>
      </c>
      <c r="DY69" s="21">
        <v>1708.47866</v>
      </c>
      <c r="DZ69" s="21">
        <v>2023.31573</v>
      </c>
      <c r="EA69" s="21">
        <v>2193.2436400000001</v>
      </c>
      <c r="EB69" s="21">
        <v>2148.4740000000002</v>
      </c>
      <c r="EC69" s="21">
        <v>2095.62183</v>
      </c>
      <c r="ED69" s="21">
        <v>2036.61526</v>
      </c>
      <c r="EE69" s="21">
        <v>2328.4796799999999</v>
      </c>
      <c r="EF69" s="21">
        <v>2415.82233</v>
      </c>
      <c r="EG69" s="21">
        <v>2401.5485199999998</v>
      </c>
      <c r="EH69" s="21">
        <v>2324.7619399999999</v>
      </c>
      <c r="EI69" s="21">
        <v>2263.2292200000002</v>
      </c>
    </row>
    <row r="70" spans="2:139" x14ac:dyDescent="0.3">
      <c r="B70" s="39" t="s">
        <v>227</v>
      </c>
      <c r="C70" s="21">
        <v>65894.77003</v>
      </c>
      <c r="D70" s="21">
        <v>62925.219940000003</v>
      </c>
      <c r="E70" s="21">
        <v>64422.006999999998</v>
      </c>
      <c r="F70" s="21">
        <v>61496.718970000002</v>
      </c>
      <c r="G70" s="21">
        <v>60152.130039999996</v>
      </c>
      <c r="H70" s="21">
        <v>96319.465129999997</v>
      </c>
      <c r="I70" s="21">
        <v>91978.816519999993</v>
      </c>
      <c r="J70" s="21">
        <v>94166.765679999997</v>
      </c>
      <c r="K70" s="21">
        <v>89890.712150000007</v>
      </c>
      <c r="L70" s="21">
        <v>87925.364870000005</v>
      </c>
      <c r="M70" s="21">
        <v>59547.885300000002</v>
      </c>
      <c r="N70" s="21">
        <v>56864.39544</v>
      </c>
      <c r="O70" s="21">
        <v>58217.051390000001</v>
      </c>
      <c r="P70" s="21">
        <v>55573.475359999997</v>
      </c>
      <c r="Q70" s="21">
        <v>54358.403980000003</v>
      </c>
      <c r="R70" s="21">
        <v>688.44578999999999</v>
      </c>
      <c r="S70" s="21">
        <v>844.89473999999996</v>
      </c>
      <c r="T70" s="21">
        <v>770.83358999999996</v>
      </c>
      <c r="U70" s="21">
        <v>781.37420999999995</v>
      </c>
      <c r="V70" s="21">
        <v>752.75202000000002</v>
      </c>
      <c r="W70" s="21">
        <v>373.83832999999998</v>
      </c>
      <c r="X70" s="21">
        <v>533.77787999999998</v>
      </c>
      <c r="Y70" s="21">
        <v>455.84383000000003</v>
      </c>
      <c r="Z70" s="21">
        <v>480.44033999999999</v>
      </c>
      <c r="AA70" s="21">
        <v>458.98604</v>
      </c>
      <c r="AB70" s="21">
        <v>61166.197829999997</v>
      </c>
      <c r="AC70" s="21">
        <v>58409.777020000001</v>
      </c>
      <c r="AD70" s="21">
        <v>59799.163939999999</v>
      </c>
      <c r="AE70" s="21">
        <v>57083.756090000003</v>
      </c>
      <c r="AF70" s="21">
        <v>55835.614430000001</v>
      </c>
      <c r="AG70" s="21">
        <v>-9.4007799999999992</v>
      </c>
      <c r="AH70" s="21">
        <v>163.65537</v>
      </c>
      <c r="AI70" s="21">
        <v>82.425759999999997</v>
      </c>
      <c r="AJ70" s="21">
        <v>122.71651</v>
      </c>
      <c r="AK70" s="21">
        <v>111.95518</v>
      </c>
      <c r="AL70" s="21">
        <v>443.11635000000001</v>
      </c>
      <c r="AM70" s="21">
        <v>547.83082000000002</v>
      </c>
      <c r="AN70" s="21">
        <v>499.30768</v>
      </c>
      <c r="AO70" s="21">
        <v>508.38823000000002</v>
      </c>
      <c r="AP70" s="21">
        <v>491.30990000000003</v>
      </c>
      <c r="AQ70" s="21">
        <v>601.40742</v>
      </c>
      <c r="AR70" s="21">
        <v>691.86924999999997</v>
      </c>
      <c r="AS70" s="21">
        <v>650.39679999999998</v>
      </c>
      <c r="AT70" s="21">
        <v>650.56599000000006</v>
      </c>
      <c r="AU70" s="21">
        <v>630.68529999999998</v>
      </c>
      <c r="AV70" s="21">
        <v>336.48025999999999</v>
      </c>
      <c r="AW70" s="21">
        <v>449.48665999999997</v>
      </c>
      <c r="AX70" s="21">
        <v>396.97575999999998</v>
      </c>
      <c r="AY70" s="21">
        <v>411.39503999999999</v>
      </c>
      <c r="AZ70" s="21">
        <v>396.29034000000001</v>
      </c>
      <c r="BA70" s="21">
        <v>-181.79283000000001</v>
      </c>
      <c r="BB70" s="21">
        <v>-62.565829999999998</v>
      </c>
      <c r="BC70" s="21">
        <v>-118.94826</v>
      </c>
      <c r="BD70" s="21">
        <v>-85.186760000000007</v>
      </c>
      <c r="BE70" s="21">
        <v>-88.519480000000001</v>
      </c>
      <c r="BF70" s="21">
        <v>-468.54768000000001</v>
      </c>
      <c r="BG70" s="21">
        <v>-335.06601999999998</v>
      </c>
      <c r="BH70" s="21">
        <v>-398.54644999999999</v>
      </c>
      <c r="BI70" s="21">
        <v>-351.56814000000003</v>
      </c>
      <c r="BJ70" s="21">
        <v>-349.08895000000001</v>
      </c>
      <c r="BK70" s="21">
        <v>2195.2484100000001</v>
      </c>
      <c r="BL70" s="21">
        <v>2095.4380999999998</v>
      </c>
      <c r="BM70" s="21">
        <v>2145.7481499999999</v>
      </c>
      <c r="BN70" s="21">
        <v>2047.4051899999999</v>
      </c>
      <c r="BO70" s="21">
        <v>2002.16085</v>
      </c>
      <c r="BP70" s="21">
        <v>495.02879000000001</v>
      </c>
      <c r="BQ70" s="21">
        <v>728.84370999999999</v>
      </c>
      <c r="BR70" s="21">
        <v>616.78835000000004</v>
      </c>
      <c r="BS70" s="21">
        <v>653.42611999999997</v>
      </c>
      <c r="BT70" s="21">
        <v>623.63433999999995</v>
      </c>
      <c r="BU70" s="21">
        <v>-13.18928</v>
      </c>
      <c r="BV70" s="21">
        <v>-28.699529999999999</v>
      </c>
      <c r="BW70" s="21">
        <v>1193.69811</v>
      </c>
      <c r="BX70" s="21">
        <v>1388.79846</v>
      </c>
      <c r="BY70" s="21">
        <v>1298.57773</v>
      </c>
      <c r="BZ70" s="21">
        <v>1303.2390600000001</v>
      </c>
      <c r="CA70" s="21">
        <v>1262.6596500000001</v>
      </c>
      <c r="CB70" s="21">
        <v>679.41971000000001</v>
      </c>
      <c r="CC70" s="21">
        <v>869.15444000000002</v>
      </c>
      <c r="CD70" s="21">
        <v>779.22245999999996</v>
      </c>
      <c r="CE70" s="21">
        <v>797.67969000000005</v>
      </c>
      <c r="CF70" s="21">
        <v>766.78599999999994</v>
      </c>
      <c r="CG70" s="21">
        <v>744.25562000000002</v>
      </c>
      <c r="CH70" s="21">
        <v>918.62139999999999</v>
      </c>
      <c r="CI70" s="21">
        <v>835.42992000000004</v>
      </c>
      <c r="CJ70" s="21">
        <v>848.89923999999996</v>
      </c>
      <c r="CK70" s="21">
        <v>817.44173000000001</v>
      </c>
      <c r="CL70" s="21">
        <v>640.78117999999995</v>
      </c>
      <c r="CM70" s="21">
        <v>813.58493999999996</v>
      </c>
      <c r="CN70" s="21">
        <v>731.87252000000001</v>
      </c>
      <c r="CO70" s="21">
        <v>747.15323999999998</v>
      </c>
      <c r="CP70" s="21">
        <v>718.54333999999994</v>
      </c>
      <c r="CQ70" s="21">
        <v>487.51508000000001</v>
      </c>
      <c r="CR70" s="21">
        <v>654.94192999999996</v>
      </c>
      <c r="CS70" s="21">
        <v>575.45149000000004</v>
      </c>
      <c r="CT70" s="21">
        <v>595.23996</v>
      </c>
      <c r="CU70" s="21">
        <v>570.65588000000002</v>
      </c>
      <c r="CV70" s="21">
        <v>464.39616999999998</v>
      </c>
      <c r="CW70" s="21">
        <v>633.55183999999997</v>
      </c>
      <c r="CX70" s="21">
        <v>553.20709999999997</v>
      </c>
      <c r="CY70" s="21">
        <v>574.06722000000002</v>
      </c>
      <c r="CZ70" s="21">
        <v>549.89904000000001</v>
      </c>
      <c r="DA70" s="21">
        <v>327.88744000000003</v>
      </c>
      <c r="DB70" s="21">
        <v>493.21120000000002</v>
      </c>
      <c r="DC70" s="21">
        <v>414.54771</v>
      </c>
      <c r="DD70" s="21">
        <v>439.29217999999997</v>
      </c>
      <c r="DE70" s="21">
        <v>418.78563000000003</v>
      </c>
      <c r="DF70" s="21">
        <v>270.66556000000003</v>
      </c>
      <c r="DG70" s="21">
        <v>435.27354000000003</v>
      </c>
      <c r="DH70" s="21">
        <v>357.06581</v>
      </c>
      <c r="DI70" s="21">
        <v>383.25193999999999</v>
      </c>
      <c r="DJ70" s="21">
        <v>364.37576999999999</v>
      </c>
      <c r="DK70" s="21">
        <v>346.57294000000002</v>
      </c>
      <c r="DL70" s="21">
        <v>562.56141000000002</v>
      </c>
      <c r="DM70" s="21">
        <v>458.75360999999998</v>
      </c>
      <c r="DN70" s="21">
        <v>495.07580999999999</v>
      </c>
      <c r="DO70" s="21">
        <v>470.22167999999999</v>
      </c>
      <c r="DP70" s="21">
        <v>438.50864000000001</v>
      </c>
      <c r="DQ70" s="21">
        <v>576.47050000000002</v>
      </c>
      <c r="DR70" s="21">
        <v>510.50587999999999</v>
      </c>
      <c r="DS70" s="21">
        <v>526.38963999999999</v>
      </c>
      <c r="DT70" s="21">
        <v>505.23185000000001</v>
      </c>
      <c r="DU70" s="21">
        <v>622.08592999999996</v>
      </c>
      <c r="DV70" s="21">
        <v>820.79139999999995</v>
      </c>
      <c r="DW70" s="21">
        <v>728.32390999999996</v>
      </c>
      <c r="DX70" s="21">
        <v>752.96514999999999</v>
      </c>
      <c r="DY70" s="21">
        <v>725.66400999999996</v>
      </c>
      <c r="DZ70" s="21">
        <v>697.58505000000002</v>
      </c>
      <c r="EA70" s="21">
        <v>865.16195000000005</v>
      </c>
      <c r="EB70" s="21">
        <v>785.98215000000005</v>
      </c>
      <c r="EC70" s="21">
        <v>798.64431000000002</v>
      </c>
      <c r="ED70" s="21">
        <v>769.08726000000001</v>
      </c>
      <c r="EE70" s="21">
        <v>315.38672000000003</v>
      </c>
      <c r="EF70" s="21">
        <v>442.89600000000002</v>
      </c>
      <c r="EG70" s="21">
        <v>382.42714000000001</v>
      </c>
      <c r="EH70" s="21">
        <v>399.14675</v>
      </c>
      <c r="EI70" s="21">
        <v>381.92590999999999</v>
      </c>
    </row>
    <row r="71" spans="2:139" x14ac:dyDescent="0.3">
      <c r="B71" s="39" t="s">
        <v>228</v>
      </c>
      <c r="C71" s="21">
        <v>-45568.244809999997</v>
      </c>
      <c r="D71" s="21">
        <v>-43514.710290000003</v>
      </c>
      <c r="E71" s="21">
        <v>-44549.784229999997</v>
      </c>
      <c r="F71" s="21">
        <v>-42526.858260000001</v>
      </c>
      <c r="G71" s="21">
        <v>-41597.03398</v>
      </c>
      <c r="H71" s="21">
        <v>-107804.89195999999</v>
      </c>
      <c r="I71" s="21">
        <v>-102946.65115999999</v>
      </c>
      <c r="J71" s="21">
        <v>-105395.49804999999</v>
      </c>
      <c r="K71" s="21">
        <v>-100609.55486</v>
      </c>
      <c r="L71" s="21">
        <v>-98409.853579999995</v>
      </c>
      <c r="M71" s="21">
        <v>-117724.08</v>
      </c>
      <c r="N71" s="21">
        <v>-112418.91469000001</v>
      </c>
      <c r="O71" s="21">
        <v>-115093.06805</v>
      </c>
      <c r="P71" s="21">
        <v>-109866.81097999999</v>
      </c>
      <c r="Q71" s="21">
        <v>-107464.6575</v>
      </c>
      <c r="R71" s="21">
        <v>-1167.28</v>
      </c>
      <c r="S71" s="21">
        <v>-1155.63329</v>
      </c>
      <c r="T71" s="21">
        <v>-1185.5421699999999</v>
      </c>
      <c r="U71" s="21">
        <v>-1127.9203500000001</v>
      </c>
      <c r="V71" s="21">
        <v>-1101.7861499999999</v>
      </c>
      <c r="W71" s="21">
        <v>-1477.0935300000001</v>
      </c>
      <c r="X71" s="21">
        <v>-1449.3620100000001</v>
      </c>
      <c r="Y71" s="21">
        <v>-1485.69496</v>
      </c>
      <c r="Z71" s="21">
        <v>-1414.60528</v>
      </c>
      <c r="AA71" s="21">
        <v>-1381.82844</v>
      </c>
      <c r="AB71" s="21">
        <v>-102475.34540000001</v>
      </c>
      <c r="AC71" s="21">
        <v>-97857.350749999998</v>
      </c>
      <c r="AD71" s="21">
        <v>-100185.07276</v>
      </c>
      <c r="AE71" s="21">
        <v>-95635.789539999998</v>
      </c>
      <c r="AF71" s="21">
        <v>-93544.704070000007</v>
      </c>
      <c r="AG71" s="21">
        <v>-196.72925000000001</v>
      </c>
      <c r="AH71" s="21">
        <v>-224.12100000000001</v>
      </c>
      <c r="AI71" s="21">
        <v>-233.49002999999999</v>
      </c>
      <c r="AJ71" s="21">
        <v>-218.97735</v>
      </c>
      <c r="AK71" s="21">
        <v>-214.13952</v>
      </c>
      <c r="AL71" s="21">
        <v>-502.21852999999999</v>
      </c>
      <c r="AM71" s="21">
        <v>-505.50103999999999</v>
      </c>
      <c r="AN71" s="21">
        <v>-520.51589000000001</v>
      </c>
      <c r="AO71" s="21">
        <v>-493.91210000000001</v>
      </c>
      <c r="AP71" s="21">
        <v>-482.98095000000001</v>
      </c>
      <c r="AQ71" s="21">
        <v>-995.95150000000001</v>
      </c>
      <c r="AR71" s="21">
        <v>-975.21200999999996</v>
      </c>
      <c r="AS71" s="21">
        <v>-1001.3359799999999</v>
      </c>
      <c r="AT71" s="21">
        <v>-952.85540000000003</v>
      </c>
      <c r="AU71" s="21">
        <v>-931.76152000000002</v>
      </c>
      <c r="AV71" s="21">
        <v>-1815.9657199999999</v>
      </c>
      <c r="AW71" s="21">
        <v>-1759.9333899999999</v>
      </c>
      <c r="AX71" s="21">
        <v>-1805.1118100000001</v>
      </c>
      <c r="AY71" s="21">
        <v>-1719.52908</v>
      </c>
      <c r="AZ71" s="21">
        <v>-1681.53567</v>
      </c>
      <c r="BA71" s="21">
        <v>-2414.4937399999999</v>
      </c>
      <c r="BB71" s="21">
        <v>-2327.60257</v>
      </c>
      <c r="BC71" s="21">
        <v>-2386.07015</v>
      </c>
      <c r="BD71" s="21">
        <v>-2274.2395999999999</v>
      </c>
      <c r="BE71" s="21">
        <v>-2223.8402599999999</v>
      </c>
      <c r="BF71" s="21">
        <v>-3100.7764000000002</v>
      </c>
      <c r="BG71" s="21">
        <v>-2982.5742700000001</v>
      </c>
      <c r="BH71" s="21">
        <v>-3056.72883</v>
      </c>
      <c r="BI71" s="21">
        <v>-2914.06936</v>
      </c>
      <c r="BJ71" s="21">
        <v>-2849.6831099999999</v>
      </c>
      <c r="BK71" s="21">
        <v>6343.47955</v>
      </c>
      <c r="BL71" s="21">
        <v>6055.0636000000004</v>
      </c>
      <c r="BM71" s="21">
        <v>6200.4415600000002</v>
      </c>
      <c r="BN71" s="21">
        <v>5916.2657300000001</v>
      </c>
      <c r="BO71" s="21">
        <v>5785.5258400000002</v>
      </c>
      <c r="BP71" s="21">
        <v>-640.49973</v>
      </c>
      <c r="BQ71" s="21">
        <v>-663.97564</v>
      </c>
      <c r="BR71" s="21">
        <v>-684.62969999999996</v>
      </c>
      <c r="BS71" s="21">
        <v>-648.05291999999997</v>
      </c>
      <c r="BT71" s="21">
        <v>-633.03758000000005</v>
      </c>
      <c r="BU71" s="21">
        <v>1.58E-3</v>
      </c>
      <c r="BV71" s="21">
        <v>5.9999999999999995E-4</v>
      </c>
      <c r="BW71" s="21">
        <v>-2229.9399100000001</v>
      </c>
      <c r="BX71" s="21">
        <v>-2179.6644900000001</v>
      </c>
      <c r="BY71" s="21">
        <v>-2237.71612</v>
      </c>
      <c r="BZ71" s="21">
        <v>-2129.5596099999998</v>
      </c>
      <c r="CA71" s="21">
        <v>-2082.5113000000001</v>
      </c>
      <c r="CB71" s="21">
        <v>-828.40803000000005</v>
      </c>
      <c r="CC71" s="21">
        <v>-837.8854</v>
      </c>
      <c r="CD71" s="21">
        <v>-861.50885000000005</v>
      </c>
      <c r="CE71" s="21">
        <v>-817.79223999999999</v>
      </c>
      <c r="CF71" s="21">
        <v>-798.84389999999996</v>
      </c>
      <c r="CG71" s="21">
        <v>-1063.3988099999999</v>
      </c>
      <c r="CH71" s="21">
        <v>-1060.0816199999999</v>
      </c>
      <c r="CI71" s="21">
        <v>-1088.37283</v>
      </c>
      <c r="CJ71" s="21">
        <v>-1034.6600599999999</v>
      </c>
      <c r="CK71" s="21">
        <v>-1010.68678</v>
      </c>
      <c r="CL71" s="21">
        <v>-1369.2128499999999</v>
      </c>
      <c r="CM71" s="21">
        <v>-1352.02358</v>
      </c>
      <c r="CN71" s="21">
        <v>-1386.6342</v>
      </c>
      <c r="CO71" s="21">
        <v>-1319.6010699999999</v>
      </c>
      <c r="CP71" s="21">
        <v>-1289.02557</v>
      </c>
      <c r="CQ71" s="21">
        <v>-1446.8926799999999</v>
      </c>
      <c r="CR71" s="21">
        <v>-1423.6355599999999</v>
      </c>
      <c r="CS71" s="21">
        <v>-1459.5659800000001</v>
      </c>
      <c r="CT71" s="21">
        <v>-1389.49576</v>
      </c>
      <c r="CU71" s="21">
        <v>-1357.3007299999999</v>
      </c>
      <c r="CV71" s="21">
        <v>-1497.3336999999999</v>
      </c>
      <c r="CW71" s="21">
        <v>-1472.0684200000001</v>
      </c>
      <c r="CX71" s="21">
        <v>-1509.0926300000001</v>
      </c>
      <c r="CY71" s="21">
        <v>-1436.7671600000001</v>
      </c>
      <c r="CZ71" s="21">
        <v>-1403.47684</v>
      </c>
      <c r="DA71" s="21">
        <v>-1557.8167599999999</v>
      </c>
      <c r="DB71" s="21">
        <v>-1528.0365099999999</v>
      </c>
      <c r="DC71" s="21">
        <v>-1566.0878600000001</v>
      </c>
      <c r="DD71" s="21">
        <v>-1491.39311</v>
      </c>
      <c r="DE71" s="21">
        <v>-1456.8370600000001</v>
      </c>
      <c r="DF71" s="21">
        <v>-1653.4462799999999</v>
      </c>
      <c r="DG71" s="21">
        <v>-1619.3024399999999</v>
      </c>
      <c r="DH71" s="21">
        <v>-1659.3131800000001</v>
      </c>
      <c r="DI71" s="21">
        <v>-1580.4704300000001</v>
      </c>
      <c r="DJ71" s="21">
        <v>-1543.85042</v>
      </c>
      <c r="DK71" s="21">
        <v>-2163.9935300000002</v>
      </c>
      <c r="DL71" s="21">
        <v>-2118.7968099999998</v>
      </c>
      <c r="DM71" s="21">
        <v>-2171.1972700000001</v>
      </c>
      <c r="DN71" s="21">
        <v>-2067.9865799999998</v>
      </c>
      <c r="DO71" s="21">
        <v>-2020.0706600000001</v>
      </c>
      <c r="DP71" s="21">
        <v>-1274.92869</v>
      </c>
      <c r="DQ71" s="21">
        <v>-1252.5098700000001</v>
      </c>
      <c r="DR71" s="21">
        <v>-1283.9377199999999</v>
      </c>
      <c r="DS71" s="21">
        <v>-1222.47379</v>
      </c>
      <c r="DT71" s="21">
        <v>-1194.1487</v>
      </c>
      <c r="DU71" s="21">
        <v>-726.02230999999995</v>
      </c>
      <c r="DV71" s="21">
        <v>-740.53827000000001</v>
      </c>
      <c r="DW71" s="21">
        <v>-763.56178</v>
      </c>
      <c r="DX71" s="21">
        <v>-723.55979000000002</v>
      </c>
      <c r="DY71" s="21">
        <v>-707.53794000000005</v>
      </c>
      <c r="DZ71" s="21">
        <v>-906.51504</v>
      </c>
      <c r="EA71" s="21">
        <v>-908.50026000000003</v>
      </c>
      <c r="EB71" s="21">
        <v>-933.19683999999995</v>
      </c>
      <c r="EC71" s="21">
        <v>-886.71371999999997</v>
      </c>
      <c r="ED71" s="21">
        <v>-866.16841999999997</v>
      </c>
      <c r="EE71" s="21">
        <v>-1250.2106200000001</v>
      </c>
      <c r="EF71" s="21">
        <v>-1225.94957</v>
      </c>
      <c r="EG71" s="21">
        <v>-1256.4100900000001</v>
      </c>
      <c r="EH71" s="21">
        <v>-1196.55044</v>
      </c>
      <c r="EI71" s="21">
        <v>-1168.82599</v>
      </c>
    </row>
    <row r="72" spans="2:139" x14ac:dyDescent="0.3">
      <c r="B72" s="39" t="s">
        <v>229</v>
      </c>
      <c r="C72" s="21">
        <v>36242.213389999997</v>
      </c>
      <c r="D72" s="21">
        <v>34608.9568</v>
      </c>
      <c r="E72" s="21">
        <v>35432.191720000003</v>
      </c>
      <c r="F72" s="21">
        <v>33823.279309999998</v>
      </c>
      <c r="G72" s="21">
        <v>33083.753570000001</v>
      </c>
      <c r="H72" s="21">
        <v>45832.789620000003</v>
      </c>
      <c r="I72" s="21">
        <v>43767.329279999998</v>
      </c>
      <c r="J72" s="21">
        <v>44808.446080000002</v>
      </c>
      <c r="K72" s="21">
        <v>42773.722759999997</v>
      </c>
      <c r="L72" s="21">
        <v>41838.529150000002</v>
      </c>
      <c r="M72" s="21">
        <v>39253.23732</v>
      </c>
      <c r="N72" s="21">
        <v>37484.31364</v>
      </c>
      <c r="O72" s="21">
        <v>38375.96789</v>
      </c>
      <c r="P72" s="21">
        <v>36633.354919999998</v>
      </c>
      <c r="Q72" s="21">
        <v>35832.39473</v>
      </c>
      <c r="R72" s="21">
        <v>362.58645999999999</v>
      </c>
      <c r="S72" s="21">
        <v>367.13796000000002</v>
      </c>
      <c r="T72" s="21">
        <v>377.65312</v>
      </c>
      <c r="U72" s="21">
        <v>358.99117000000001</v>
      </c>
      <c r="V72" s="21">
        <v>350.86385999999999</v>
      </c>
      <c r="W72" s="21">
        <v>397.69479999999999</v>
      </c>
      <c r="X72" s="21">
        <v>399.30662999999998</v>
      </c>
      <c r="Y72" s="21">
        <v>410.48343</v>
      </c>
      <c r="Z72" s="21">
        <v>390.34967</v>
      </c>
      <c r="AA72" s="21">
        <v>381.49556999999999</v>
      </c>
      <c r="AB72" s="21">
        <v>37257.180959999998</v>
      </c>
      <c r="AC72" s="21">
        <v>35578.206740000001</v>
      </c>
      <c r="AD72" s="21">
        <v>36424.501620000003</v>
      </c>
      <c r="AE72" s="21">
        <v>34770.508970000003</v>
      </c>
      <c r="AF72" s="21">
        <v>34010.248549999997</v>
      </c>
      <c r="AG72" s="21">
        <v>107.2804</v>
      </c>
      <c r="AH72" s="21">
        <v>121.21074</v>
      </c>
      <c r="AI72" s="21">
        <v>126.30706000000001</v>
      </c>
      <c r="AJ72" s="21">
        <v>119.03013</v>
      </c>
      <c r="AK72" s="21">
        <v>116.64552</v>
      </c>
      <c r="AL72" s="21">
        <v>271.87653999999998</v>
      </c>
      <c r="AM72" s="21">
        <v>273.08899000000002</v>
      </c>
      <c r="AN72" s="21">
        <v>281.23020000000002</v>
      </c>
      <c r="AO72" s="21">
        <v>267.26168000000001</v>
      </c>
      <c r="AP72" s="21">
        <v>261.52145000000002</v>
      </c>
      <c r="AQ72" s="21">
        <v>281.57060999999999</v>
      </c>
      <c r="AR72" s="21">
        <v>281.58318000000003</v>
      </c>
      <c r="AS72" s="21">
        <v>289.83730000000003</v>
      </c>
      <c r="AT72" s="21">
        <v>275.53739999999999</v>
      </c>
      <c r="AU72" s="21">
        <v>269.6028</v>
      </c>
      <c r="AV72" s="21">
        <v>350.01999000000001</v>
      </c>
      <c r="AW72" s="21">
        <v>348.05770000000001</v>
      </c>
      <c r="AX72" s="21">
        <v>358.03895999999997</v>
      </c>
      <c r="AY72" s="21">
        <v>340.51576999999997</v>
      </c>
      <c r="AZ72" s="21">
        <v>333.17514999999997</v>
      </c>
      <c r="BA72" s="21">
        <v>334.52728000000002</v>
      </c>
      <c r="BB72" s="21">
        <v>331.42943000000002</v>
      </c>
      <c r="BC72" s="21">
        <v>340.8098</v>
      </c>
      <c r="BD72" s="21">
        <v>324.22068000000002</v>
      </c>
      <c r="BE72" s="21">
        <v>317.19164000000001</v>
      </c>
      <c r="BF72" s="21">
        <v>148.01518999999999</v>
      </c>
      <c r="BG72" s="21">
        <v>153.42075</v>
      </c>
      <c r="BH72" s="21">
        <v>158.53384</v>
      </c>
      <c r="BI72" s="21">
        <v>150.29356999999999</v>
      </c>
      <c r="BJ72" s="21">
        <v>147.13473999999999</v>
      </c>
      <c r="BK72" s="21">
        <v>1545.0088900000001</v>
      </c>
      <c r="BL72" s="21">
        <v>1474.76271</v>
      </c>
      <c r="BM72" s="21">
        <v>1510.17076</v>
      </c>
      <c r="BN72" s="21">
        <v>1440.9573</v>
      </c>
      <c r="BO72" s="21">
        <v>1409.11448</v>
      </c>
      <c r="BP72" s="21">
        <v>371.93495000000001</v>
      </c>
      <c r="BQ72" s="21">
        <v>382.59550000000002</v>
      </c>
      <c r="BR72" s="21">
        <v>394.35843</v>
      </c>
      <c r="BS72" s="21">
        <v>374.33393000000001</v>
      </c>
      <c r="BT72" s="21">
        <v>365.94484</v>
      </c>
      <c r="BU72" s="21">
        <v>0.95218999999999998</v>
      </c>
      <c r="BV72" s="21">
        <v>1.4128099999999999</v>
      </c>
      <c r="BW72" s="21">
        <v>560.14362000000006</v>
      </c>
      <c r="BX72" s="21">
        <v>561.38076000000001</v>
      </c>
      <c r="BY72" s="21">
        <v>578.02180999999996</v>
      </c>
      <c r="BZ72" s="21">
        <v>549.34983</v>
      </c>
      <c r="CA72" s="21">
        <v>537.5711</v>
      </c>
      <c r="CB72" s="21">
        <v>443.58672999999999</v>
      </c>
      <c r="CC72" s="21">
        <v>448.15836999999999</v>
      </c>
      <c r="CD72" s="21">
        <v>460.89505000000003</v>
      </c>
      <c r="CE72" s="21">
        <v>438.18518999999998</v>
      </c>
      <c r="CF72" s="21">
        <v>428.27282000000002</v>
      </c>
      <c r="CG72" s="21">
        <v>426.8759</v>
      </c>
      <c r="CH72" s="21">
        <v>430.73048</v>
      </c>
      <c r="CI72" s="21">
        <v>442.93725000000001</v>
      </c>
      <c r="CJ72" s="21">
        <v>421.12639999999999</v>
      </c>
      <c r="CK72" s="21">
        <v>411.57735000000002</v>
      </c>
      <c r="CL72" s="21">
        <v>378.90007000000003</v>
      </c>
      <c r="CM72" s="21">
        <v>384.36786000000001</v>
      </c>
      <c r="CN72" s="21">
        <v>395.45434999999998</v>
      </c>
      <c r="CO72" s="21">
        <v>375.86428000000001</v>
      </c>
      <c r="CP72" s="21">
        <v>367.36169999999998</v>
      </c>
      <c r="CQ72" s="21">
        <v>371.72199000000001</v>
      </c>
      <c r="CR72" s="21">
        <v>376.07695000000001</v>
      </c>
      <c r="CS72" s="21">
        <v>386.82756000000001</v>
      </c>
      <c r="CT72" s="21">
        <v>367.73227000000003</v>
      </c>
      <c r="CU72" s="21">
        <v>359.42117000000002</v>
      </c>
      <c r="CV72" s="21">
        <v>409.82983999999999</v>
      </c>
      <c r="CW72" s="21">
        <v>412.66027000000003</v>
      </c>
      <c r="CX72" s="21">
        <v>424.2364</v>
      </c>
      <c r="CY72" s="21">
        <v>403.44351999999998</v>
      </c>
      <c r="CZ72" s="21">
        <v>394.30657000000002</v>
      </c>
      <c r="DA72" s="21">
        <v>391.3288</v>
      </c>
      <c r="DB72" s="21">
        <v>393.94141000000002</v>
      </c>
      <c r="DC72" s="21">
        <v>404.98271</v>
      </c>
      <c r="DD72" s="21">
        <v>385.14082000000002</v>
      </c>
      <c r="DE72" s="21">
        <v>376.41777999999999</v>
      </c>
      <c r="DF72" s="21">
        <v>352.07184999999998</v>
      </c>
      <c r="DG72" s="21">
        <v>356.19177000000002</v>
      </c>
      <c r="DH72" s="21">
        <v>366.35908999999998</v>
      </c>
      <c r="DI72" s="21">
        <v>348.28519</v>
      </c>
      <c r="DJ72" s="21">
        <v>340.39737000000002</v>
      </c>
      <c r="DK72" s="21">
        <v>433.71091000000001</v>
      </c>
      <c r="DL72" s="21">
        <v>439.97543000000002</v>
      </c>
      <c r="DM72" s="21">
        <v>452.72332999999998</v>
      </c>
      <c r="DN72" s="21">
        <v>430.24907999999999</v>
      </c>
      <c r="DO72" s="21">
        <v>420.51263999999998</v>
      </c>
      <c r="DP72" s="21">
        <v>307.47194000000002</v>
      </c>
      <c r="DQ72" s="21">
        <v>311.15431999999998</v>
      </c>
      <c r="DR72" s="21">
        <v>320.07504</v>
      </c>
      <c r="DS72" s="21">
        <v>304.24475999999999</v>
      </c>
      <c r="DT72" s="21">
        <v>297.35421000000002</v>
      </c>
      <c r="DU72" s="21">
        <v>410.23336</v>
      </c>
      <c r="DV72" s="21">
        <v>416.25427999999999</v>
      </c>
      <c r="DW72" s="21">
        <v>429.13242000000002</v>
      </c>
      <c r="DX72" s="21">
        <v>407.50121999999999</v>
      </c>
      <c r="DY72" s="21">
        <v>398.79545000000002</v>
      </c>
      <c r="DZ72" s="21">
        <v>432.88983000000002</v>
      </c>
      <c r="EA72" s="21">
        <v>435.76389999999998</v>
      </c>
      <c r="EB72" s="21">
        <v>447.95681999999999</v>
      </c>
      <c r="EC72" s="21">
        <v>426.01020999999997</v>
      </c>
      <c r="ED72" s="21">
        <v>416.34357999999997</v>
      </c>
      <c r="EE72" s="21">
        <v>329.68238000000002</v>
      </c>
      <c r="EF72" s="21">
        <v>330.93297000000001</v>
      </c>
      <c r="EG72" s="21">
        <v>340.08816999999999</v>
      </c>
      <c r="EH72" s="21">
        <v>323.50256999999999</v>
      </c>
      <c r="EI72" s="21">
        <v>316.15264999999999</v>
      </c>
    </row>
    <row r="73" spans="2:139" x14ac:dyDescent="0.3">
      <c r="B73" s="39" t="s">
        <v>230</v>
      </c>
      <c r="C73" s="21">
        <v>100788.01874</v>
      </c>
      <c r="D73" s="21">
        <v>96246.003200000006</v>
      </c>
      <c r="E73" s="21">
        <v>98535.383709999995</v>
      </c>
      <c r="F73" s="21">
        <v>94061.068299999999</v>
      </c>
      <c r="G73" s="21">
        <v>92004.479380000004</v>
      </c>
      <c r="H73" s="21">
        <v>181637.73778</v>
      </c>
      <c r="I73" s="21">
        <v>173452.21064999999</v>
      </c>
      <c r="J73" s="21">
        <v>177578.21088</v>
      </c>
      <c r="K73" s="21">
        <v>169514.49614999999</v>
      </c>
      <c r="L73" s="21">
        <v>165808.27506000001</v>
      </c>
      <c r="M73" s="21">
        <v>161634.69761</v>
      </c>
      <c r="N73" s="21">
        <v>154350.72656000001</v>
      </c>
      <c r="O73" s="21">
        <v>158022.32858</v>
      </c>
      <c r="P73" s="21">
        <v>150846.69824</v>
      </c>
      <c r="Q73" s="21">
        <v>147548.55098</v>
      </c>
      <c r="R73" s="21">
        <v>1770.73541</v>
      </c>
      <c r="S73" s="21">
        <v>1752.7187300000001</v>
      </c>
      <c r="T73" s="21">
        <v>1798.1393700000001</v>
      </c>
      <c r="U73" s="21">
        <v>1710.6875500000001</v>
      </c>
      <c r="V73" s="21">
        <v>1671.04981</v>
      </c>
      <c r="W73" s="21">
        <v>2896.81041</v>
      </c>
      <c r="X73" s="21">
        <v>2827.8589700000002</v>
      </c>
      <c r="Y73" s="21">
        <v>2897.1549300000001</v>
      </c>
      <c r="Z73" s="21">
        <v>2760.0452300000002</v>
      </c>
      <c r="AA73" s="21">
        <v>2696.09339</v>
      </c>
      <c r="AB73" s="21">
        <v>147470.99849999999</v>
      </c>
      <c r="AC73" s="21">
        <v>140825.29967000001</v>
      </c>
      <c r="AD73" s="21">
        <v>144175.09554000001</v>
      </c>
      <c r="AE73" s="21">
        <v>137628.27849</v>
      </c>
      <c r="AF73" s="21">
        <v>134619.02333</v>
      </c>
      <c r="AG73" s="21">
        <v>289.30108999999999</v>
      </c>
      <c r="AH73" s="21">
        <v>329.01909999999998</v>
      </c>
      <c r="AI73" s="21">
        <v>342.80909000000003</v>
      </c>
      <c r="AJ73" s="21">
        <v>321.47111000000001</v>
      </c>
      <c r="AK73" s="21">
        <v>314.36770999999999</v>
      </c>
      <c r="AL73" s="21">
        <v>934.40737000000001</v>
      </c>
      <c r="AM73" s="21">
        <v>930.23119999999994</v>
      </c>
      <c r="AN73" s="21">
        <v>956.85316999999998</v>
      </c>
      <c r="AO73" s="21">
        <v>908.9076</v>
      </c>
      <c r="AP73" s="21">
        <v>888.79088999999999</v>
      </c>
      <c r="AQ73" s="21">
        <v>1541.35626</v>
      </c>
      <c r="AR73" s="21">
        <v>1507.61268</v>
      </c>
      <c r="AS73" s="21">
        <v>1547.88291</v>
      </c>
      <c r="AT73" s="21">
        <v>1473.0530200000001</v>
      </c>
      <c r="AU73" s="21">
        <v>1440.4424100000001</v>
      </c>
      <c r="AV73" s="21">
        <v>1766.5964200000001</v>
      </c>
      <c r="AW73" s="21">
        <v>1725.83041</v>
      </c>
      <c r="AX73" s="21">
        <v>1771.6853699999999</v>
      </c>
      <c r="AY73" s="21">
        <v>1686.2109</v>
      </c>
      <c r="AZ73" s="21">
        <v>1648.9529299999999</v>
      </c>
      <c r="BA73" s="21">
        <v>-4667.1897399999998</v>
      </c>
      <c r="BB73" s="21">
        <v>-4422.34238</v>
      </c>
      <c r="BC73" s="21">
        <v>-4524.9823800000004</v>
      </c>
      <c r="BD73" s="21">
        <v>-4320.9558399999996</v>
      </c>
      <c r="BE73" s="21">
        <v>-4225.1989899999999</v>
      </c>
      <c r="BF73" s="21">
        <v>-718.53665000000001</v>
      </c>
      <c r="BG73" s="21">
        <v>-652.00342000000001</v>
      </c>
      <c r="BH73" s="21">
        <v>-663.83774000000005</v>
      </c>
      <c r="BI73" s="21">
        <v>-637.02732000000003</v>
      </c>
      <c r="BJ73" s="21">
        <v>-622.95248000000004</v>
      </c>
      <c r="BK73" s="21">
        <v>586.89967000000001</v>
      </c>
      <c r="BL73" s="21">
        <v>560.21537999999998</v>
      </c>
      <c r="BM73" s="21">
        <v>573.66576999999995</v>
      </c>
      <c r="BN73" s="21">
        <v>547.37378000000001</v>
      </c>
      <c r="BO73" s="21">
        <v>535.27770999999996</v>
      </c>
      <c r="BP73" s="21">
        <v>1106.3308500000001</v>
      </c>
      <c r="BQ73" s="21">
        <v>1134.2088699999999</v>
      </c>
      <c r="BR73" s="21">
        <v>1168.25414</v>
      </c>
      <c r="BS73" s="21">
        <v>1107.01</v>
      </c>
      <c r="BT73" s="21">
        <v>1081.3596700000001</v>
      </c>
      <c r="BU73" s="21">
        <v>1.58E-3</v>
      </c>
      <c r="BV73" s="21">
        <v>5.9999999999999995E-4</v>
      </c>
      <c r="BW73" s="21">
        <v>2997.8348700000001</v>
      </c>
      <c r="BX73" s="21">
        <v>2937.1977099999999</v>
      </c>
      <c r="BY73" s="21">
        <v>3016.3082899999999</v>
      </c>
      <c r="BZ73" s="21">
        <v>2869.6833499999998</v>
      </c>
      <c r="CA73" s="21">
        <v>2806.2818000000002</v>
      </c>
      <c r="CB73" s="21">
        <v>1728.37725</v>
      </c>
      <c r="CC73" s="21">
        <v>1721.73712</v>
      </c>
      <c r="CD73" s="21">
        <v>1767.59511</v>
      </c>
      <c r="CE73" s="21">
        <v>1680.44892</v>
      </c>
      <c r="CF73" s="21">
        <v>1641.51179</v>
      </c>
      <c r="CG73" s="21">
        <v>2044.61536</v>
      </c>
      <c r="CH73" s="21">
        <v>2020.8467599999999</v>
      </c>
      <c r="CI73" s="21">
        <v>2072.9973599999998</v>
      </c>
      <c r="CJ73" s="21">
        <v>1972.38571</v>
      </c>
      <c r="CK73" s="21">
        <v>1926.6842799999999</v>
      </c>
      <c r="CL73" s="21">
        <v>1809.7734499999999</v>
      </c>
      <c r="CM73" s="21">
        <v>1794.6335200000001</v>
      </c>
      <c r="CN73" s="21">
        <v>1841.4949300000001</v>
      </c>
      <c r="CO73" s="21">
        <v>1751.5971999999999</v>
      </c>
      <c r="CP73" s="21">
        <v>1711.0115499999999</v>
      </c>
      <c r="CQ73" s="21">
        <v>1762.14103</v>
      </c>
      <c r="CR73" s="21">
        <v>1745.00045</v>
      </c>
      <c r="CS73" s="21">
        <v>1790.35619</v>
      </c>
      <c r="CT73" s="21">
        <v>1703.15436</v>
      </c>
      <c r="CU73" s="21">
        <v>1663.6911700000001</v>
      </c>
      <c r="CV73" s="21">
        <v>2458.1828700000001</v>
      </c>
      <c r="CW73" s="21">
        <v>2412.3157999999999</v>
      </c>
      <c r="CX73" s="21">
        <v>2472.6053299999999</v>
      </c>
      <c r="CY73" s="21">
        <v>2354.4670700000001</v>
      </c>
      <c r="CZ73" s="21">
        <v>2299.9126500000002</v>
      </c>
      <c r="DA73" s="21">
        <v>563.62617999999998</v>
      </c>
      <c r="DB73" s="21">
        <v>593.74784999999997</v>
      </c>
      <c r="DC73" s="21">
        <v>613.09857999999997</v>
      </c>
      <c r="DD73" s="21">
        <v>579.50951999999995</v>
      </c>
      <c r="DE73" s="21">
        <v>566.08175000000006</v>
      </c>
      <c r="DF73" s="21">
        <v>488.28291999999999</v>
      </c>
      <c r="DG73" s="21">
        <v>521.14272000000005</v>
      </c>
      <c r="DH73" s="21">
        <v>538.774</v>
      </c>
      <c r="DI73" s="21">
        <v>508.64551</v>
      </c>
      <c r="DJ73" s="21">
        <v>496.85968000000003</v>
      </c>
      <c r="DK73" s="21">
        <v>1959.0938000000001</v>
      </c>
      <c r="DL73" s="21">
        <v>1946.4633799999999</v>
      </c>
      <c r="DM73" s="21">
        <v>1997.85088</v>
      </c>
      <c r="DN73" s="21">
        <v>1899.7861</v>
      </c>
      <c r="DO73" s="21">
        <v>1855.7667899999999</v>
      </c>
      <c r="DP73" s="21">
        <v>1512.6731400000001</v>
      </c>
      <c r="DQ73" s="21">
        <v>1496.4362100000001</v>
      </c>
      <c r="DR73" s="21">
        <v>1535.20281</v>
      </c>
      <c r="DS73" s="21">
        <v>1460.5508199999999</v>
      </c>
      <c r="DT73" s="21">
        <v>1426.70892</v>
      </c>
      <c r="DU73" s="21">
        <v>1253.4491399999999</v>
      </c>
      <c r="DV73" s="21">
        <v>1265.9909700000001</v>
      </c>
      <c r="DW73" s="21">
        <v>1304.1770100000001</v>
      </c>
      <c r="DX73" s="21">
        <v>1236.9697799999999</v>
      </c>
      <c r="DY73" s="21">
        <v>1209.57771</v>
      </c>
      <c r="DZ73" s="21">
        <v>1980.53433</v>
      </c>
      <c r="EA73" s="21">
        <v>1957.38219</v>
      </c>
      <c r="EB73" s="21">
        <v>2007.7763299999999</v>
      </c>
      <c r="EC73" s="21">
        <v>1910.4430500000001</v>
      </c>
      <c r="ED73" s="21">
        <v>1866.17687</v>
      </c>
      <c r="EE73" s="21">
        <v>2570.20703</v>
      </c>
      <c r="EF73" s="21">
        <v>2505.7825800000001</v>
      </c>
      <c r="EG73" s="21">
        <v>2566.5392400000001</v>
      </c>
      <c r="EH73" s="21">
        <v>2445.6924300000001</v>
      </c>
      <c r="EI73" s="21">
        <v>2389.0243300000002</v>
      </c>
    </row>
    <row r="74" spans="2:139" x14ac:dyDescent="0.3">
      <c r="B74" s="39" t="s">
        <v>231</v>
      </c>
      <c r="C74" s="21">
        <v>42185.353739999999</v>
      </c>
      <c r="D74" s="21">
        <v>40284.269319999999</v>
      </c>
      <c r="E74" s="21">
        <v>41242.501539999997</v>
      </c>
      <c r="F74" s="21">
        <v>39369.753360000002</v>
      </c>
      <c r="G74" s="21">
        <v>38508.957280000002</v>
      </c>
      <c r="H74" s="21">
        <v>83648.389970000004</v>
      </c>
      <c r="I74" s="21">
        <v>79878.764930000005</v>
      </c>
      <c r="J74" s="21">
        <v>81778.883709999995</v>
      </c>
      <c r="K74" s="21">
        <v>78065.356100000005</v>
      </c>
      <c r="L74" s="21">
        <v>76358.555340000006</v>
      </c>
      <c r="M74" s="21">
        <v>67565.976920000001</v>
      </c>
      <c r="N74" s="21">
        <v>64521.15655</v>
      </c>
      <c r="O74" s="21">
        <v>66055.946920000002</v>
      </c>
      <c r="P74" s="21">
        <v>63056.41476</v>
      </c>
      <c r="Q74" s="21">
        <v>61677.734660000002</v>
      </c>
      <c r="R74" s="21">
        <v>776.02822000000003</v>
      </c>
      <c r="S74" s="21">
        <v>780.64765</v>
      </c>
      <c r="T74" s="21">
        <v>770.00388999999996</v>
      </c>
      <c r="U74" s="21">
        <v>804.57320000000004</v>
      </c>
      <c r="V74" s="21">
        <v>797.31555000000003</v>
      </c>
      <c r="W74" s="21">
        <v>1772.63608</v>
      </c>
      <c r="X74" s="21">
        <v>1733.58404</v>
      </c>
      <c r="Y74" s="21">
        <v>1745.1240499999999</v>
      </c>
      <c r="Z74" s="21">
        <v>1732.6562699999999</v>
      </c>
      <c r="AA74" s="21">
        <v>1703.6857199999999</v>
      </c>
      <c r="AB74" s="21">
        <v>61359.540690000002</v>
      </c>
      <c r="AC74" s="21">
        <v>58594.406990000003</v>
      </c>
      <c r="AD74" s="21">
        <v>59988.185689999998</v>
      </c>
      <c r="AE74" s="21">
        <v>57264.194589999999</v>
      </c>
      <c r="AF74" s="21">
        <v>56012.107629999999</v>
      </c>
      <c r="AG74" s="21">
        <v>25.6996</v>
      </c>
      <c r="AH74" s="21">
        <v>60.351260000000003</v>
      </c>
      <c r="AI74" s="21">
        <v>35.970500000000001</v>
      </c>
      <c r="AJ74" s="21">
        <v>96.152690000000007</v>
      </c>
      <c r="AK74" s="21">
        <v>104.13200999999999</v>
      </c>
      <c r="AL74" s="21">
        <v>368.66188</v>
      </c>
      <c r="AM74" s="21">
        <v>377.91466000000003</v>
      </c>
      <c r="AN74" s="21">
        <v>368.18828999999999</v>
      </c>
      <c r="AO74" s="21">
        <v>396.12191000000001</v>
      </c>
      <c r="AP74" s="21">
        <v>394.68801000000002</v>
      </c>
      <c r="AQ74" s="21">
        <v>744.68186000000003</v>
      </c>
      <c r="AR74" s="21">
        <v>735.38270999999997</v>
      </c>
      <c r="AS74" s="21">
        <v>735.31331</v>
      </c>
      <c r="AT74" s="21">
        <v>743.99698000000001</v>
      </c>
      <c r="AU74" s="21">
        <v>734.45477000000005</v>
      </c>
      <c r="AV74" s="21">
        <v>603.26061000000004</v>
      </c>
      <c r="AW74" s="21">
        <v>602.48109999999997</v>
      </c>
      <c r="AX74" s="21">
        <v>597.71298999999999</v>
      </c>
      <c r="AY74" s="21">
        <v>616.46945000000005</v>
      </c>
      <c r="AZ74" s="21">
        <v>610.41057999999998</v>
      </c>
      <c r="BA74" s="21">
        <v>-6320.1540500000001</v>
      </c>
      <c r="BB74" s="21">
        <v>-6010.7072500000004</v>
      </c>
      <c r="BC74" s="21">
        <v>-6171.1351100000002</v>
      </c>
      <c r="BD74" s="21">
        <v>-5850.0634399999999</v>
      </c>
      <c r="BE74" s="21">
        <v>-5714.1572999999999</v>
      </c>
      <c r="BF74" s="21">
        <v>-2384.6206099999999</v>
      </c>
      <c r="BG74" s="21">
        <v>-2253.2492400000001</v>
      </c>
      <c r="BH74" s="21">
        <v>-2323.8959500000001</v>
      </c>
      <c r="BI74" s="21">
        <v>-2177.6698999999999</v>
      </c>
      <c r="BJ74" s="21">
        <v>-2123.02</v>
      </c>
      <c r="BK74" s="21">
        <v>-633.18232</v>
      </c>
      <c r="BL74" s="21">
        <v>-604.39372000000003</v>
      </c>
      <c r="BM74" s="21">
        <v>-618.90480000000002</v>
      </c>
      <c r="BN74" s="21">
        <v>-590.53944000000001</v>
      </c>
      <c r="BO74" s="21">
        <v>-577.48946999999998</v>
      </c>
      <c r="BP74" s="21">
        <v>333.88688000000002</v>
      </c>
      <c r="BQ74" s="21">
        <v>369.79019</v>
      </c>
      <c r="BR74" s="21">
        <v>340.64157999999998</v>
      </c>
      <c r="BS74" s="21">
        <v>417.95722000000001</v>
      </c>
      <c r="BT74" s="21">
        <v>423.77776999999998</v>
      </c>
      <c r="BU74" s="21">
        <v>14.175689999999999</v>
      </c>
      <c r="BV74" s="21">
        <v>33.700449999999996</v>
      </c>
      <c r="BW74" s="21">
        <v>1300.3042700000001</v>
      </c>
      <c r="BX74" s="21">
        <v>1292.93893</v>
      </c>
      <c r="BY74" s="21">
        <v>1286.4950100000001</v>
      </c>
      <c r="BZ74" s="21">
        <v>1316.89123</v>
      </c>
      <c r="CA74" s="21">
        <v>1302.59357</v>
      </c>
      <c r="CB74" s="21">
        <v>801.31404999999995</v>
      </c>
      <c r="CC74" s="21">
        <v>810.45277999999996</v>
      </c>
      <c r="CD74" s="21">
        <v>796.55771000000004</v>
      </c>
      <c r="CE74" s="21">
        <v>840.90422999999998</v>
      </c>
      <c r="CF74" s="21">
        <v>834.58928000000003</v>
      </c>
      <c r="CG74" s="21">
        <v>1024.1295</v>
      </c>
      <c r="CH74" s="21">
        <v>1022.41524</v>
      </c>
      <c r="CI74" s="21">
        <v>1013.97687</v>
      </c>
      <c r="CJ74" s="21">
        <v>1045.00836</v>
      </c>
      <c r="CK74" s="21">
        <v>1033.48197</v>
      </c>
      <c r="CL74" s="21">
        <v>716.44493999999997</v>
      </c>
      <c r="CM74" s="21">
        <v>726.28601000000003</v>
      </c>
      <c r="CN74" s="21">
        <v>712.48539000000005</v>
      </c>
      <c r="CO74" s="21">
        <v>755.11572999999999</v>
      </c>
      <c r="CP74" s="21">
        <v>749.88432999999998</v>
      </c>
      <c r="CQ74" s="21">
        <v>671.69251999999994</v>
      </c>
      <c r="CR74" s="21">
        <v>680.35397999999998</v>
      </c>
      <c r="CS74" s="21">
        <v>667.98037999999997</v>
      </c>
      <c r="CT74" s="21">
        <v>707.42150000000004</v>
      </c>
      <c r="CU74" s="21">
        <v>702.49239999999998</v>
      </c>
      <c r="CV74" s="21">
        <v>1311.7899</v>
      </c>
      <c r="CW74" s="21">
        <v>1293.8293900000001</v>
      </c>
      <c r="CX74" s="21">
        <v>1294.76775</v>
      </c>
      <c r="CY74" s="21">
        <v>1306.81855</v>
      </c>
      <c r="CZ74" s="21">
        <v>1288.17083</v>
      </c>
      <c r="DA74" s="21">
        <v>-614.48698000000002</v>
      </c>
      <c r="DB74" s="21">
        <v>-553.68578000000002</v>
      </c>
      <c r="DC74" s="21">
        <v>-591.83938999999998</v>
      </c>
      <c r="DD74" s="21">
        <v>-499.48606000000001</v>
      </c>
      <c r="DE74" s="21">
        <v>-477.09602000000001</v>
      </c>
      <c r="DF74" s="21">
        <v>-690.27167999999995</v>
      </c>
      <c r="DG74" s="21">
        <v>-626.11170000000004</v>
      </c>
      <c r="DH74" s="21">
        <v>-666.15800999999999</v>
      </c>
      <c r="DI74" s="21">
        <v>-570.64467000000002</v>
      </c>
      <c r="DJ74" s="21">
        <v>-546.68259</v>
      </c>
      <c r="DK74" s="21">
        <v>433.96391999999997</v>
      </c>
      <c r="DL74" s="21">
        <v>462.40069999999997</v>
      </c>
      <c r="DM74" s="21">
        <v>437.51459999999997</v>
      </c>
      <c r="DN74" s="21">
        <v>504.53055999999998</v>
      </c>
      <c r="DO74" s="21">
        <v>507.25546000000003</v>
      </c>
      <c r="DP74" s="21">
        <v>571.96172000000001</v>
      </c>
      <c r="DQ74" s="21">
        <v>579.36288000000002</v>
      </c>
      <c r="DR74" s="21">
        <v>568.57123999999999</v>
      </c>
      <c r="DS74" s="21">
        <v>601.24271999999996</v>
      </c>
      <c r="DT74" s="21">
        <v>596.94476999999995</v>
      </c>
      <c r="DU74" s="21">
        <v>403.46703000000002</v>
      </c>
      <c r="DV74" s="21">
        <v>432.47028999999998</v>
      </c>
      <c r="DW74" s="21">
        <v>408.60937000000001</v>
      </c>
      <c r="DX74" s="21">
        <v>471.52435000000003</v>
      </c>
      <c r="DY74" s="21">
        <v>474.46866999999997</v>
      </c>
      <c r="DZ74" s="21">
        <v>1035.2746500000001</v>
      </c>
      <c r="EA74" s="21">
        <v>1031.03269</v>
      </c>
      <c r="EB74" s="21">
        <v>1024.4978599999999</v>
      </c>
      <c r="EC74" s="21">
        <v>1051.5559699999999</v>
      </c>
      <c r="ED74" s="21">
        <v>1039.1713500000001</v>
      </c>
      <c r="EE74" s="21">
        <v>1638.8107600000001</v>
      </c>
      <c r="EF74" s="21">
        <v>1598.38599</v>
      </c>
      <c r="EG74" s="21">
        <v>1612.38347</v>
      </c>
      <c r="EH74" s="21">
        <v>1593.3665800000001</v>
      </c>
      <c r="EI74" s="21">
        <v>1565.2831200000001</v>
      </c>
    </row>
    <row r="75" spans="2:139" x14ac:dyDescent="0.3">
      <c r="B75" s="39" t="s">
        <v>232</v>
      </c>
      <c r="C75" s="21">
        <v>-66519.442880000002</v>
      </c>
      <c r="D75" s="21">
        <v>-63521.741889999998</v>
      </c>
      <c r="E75" s="21">
        <v>-65032.718280000001</v>
      </c>
      <c r="F75" s="21">
        <v>-62079.698940000002</v>
      </c>
      <c r="G75" s="21">
        <v>-60722.363499999999</v>
      </c>
      <c r="H75" s="21">
        <v>-128101.98908</v>
      </c>
      <c r="I75" s="21">
        <v>-122329.05709</v>
      </c>
      <c r="J75" s="21">
        <v>-125238.96361000001</v>
      </c>
      <c r="K75" s="21">
        <v>-119551.94113000001</v>
      </c>
      <c r="L75" s="21">
        <v>-116938.08842</v>
      </c>
      <c r="M75" s="21">
        <v>-126230.30805000001</v>
      </c>
      <c r="N75" s="21">
        <v>-120541.81466</v>
      </c>
      <c r="O75" s="21">
        <v>-123409.19067</v>
      </c>
      <c r="P75" s="21">
        <v>-117805.30708</v>
      </c>
      <c r="Q75" s="21">
        <v>-115229.58448</v>
      </c>
      <c r="R75" s="21">
        <v>-1423.95399</v>
      </c>
      <c r="S75" s="21">
        <v>-1395.8027199999999</v>
      </c>
      <c r="T75" s="21">
        <v>-1461.7516900000001</v>
      </c>
      <c r="U75" s="21">
        <v>-1320.8630800000001</v>
      </c>
      <c r="V75" s="21">
        <v>-1279.18326</v>
      </c>
      <c r="W75" s="21">
        <v>-1566.4614300000001</v>
      </c>
      <c r="X75" s="21">
        <v>-1529.0469399999999</v>
      </c>
      <c r="Y75" s="21">
        <v>-1596.4020700000001</v>
      </c>
      <c r="Z75" s="21">
        <v>-1453.5014900000001</v>
      </c>
      <c r="AA75" s="21">
        <v>-1409.1117999999999</v>
      </c>
      <c r="AB75" s="21">
        <v>-117971.15640000001</v>
      </c>
      <c r="AC75" s="21">
        <v>-112654.85161</v>
      </c>
      <c r="AD75" s="21">
        <v>-115334.56014</v>
      </c>
      <c r="AE75" s="21">
        <v>-110097.35699</v>
      </c>
      <c r="AF75" s="21">
        <v>-107690.06799</v>
      </c>
      <c r="AG75" s="21">
        <v>-336.98119000000003</v>
      </c>
      <c r="AH75" s="21">
        <v>-352.04226</v>
      </c>
      <c r="AI75" s="21">
        <v>-393.57060999999999</v>
      </c>
      <c r="AJ75" s="21">
        <v>-306.86390999999998</v>
      </c>
      <c r="AK75" s="21">
        <v>-290.00310999999999</v>
      </c>
      <c r="AL75" s="21">
        <v>-757.26093000000003</v>
      </c>
      <c r="AM75" s="21">
        <v>-744.50932</v>
      </c>
      <c r="AN75" s="21">
        <v>-786.29073000000005</v>
      </c>
      <c r="AO75" s="21">
        <v>-700.80406000000005</v>
      </c>
      <c r="AP75" s="21">
        <v>-678.02333999999996</v>
      </c>
      <c r="AQ75" s="21">
        <v>-1180.54269</v>
      </c>
      <c r="AR75" s="21">
        <v>-1147.31378</v>
      </c>
      <c r="AS75" s="21">
        <v>-1197.27502</v>
      </c>
      <c r="AT75" s="21">
        <v>-1095.93021</v>
      </c>
      <c r="AU75" s="21">
        <v>-1064.8461</v>
      </c>
      <c r="AV75" s="21">
        <v>-1802.7067999999999</v>
      </c>
      <c r="AW75" s="21">
        <v>-1742.9231600000001</v>
      </c>
      <c r="AX75" s="21">
        <v>-1809.0220999999999</v>
      </c>
      <c r="AY75" s="21">
        <v>-1675.5759800000001</v>
      </c>
      <c r="AZ75" s="21">
        <v>-1631.12284</v>
      </c>
      <c r="BA75" s="21">
        <v>-2351.7387100000001</v>
      </c>
      <c r="BB75" s="21">
        <v>-2263.7403800000002</v>
      </c>
      <c r="BC75" s="21">
        <v>-2339.28719</v>
      </c>
      <c r="BD75" s="21">
        <v>-2188.2233299999998</v>
      </c>
      <c r="BE75" s="21">
        <v>-2133.2570999999998</v>
      </c>
      <c r="BF75" s="21">
        <v>-2577.9497700000002</v>
      </c>
      <c r="BG75" s="21">
        <v>-2479.6366800000001</v>
      </c>
      <c r="BH75" s="21">
        <v>-2560.3677499999999</v>
      </c>
      <c r="BI75" s="21">
        <v>-2398.9045000000001</v>
      </c>
      <c r="BJ75" s="21">
        <v>-2339.3791299999998</v>
      </c>
      <c r="BK75" s="21">
        <v>4787.0864799999999</v>
      </c>
      <c r="BL75" s="21">
        <v>4569.4343099999996</v>
      </c>
      <c r="BM75" s="21">
        <v>4679.1433200000001</v>
      </c>
      <c r="BN75" s="21">
        <v>4464.6909400000004</v>
      </c>
      <c r="BO75" s="21">
        <v>4366.0285100000001</v>
      </c>
      <c r="BP75" s="21">
        <v>-992.44880999999998</v>
      </c>
      <c r="BQ75" s="21">
        <v>-992.86805000000004</v>
      </c>
      <c r="BR75" s="21">
        <v>-1062.5868399999999</v>
      </c>
      <c r="BS75" s="21">
        <v>-912.76149999999996</v>
      </c>
      <c r="BT75" s="21">
        <v>-876.30159000000003</v>
      </c>
      <c r="BU75" s="21">
        <v>14.175689999999999</v>
      </c>
      <c r="BV75" s="21">
        <v>33.700449999999996</v>
      </c>
      <c r="BW75" s="21">
        <v>-2560.8489</v>
      </c>
      <c r="BX75" s="21">
        <v>-2486.3843900000002</v>
      </c>
      <c r="BY75" s="21">
        <v>-2593.49181</v>
      </c>
      <c r="BZ75" s="21">
        <v>-2376.3404700000001</v>
      </c>
      <c r="CA75" s="21">
        <v>-2309.2547199999999</v>
      </c>
      <c r="CB75" s="21">
        <v>-1229.36239</v>
      </c>
      <c r="CC75" s="21">
        <v>-1216.0128199999999</v>
      </c>
      <c r="CD75" s="21">
        <v>-1283.35455</v>
      </c>
      <c r="CE75" s="21">
        <v>-1138.0627899999999</v>
      </c>
      <c r="CF75" s="21">
        <v>-1098.81267</v>
      </c>
      <c r="CG75" s="21">
        <v>-1404.6471799999999</v>
      </c>
      <c r="CH75" s="21">
        <v>-1380.3494700000001</v>
      </c>
      <c r="CI75" s="21">
        <v>-1449.9712500000001</v>
      </c>
      <c r="CJ75" s="21">
        <v>-1301.4376400000001</v>
      </c>
      <c r="CK75" s="21">
        <v>-1258.93788</v>
      </c>
      <c r="CL75" s="21">
        <v>-1606.2988</v>
      </c>
      <c r="CM75" s="21">
        <v>-1573.27241</v>
      </c>
      <c r="CN75" s="21">
        <v>-1645.68274</v>
      </c>
      <c r="CO75" s="21">
        <v>-1490.54305</v>
      </c>
      <c r="CP75" s="21">
        <v>-1444.06888</v>
      </c>
      <c r="CQ75" s="21">
        <v>-1624.0535600000001</v>
      </c>
      <c r="CR75" s="21">
        <v>-1588.32277</v>
      </c>
      <c r="CS75" s="21">
        <v>-1658.1343099999999</v>
      </c>
      <c r="CT75" s="21">
        <v>-1508.07945</v>
      </c>
      <c r="CU75" s="21">
        <v>-1461.9973600000001</v>
      </c>
      <c r="CV75" s="21">
        <v>-1614.5026399999999</v>
      </c>
      <c r="CW75" s="21">
        <v>-1579.297</v>
      </c>
      <c r="CX75" s="21">
        <v>-1649.0646899999999</v>
      </c>
      <c r="CY75" s="21">
        <v>-1498.9642799999999</v>
      </c>
      <c r="CZ75" s="21">
        <v>-1453.0097599999999</v>
      </c>
      <c r="DA75" s="21">
        <v>-1702.3958299999999</v>
      </c>
      <c r="DB75" s="21">
        <v>-1661.7508499999999</v>
      </c>
      <c r="DC75" s="21">
        <v>-1731.56663</v>
      </c>
      <c r="DD75" s="21">
        <v>-1581.57906</v>
      </c>
      <c r="DE75" s="21">
        <v>-1534.2741799999999</v>
      </c>
      <c r="DF75" s="21">
        <v>-1736.18839</v>
      </c>
      <c r="DG75" s="21">
        <v>-1693.4171699999999</v>
      </c>
      <c r="DH75" s="21">
        <v>-1764.1083799999999</v>
      </c>
      <c r="DI75" s="21">
        <v>-1612.93343</v>
      </c>
      <c r="DJ75" s="21">
        <v>-1564.973</v>
      </c>
      <c r="DK75" s="21">
        <v>-2218.63375</v>
      </c>
      <c r="DL75" s="21">
        <v>-2163.6019500000002</v>
      </c>
      <c r="DM75" s="21">
        <v>-2255.5947700000002</v>
      </c>
      <c r="DN75" s="21">
        <v>-2059.9208800000001</v>
      </c>
      <c r="DO75" s="21">
        <v>-1998.1503299999999</v>
      </c>
      <c r="DP75" s="21">
        <v>-1423.8041499999999</v>
      </c>
      <c r="DQ75" s="21">
        <v>-1390.1832300000001</v>
      </c>
      <c r="DR75" s="21">
        <v>-1450.5942</v>
      </c>
      <c r="DS75" s="21">
        <v>-1322.13896</v>
      </c>
      <c r="DT75" s="21">
        <v>-1282.15167</v>
      </c>
      <c r="DU75" s="21">
        <v>-1112.83131</v>
      </c>
      <c r="DV75" s="21">
        <v>-1101.6025099999999</v>
      </c>
      <c r="DW75" s="21">
        <v>-1171.6745599999999</v>
      </c>
      <c r="DX75" s="21">
        <v>-1027.69732</v>
      </c>
      <c r="DY75" s="21">
        <v>-991.64044999999999</v>
      </c>
      <c r="DZ75" s="21">
        <v>-1271.0317700000001</v>
      </c>
      <c r="EA75" s="21">
        <v>-1251.93472</v>
      </c>
      <c r="EB75" s="21">
        <v>-1316.6220499999999</v>
      </c>
      <c r="EC75" s="21">
        <v>-1177.9006899999999</v>
      </c>
      <c r="ED75" s="21">
        <v>-1138.95279</v>
      </c>
      <c r="EE75" s="21">
        <v>-1298.0690500000001</v>
      </c>
      <c r="EF75" s="21">
        <v>-1267.7320199999999</v>
      </c>
      <c r="EG75" s="21">
        <v>-1322.3022599999999</v>
      </c>
      <c r="EH75" s="21">
        <v>-1205.57214</v>
      </c>
      <c r="EI75" s="21">
        <v>-1169.2109399999999</v>
      </c>
    </row>
    <row r="76" spans="2:139" x14ac:dyDescent="0.3">
      <c r="B76" s="39" t="s">
        <v>233</v>
      </c>
      <c r="C76" s="21">
        <v>-51937.364800000003</v>
      </c>
      <c r="D76" s="21">
        <v>-49596.805659999998</v>
      </c>
      <c r="E76" s="21">
        <v>-50776.552940000001</v>
      </c>
      <c r="F76" s="21">
        <v>-48470.880550000002</v>
      </c>
      <c r="G76" s="21">
        <v>-47411.093780000003</v>
      </c>
      <c r="H76" s="21">
        <v>-98370.704800000007</v>
      </c>
      <c r="I76" s="21">
        <v>-93937.616810000007</v>
      </c>
      <c r="J76" s="21">
        <v>-96172.160999999993</v>
      </c>
      <c r="K76" s="21">
        <v>-91805.043730000005</v>
      </c>
      <c r="L76" s="21">
        <v>-89797.842000000004</v>
      </c>
      <c r="M76" s="21">
        <v>-101796.48654</v>
      </c>
      <c r="N76" s="21">
        <v>-97209.088709999996</v>
      </c>
      <c r="O76" s="21">
        <v>-99521.439899999998</v>
      </c>
      <c r="P76" s="21">
        <v>-95002.274350000007</v>
      </c>
      <c r="Q76" s="21">
        <v>-92925.12255</v>
      </c>
      <c r="R76" s="21">
        <v>-1034.3565000000001</v>
      </c>
      <c r="S76" s="21">
        <v>-1034.23489</v>
      </c>
      <c r="T76" s="21">
        <v>-1061.3346300000001</v>
      </c>
      <c r="U76" s="21">
        <v>-1009.9267599999999</v>
      </c>
      <c r="V76" s="21">
        <v>-985.26639</v>
      </c>
      <c r="W76" s="21">
        <v>-1231.6256699999999</v>
      </c>
      <c r="X76" s="21">
        <v>-1219.7956200000001</v>
      </c>
      <c r="Y76" s="21">
        <v>-1250.9458400000001</v>
      </c>
      <c r="Z76" s="21">
        <v>-1191.0066200000001</v>
      </c>
      <c r="AA76" s="21">
        <v>-1162.1817599999999</v>
      </c>
      <c r="AB76" s="21">
        <v>-95177.001829999994</v>
      </c>
      <c r="AC76" s="21">
        <v>-90887.902979999999</v>
      </c>
      <c r="AD76" s="21">
        <v>-93049.843510000006</v>
      </c>
      <c r="AE76" s="21">
        <v>-88824.562430000005</v>
      </c>
      <c r="AF76" s="21">
        <v>-86882.405079999997</v>
      </c>
      <c r="AG76" s="21">
        <v>-217.31406000000001</v>
      </c>
      <c r="AH76" s="21">
        <v>-249.32871</v>
      </c>
      <c r="AI76" s="21">
        <v>-259.23414000000002</v>
      </c>
      <c r="AJ76" s="21">
        <v>-244.08308</v>
      </c>
      <c r="AK76" s="21">
        <v>-237.51563999999999</v>
      </c>
      <c r="AL76" s="21">
        <v>-563.37402999999995</v>
      </c>
      <c r="AM76" s="21">
        <v>-567.86532</v>
      </c>
      <c r="AN76" s="21">
        <v>-584.32375999999999</v>
      </c>
      <c r="AO76" s="21">
        <v>-555.18966</v>
      </c>
      <c r="AP76" s="21">
        <v>-542.05543999999998</v>
      </c>
      <c r="AQ76" s="21">
        <v>-847.26283000000001</v>
      </c>
      <c r="AR76" s="21">
        <v>-837.08133999999995</v>
      </c>
      <c r="AS76" s="21">
        <v>-859.83961999999997</v>
      </c>
      <c r="AT76" s="21">
        <v>-818.21451000000002</v>
      </c>
      <c r="AU76" s="21">
        <v>-799.30580999999995</v>
      </c>
      <c r="AV76" s="21">
        <v>-1551.0569499999999</v>
      </c>
      <c r="AW76" s="21">
        <v>-1511.2115799999999</v>
      </c>
      <c r="AX76" s="21">
        <v>-1550.3735200000001</v>
      </c>
      <c r="AY76" s="21">
        <v>-1476.8683599999999</v>
      </c>
      <c r="AZ76" s="21">
        <v>-1443.36959</v>
      </c>
      <c r="BA76" s="21">
        <v>-1979.5188900000001</v>
      </c>
      <c r="BB76" s="21">
        <v>-1916.02115</v>
      </c>
      <c r="BC76" s="21">
        <v>-1964.5561399999999</v>
      </c>
      <c r="BD76" s="21">
        <v>-1872.39859</v>
      </c>
      <c r="BE76" s="21">
        <v>-1830.15004</v>
      </c>
      <c r="BF76" s="21">
        <v>-2072.2391299999999</v>
      </c>
      <c r="BG76" s="21">
        <v>-2004.5632000000001</v>
      </c>
      <c r="BH76" s="21">
        <v>-2055.2135699999999</v>
      </c>
      <c r="BI76" s="21">
        <v>-1958.8239799999999</v>
      </c>
      <c r="BJ76" s="21">
        <v>-1914.7811999999999</v>
      </c>
      <c r="BK76" s="21">
        <v>4989.1173600000002</v>
      </c>
      <c r="BL76" s="21">
        <v>4762.2795400000005</v>
      </c>
      <c r="BM76" s="21">
        <v>4876.6186399999997</v>
      </c>
      <c r="BN76" s="21">
        <v>4653.1156600000004</v>
      </c>
      <c r="BO76" s="21">
        <v>4550.2893400000003</v>
      </c>
      <c r="BP76" s="21">
        <v>-716.25725999999997</v>
      </c>
      <c r="BQ76" s="21">
        <v>-744.29182000000003</v>
      </c>
      <c r="BR76" s="21">
        <v>-766.61596999999995</v>
      </c>
      <c r="BS76" s="21">
        <v>-727.08591999999999</v>
      </c>
      <c r="BT76" s="21">
        <v>-708.48589000000004</v>
      </c>
      <c r="BU76" s="21">
        <v>0.36123</v>
      </c>
      <c r="BV76" s="21">
        <v>2.66351</v>
      </c>
      <c r="BW76" s="21">
        <v>-1880.46138</v>
      </c>
      <c r="BX76" s="21">
        <v>-1854.0087900000001</v>
      </c>
      <c r="BY76" s="21">
        <v>-1904.1509100000001</v>
      </c>
      <c r="BZ76" s="21">
        <v>-1812.06358</v>
      </c>
      <c r="CA76" s="21">
        <v>-1770.3268</v>
      </c>
      <c r="CB76" s="21">
        <v>-898.85730999999998</v>
      </c>
      <c r="CC76" s="21">
        <v>-912.15624000000003</v>
      </c>
      <c r="CD76" s="21">
        <v>-937.33285999999998</v>
      </c>
      <c r="CE76" s="21">
        <v>-890.85713999999996</v>
      </c>
      <c r="CF76" s="21">
        <v>-868.73919000000001</v>
      </c>
      <c r="CG76" s="21">
        <v>-1001.9676899999999</v>
      </c>
      <c r="CH76" s="21">
        <v>-1007.72284</v>
      </c>
      <c r="CI76" s="21">
        <v>-1034.7303999999999</v>
      </c>
      <c r="CJ76" s="21">
        <v>-984.10199</v>
      </c>
      <c r="CK76" s="21">
        <v>-959.89238</v>
      </c>
      <c r="CL76" s="21">
        <v>-1228.7543599999999</v>
      </c>
      <c r="CM76" s="21">
        <v>-1223.8676599999999</v>
      </c>
      <c r="CN76" s="21">
        <v>-1255.51875</v>
      </c>
      <c r="CO76" s="21">
        <v>-1195.0537899999999</v>
      </c>
      <c r="CP76" s="21">
        <v>-1166.0039099999999</v>
      </c>
      <c r="CQ76" s="21">
        <v>-1319.88996</v>
      </c>
      <c r="CR76" s="21">
        <v>-1307.91138</v>
      </c>
      <c r="CS76" s="21">
        <v>-1341.19163</v>
      </c>
      <c r="CT76" s="21">
        <v>-1277.04277</v>
      </c>
      <c r="CU76" s="21">
        <v>-1246.1760300000001</v>
      </c>
      <c r="CV76" s="21">
        <v>-1281.79953</v>
      </c>
      <c r="CW76" s="21">
        <v>-1271.62808</v>
      </c>
      <c r="CX76" s="21">
        <v>-1304.1214</v>
      </c>
      <c r="CY76" s="21">
        <v>-1241.6330700000001</v>
      </c>
      <c r="CZ76" s="21">
        <v>-1211.5767900000001</v>
      </c>
      <c r="DA76" s="21">
        <v>-1361.1216899999999</v>
      </c>
      <c r="DB76" s="21">
        <v>-1345.3270199999999</v>
      </c>
      <c r="DC76" s="21">
        <v>-1379.24523</v>
      </c>
      <c r="DD76" s="21">
        <v>-1313.53955</v>
      </c>
      <c r="DE76" s="21">
        <v>-1281.8814299999999</v>
      </c>
      <c r="DF76" s="21">
        <v>-1379.6578400000001</v>
      </c>
      <c r="DG76" s="21">
        <v>-1362.7754199999999</v>
      </c>
      <c r="DH76" s="21">
        <v>-1396.9881</v>
      </c>
      <c r="DI76" s="21">
        <v>-1330.56961</v>
      </c>
      <c r="DJ76" s="21">
        <v>-1298.5341100000001</v>
      </c>
      <c r="DK76" s="21">
        <v>-1740.4341400000001</v>
      </c>
      <c r="DL76" s="21">
        <v>-1720.57052</v>
      </c>
      <c r="DM76" s="21">
        <v>-1763.9868100000001</v>
      </c>
      <c r="DN76" s="21">
        <v>-1679.9265</v>
      </c>
      <c r="DO76" s="21">
        <v>-1639.4029399999999</v>
      </c>
      <c r="DP76" s="21">
        <v>-1151.7361000000001</v>
      </c>
      <c r="DQ76" s="21">
        <v>-1139.4685999999999</v>
      </c>
      <c r="DR76" s="21">
        <v>-1168.29539</v>
      </c>
      <c r="DS76" s="21">
        <v>-1112.55612</v>
      </c>
      <c r="DT76" s="21">
        <v>-1085.71181</v>
      </c>
      <c r="DU76" s="21">
        <v>-818.37414999999999</v>
      </c>
      <c r="DV76" s="21">
        <v>-835.95797000000005</v>
      </c>
      <c r="DW76" s="21">
        <v>-861.17287999999996</v>
      </c>
      <c r="DX76" s="21">
        <v>-817.41813000000002</v>
      </c>
      <c r="DY76" s="21">
        <v>-797.76968999999997</v>
      </c>
      <c r="DZ76" s="21">
        <v>-913.86838</v>
      </c>
      <c r="EA76" s="21">
        <v>-921.75202000000002</v>
      </c>
      <c r="EB76" s="21">
        <v>-946.63468</v>
      </c>
      <c r="EC76" s="21">
        <v>-900.17124000000001</v>
      </c>
      <c r="ED76" s="21">
        <v>-877.98447999999996</v>
      </c>
      <c r="EE76" s="21">
        <v>-1027.66292</v>
      </c>
      <c r="EF76" s="21">
        <v>-1017.35795</v>
      </c>
      <c r="EG76" s="21">
        <v>-1043.1068399999999</v>
      </c>
      <c r="EH76" s="21">
        <v>-993.33884</v>
      </c>
      <c r="EI76" s="21">
        <v>-969.36284000000001</v>
      </c>
    </row>
    <row r="77" spans="2:139" x14ac:dyDescent="0.3">
      <c r="B77" s="39" t="s">
        <v>234</v>
      </c>
      <c r="C77" s="21">
        <v>46311.842219999999</v>
      </c>
      <c r="D77" s="21">
        <v>44224.797449999998</v>
      </c>
      <c r="E77" s="21">
        <v>45276.762069999997</v>
      </c>
      <c r="F77" s="21">
        <v>43220.825340000003</v>
      </c>
      <c r="G77" s="21">
        <v>42275.827879999997</v>
      </c>
      <c r="H77" s="21">
        <v>85814.59835</v>
      </c>
      <c r="I77" s="21">
        <v>81947.352849999996</v>
      </c>
      <c r="J77" s="21">
        <v>83896.678239999994</v>
      </c>
      <c r="K77" s="21">
        <v>80086.982910000006</v>
      </c>
      <c r="L77" s="21">
        <v>78335.981830000004</v>
      </c>
      <c r="M77" s="21">
        <v>74677.738939999996</v>
      </c>
      <c r="N77" s="21">
        <v>71312.431270000001</v>
      </c>
      <c r="O77" s="21">
        <v>73008.768389999997</v>
      </c>
      <c r="P77" s="21">
        <v>69693.515799999994</v>
      </c>
      <c r="Q77" s="21">
        <v>68169.720579999994</v>
      </c>
      <c r="R77" s="21">
        <v>812.11348999999996</v>
      </c>
      <c r="S77" s="21">
        <v>798.69677000000001</v>
      </c>
      <c r="T77" s="21">
        <v>818.85068000000001</v>
      </c>
      <c r="U77" s="21">
        <v>779.54363000000001</v>
      </c>
      <c r="V77" s="21">
        <v>761.48095999999998</v>
      </c>
      <c r="W77" s="21">
        <v>817.99093000000005</v>
      </c>
      <c r="X77" s="21">
        <v>802.79636000000005</v>
      </c>
      <c r="Y77" s="21">
        <v>822.98887000000002</v>
      </c>
      <c r="Z77" s="21">
        <v>783.54490999999996</v>
      </c>
      <c r="AA77" s="21">
        <v>765.38954000000001</v>
      </c>
      <c r="AB77" s="21">
        <v>70490.085919999998</v>
      </c>
      <c r="AC77" s="21">
        <v>67313.489260000002</v>
      </c>
      <c r="AD77" s="21">
        <v>68914.667799999996</v>
      </c>
      <c r="AE77" s="21">
        <v>65785.335919999998</v>
      </c>
      <c r="AF77" s="21">
        <v>64346.933409999998</v>
      </c>
      <c r="AG77" s="21">
        <v>107.492</v>
      </c>
      <c r="AH77" s="21">
        <v>122.28474</v>
      </c>
      <c r="AI77" s="21">
        <v>127.4314</v>
      </c>
      <c r="AJ77" s="21">
        <v>119.48021</v>
      </c>
      <c r="AK77" s="21">
        <v>116.83978999999999</v>
      </c>
      <c r="AL77" s="21">
        <v>391.58494000000002</v>
      </c>
      <c r="AM77" s="21">
        <v>387.99630000000002</v>
      </c>
      <c r="AN77" s="21">
        <v>398.91667000000001</v>
      </c>
      <c r="AO77" s="21">
        <v>379.10284000000001</v>
      </c>
      <c r="AP77" s="21">
        <v>370.71199000000001</v>
      </c>
      <c r="AQ77" s="21">
        <v>700.13395000000003</v>
      </c>
      <c r="AR77" s="21">
        <v>681.74923000000001</v>
      </c>
      <c r="AS77" s="21">
        <v>699.64011000000005</v>
      </c>
      <c r="AT77" s="21">
        <v>666.12166000000002</v>
      </c>
      <c r="AU77" s="21">
        <v>651.37481000000002</v>
      </c>
      <c r="AV77" s="21">
        <v>821.89428999999996</v>
      </c>
      <c r="AW77" s="21">
        <v>799.15747999999996</v>
      </c>
      <c r="AX77" s="21">
        <v>819.99374999999998</v>
      </c>
      <c r="AY77" s="21">
        <v>780.81188999999995</v>
      </c>
      <c r="AZ77" s="21">
        <v>763.55913999999996</v>
      </c>
      <c r="BA77" s="21">
        <v>610.14674000000002</v>
      </c>
      <c r="BB77" s="21">
        <v>595.10654999999997</v>
      </c>
      <c r="BC77" s="21">
        <v>610.84280000000001</v>
      </c>
      <c r="BD77" s="21">
        <v>581.46406999999999</v>
      </c>
      <c r="BE77" s="21">
        <v>568.57785999999999</v>
      </c>
      <c r="BF77" s="21">
        <v>1067.24002</v>
      </c>
      <c r="BG77" s="21">
        <v>1031.4895200000001</v>
      </c>
      <c r="BH77" s="21">
        <v>1057.71217</v>
      </c>
      <c r="BI77" s="21">
        <v>1007.79898</v>
      </c>
      <c r="BJ77" s="21">
        <v>985.53126999999995</v>
      </c>
      <c r="BK77" s="21">
        <v>-2251.57386</v>
      </c>
      <c r="BL77" s="21">
        <v>-2149.2026300000002</v>
      </c>
      <c r="BM77" s="21">
        <v>-2200.8035300000001</v>
      </c>
      <c r="BN77" s="21">
        <v>-2099.9373000000001</v>
      </c>
      <c r="BO77" s="21">
        <v>-2053.53208</v>
      </c>
      <c r="BP77" s="21">
        <v>493.93466000000001</v>
      </c>
      <c r="BQ77" s="21">
        <v>500.69806</v>
      </c>
      <c r="BR77" s="21">
        <v>515.12797</v>
      </c>
      <c r="BS77" s="21">
        <v>488.69117999999997</v>
      </c>
      <c r="BT77" s="21">
        <v>477.36759999999998</v>
      </c>
      <c r="BU77" s="21">
        <v>1.58E-3</v>
      </c>
      <c r="BV77" s="21">
        <v>5.9999999999999995E-4</v>
      </c>
      <c r="BW77" s="21">
        <v>1469.9337700000001</v>
      </c>
      <c r="BX77" s="21">
        <v>1431.1233999999999</v>
      </c>
      <c r="BY77" s="21">
        <v>1468.6927800000001</v>
      </c>
      <c r="BZ77" s="21">
        <v>1398.22855</v>
      </c>
      <c r="CA77" s="21">
        <v>1367.33635</v>
      </c>
      <c r="CB77" s="21">
        <v>652.39242999999999</v>
      </c>
      <c r="CC77" s="21">
        <v>649.27212999999995</v>
      </c>
      <c r="CD77" s="21">
        <v>666.52041999999994</v>
      </c>
      <c r="CE77" s="21">
        <v>633.70231000000001</v>
      </c>
      <c r="CF77" s="21">
        <v>619.01881000000003</v>
      </c>
      <c r="CG77" s="21">
        <v>806.84775000000002</v>
      </c>
      <c r="CH77" s="21">
        <v>795.75226999999995</v>
      </c>
      <c r="CI77" s="21">
        <v>816.11883</v>
      </c>
      <c r="CJ77" s="21">
        <v>776.66976</v>
      </c>
      <c r="CK77" s="21">
        <v>758.67364999999995</v>
      </c>
      <c r="CL77" s="21">
        <v>842.34803999999997</v>
      </c>
      <c r="CM77" s="21">
        <v>829.33690999999999</v>
      </c>
      <c r="CN77" s="21">
        <v>850.36315000000002</v>
      </c>
      <c r="CO77" s="21">
        <v>809.44901000000004</v>
      </c>
      <c r="CP77" s="21">
        <v>790.69339000000002</v>
      </c>
      <c r="CQ77" s="21">
        <v>773.41931999999997</v>
      </c>
      <c r="CR77" s="21">
        <v>761.82282999999995</v>
      </c>
      <c r="CS77" s="21">
        <v>781.19539999999995</v>
      </c>
      <c r="CT77" s="21">
        <v>743.55395999999996</v>
      </c>
      <c r="CU77" s="21">
        <v>726.32518000000005</v>
      </c>
      <c r="CV77" s="21">
        <v>845.52845000000002</v>
      </c>
      <c r="CW77" s="21">
        <v>830.98230000000001</v>
      </c>
      <c r="CX77" s="21">
        <v>851.90647999999999</v>
      </c>
      <c r="CY77" s="21">
        <v>811.05494999999996</v>
      </c>
      <c r="CZ77" s="21">
        <v>792.26214000000004</v>
      </c>
      <c r="DA77" s="21">
        <v>725.12288000000001</v>
      </c>
      <c r="DB77" s="21">
        <v>714.59599000000003</v>
      </c>
      <c r="DC77" s="21">
        <v>732.80757000000006</v>
      </c>
      <c r="DD77" s="21">
        <v>697.45965000000001</v>
      </c>
      <c r="DE77" s="21">
        <v>681.29890999999998</v>
      </c>
      <c r="DF77" s="21">
        <v>761.72884999999997</v>
      </c>
      <c r="DG77" s="21">
        <v>749.51557000000003</v>
      </c>
      <c r="DH77" s="21">
        <v>768.46862999999996</v>
      </c>
      <c r="DI77" s="21">
        <v>731.54183</v>
      </c>
      <c r="DJ77" s="21">
        <v>714.59139000000005</v>
      </c>
      <c r="DK77" s="21">
        <v>1078.8512599999999</v>
      </c>
      <c r="DL77" s="21">
        <v>1059.1463699999999</v>
      </c>
      <c r="DM77" s="21">
        <v>1085.72011</v>
      </c>
      <c r="DN77" s="21">
        <v>1033.7475199999999</v>
      </c>
      <c r="DO77" s="21">
        <v>1009.79475</v>
      </c>
      <c r="DP77" s="21">
        <v>683.43544999999995</v>
      </c>
      <c r="DQ77" s="21">
        <v>672.09258</v>
      </c>
      <c r="DR77" s="21">
        <v>689.07605000000001</v>
      </c>
      <c r="DS77" s="21">
        <v>655.97546999999997</v>
      </c>
      <c r="DT77" s="21">
        <v>640.77598</v>
      </c>
      <c r="DU77" s="21">
        <v>564.57554000000005</v>
      </c>
      <c r="DV77" s="21">
        <v>564.73925999999994</v>
      </c>
      <c r="DW77" s="21">
        <v>581.21830999999997</v>
      </c>
      <c r="DX77" s="21">
        <v>551.79429000000005</v>
      </c>
      <c r="DY77" s="21">
        <v>539.57470999999998</v>
      </c>
      <c r="DZ77" s="21">
        <v>713.10191999999995</v>
      </c>
      <c r="EA77" s="21">
        <v>705.18430000000001</v>
      </c>
      <c r="EB77" s="21">
        <v>723.40526999999997</v>
      </c>
      <c r="EC77" s="21">
        <v>688.27365999999995</v>
      </c>
      <c r="ED77" s="21">
        <v>672.32574</v>
      </c>
      <c r="EE77" s="21">
        <v>699.84936000000005</v>
      </c>
      <c r="EF77" s="21">
        <v>686.24851000000001</v>
      </c>
      <c r="EG77" s="21">
        <v>703.33851000000004</v>
      </c>
      <c r="EH77" s="21">
        <v>669.79192999999998</v>
      </c>
      <c r="EI77" s="21">
        <v>654.27232000000004</v>
      </c>
    </row>
    <row r="78" spans="2:139" x14ac:dyDescent="0.3">
      <c r="B78" s="39" t="s">
        <v>235</v>
      </c>
      <c r="C78" s="21">
        <v>59075.439659999996</v>
      </c>
      <c r="D78" s="21">
        <v>56413.202929999999</v>
      </c>
      <c r="E78" s="21">
        <v>57755.090219999998</v>
      </c>
      <c r="F78" s="21">
        <v>55132.534939999998</v>
      </c>
      <c r="G78" s="21">
        <v>53927.095079999999</v>
      </c>
      <c r="H78" s="21">
        <v>109740.1309</v>
      </c>
      <c r="I78" s="21">
        <v>104794.67832000001</v>
      </c>
      <c r="J78" s="21">
        <v>107287.48522</v>
      </c>
      <c r="K78" s="21">
        <v>102415.62807000001</v>
      </c>
      <c r="L78" s="21">
        <v>100176.43927</v>
      </c>
      <c r="M78" s="21">
        <v>107569.55534000001</v>
      </c>
      <c r="N78" s="21">
        <v>102721.99761999999</v>
      </c>
      <c r="O78" s="21">
        <v>105165.48656</v>
      </c>
      <c r="P78" s="21">
        <v>100390.03069</v>
      </c>
      <c r="Q78" s="21">
        <v>98195.079740000001</v>
      </c>
      <c r="R78" s="21">
        <v>1022.60528</v>
      </c>
      <c r="S78" s="21">
        <v>1010.60553</v>
      </c>
      <c r="T78" s="21">
        <v>1035.78199</v>
      </c>
      <c r="U78" s="21">
        <v>986.87780999999995</v>
      </c>
      <c r="V78" s="21">
        <v>962.71722</v>
      </c>
      <c r="W78" s="21">
        <v>1224.6976099999999</v>
      </c>
      <c r="X78" s="21">
        <v>1201.9647199999999</v>
      </c>
      <c r="Y78" s="21">
        <v>1231.37148</v>
      </c>
      <c r="Z78" s="21">
        <v>1173.6194599999999</v>
      </c>
      <c r="AA78" s="21">
        <v>1145.1571200000001</v>
      </c>
      <c r="AB78" s="21">
        <v>101100.69805000001</v>
      </c>
      <c r="AC78" s="21">
        <v>96544.651110000006</v>
      </c>
      <c r="AD78" s="21">
        <v>98841.148079999999</v>
      </c>
      <c r="AE78" s="21">
        <v>94352.89086</v>
      </c>
      <c r="AF78" s="21">
        <v>92289.856090000001</v>
      </c>
      <c r="AG78" s="21">
        <v>153.51758000000001</v>
      </c>
      <c r="AH78" s="21">
        <v>175.79895999999999</v>
      </c>
      <c r="AI78" s="21">
        <v>182.54898</v>
      </c>
      <c r="AJ78" s="21">
        <v>172.24447000000001</v>
      </c>
      <c r="AK78" s="21">
        <v>167.26011</v>
      </c>
      <c r="AL78" s="21">
        <v>500.24086999999997</v>
      </c>
      <c r="AM78" s="21">
        <v>498.64985999999999</v>
      </c>
      <c r="AN78" s="21">
        <v>512.45587</v>
      </c>
      <c r="AO78" s="21">
        <v>487.56580000000002</v>
      </c>
      <c r="AP78" s="21">
        <v>475.92025999999998</v>
      </c>
      <c r="AQ78" s="21">
        <v>861.81331</v>
      </c>
      <c r="AR78" s="21">
        <v>842.65025000000003</v>
      </c>
      <c r="AS78" s="21">
        <v>864.62306999999998</v>
      </c>
      <c r="AT78" s="21">
        <v>823.66218000000003</v>
      </c>
      <c r="AU78" s="21">
        <v>804.62094999999999</v>
      </c>
      <c r="AV78" s="21">
        <v>1343.2496699999999</v>
      </c>
      <c r="AW78" s="21">
        <v>1304.0044700000001</v>
      </c>
      <c r="AX78" s="21">
        <v>1337.2064499999999</v>
      </c>
      <c r="AY78" s="21">
        <v>1274.4278099999999</v>
      </c>
      <c r="AZ78" s="21">
        <v>1245.3825899999999</v>
      </c>
      <c r="BA78" s="21">
        <v>1478.6590200000001</v>
      </c>
      <c r="BB78" s="21">
        <v>1430.4489100000001</v>
      </c>
      <c r="BC78" s="21">
        <v>1466.47369</v>
      </c>
      <c r="BD78" s="21">
        <v>1397.9692500000001</v>
      </c>
      <c r="BE78" s="21">
        <v>1366.2117699999999</v>
      </c>
      <c r="BF78" s="21">
        <v>1847.6799699999999</v>
      </c>
      <c r="BG78" s="21">
        <v>1782.7806800000001</v>
      </c>
      <c r="BH78" s="21">
        <v>1827.26199</v>
      </c>
      <c r="BI78" s="21">
        <v>1742.14735</v>
      </c>
      <c r="BJ78" s="21">
        <v>1702.8663300000001</v>
      </c>
      <c r="BK78" s="21">
        <v>-632.41842999999994</v>
      </c>
      <c r="BL78" s="21">
        <v>-603.66456000000005</v>
      </c>
      <c r="BM78" s="21">
        <v>-618.15814</v>
      </c>
      <c r="BN78" s="21">
        <v>-589.82699000000002</v>
      </c>
      <c r="BO78" s="21">
        <v>-576.79277000000002</v>
      </c>
      <c r="BP78" s="21">
        <v>636.90866000000005</v>
      </c>
      <c r="BQ78" s="21">
        <v>651.19947999999999</v>
      </c>
      <c r="BR78" s="21">
        <v>669.44447000000002</v>
      </c>
      <c r="BS78" s="21">
        <v>636.23581999999999</v>
      </c>
      <c r="BT78" s="21">
        <v>619.71676000000002</v>
      </c>
      <c r="BU78" s="21">
        <v>-0.35815999999999998</v>
      </c>
      <c r="BV78" s="21">
        <v>-2.6632400000000001</v>
      </c>
      <c r="BW78" s="21">
        <v>1865.2923699999999</v>
      </c>
      <c r="BX78" s="21">
        <v>1822.22307</v>
      </c>
      <c r="BY78" s="21">
        <v>1869.64933</v>
      </c>
      <c r="BZ78" s="21">
        <v>1781.0224499999999</v>
      </c>
      <c r="CA78" s="21">
        <v>1739.9453599999999</v>
      </c>
      <c r="CB78" s="21">
        <v>822.26300000000003</v>
      </c>
      <c r="CC78" s="21">
        <v>823.95854999999995</v>
      </c>
      <c r="CD78" s="21">
        <v>845.49266</v>
      </c>
      <c r="CE78" s="21">
        <v>804.78638000000001</v>
      </c>
      <c r="CF78" s="21">
        <v>784.63332000000003</v>
      </c>
      <c r="CG78" s="21">
        <v>990.27475000000004</v>
      </c>
      <c r="CH78" s="21">
        <v>982.76253999999994</v>
      </c>
      <c r="CI78" s="21">
        <v>1007.63838</v>
      </c>
      <c r="CJ78" s="21">
        <v>959.75373000000002</v>
      </c>
      <c r="CK78" s="21">
        <v>936.07479000000001</v>
      </c>
      <c r="CL78" s="21">
        <v>1138.896</v>
      </c>
      <c r="CM78" s="21">
        <v>1124.5104699999999</v>
      </c>
      <c r="CN78" s="21">
        <v>1152.4478300000001</v>
      </c>
      <c r="CO78" s="21">
        <v>1098.09502</v>
      </c>
      <c r="CP78" s="21">
        <v>1071.25243</v>
      </c>
      <c r="CQ78" s="21">
        <v>1153.61808</v>
      </c>
      <c r="CR78" s="21">
        <v>1136.3881799999999</v>
      </c>
      <c r="CS78" s="21">
        <v>1164.4484399999999</v>
      </c>
      <c r="CT78" s="21">
        <v>1109.6491599999999</v>
      </c>
      <c r="CU78" s="21">
        <v>1082.62022</v>
      </c>
      <c r="CV78" s="21">
        <v>1238.3688199999999</v>
      </c>
      <c r="CW78" s="21">
        <v>1217.7089599999999</v>
      </c>
      <c r="CX78" s="21">
        <v>1247.5936400000001</v>
      </c>
      <c r="CY78" s="21">
        <v>1189.0236</v>
      </c>
      <c r="CZ78" s="21">
        <v>1160.1447800000001</v>
      </c>
      <c r="DA78" s="21">
        <v>1198.21398</v>
      </c>
      <c r="DB78" s="21">
        <v>1177.68676</v>
      </c>
      <c r="DC78" s="21">
        <v>1206.54376</v>
      </c>
      <c r="DD78" s="21">
        <v>1149.93623</v>
      </c>
      <c r="DE78" s="21">
        <v>1122.0268599999999</v>
      </c>
      <c r="DF78" s="21">
        <v>1229.2821300000001</v>
      </c>
      <c r="DG78" s="21">
        <v>1207.2548400000001</v>
      </c>
      <c r="DH78" s="21">
        <v>1236.70128</v>
      </c>
      <c r="DI78" s="21">
        <v>1178.7956300000001</v>
      </c>
      <c r="DJ78" s="21">
        <v>1150.2340099999999</v>
      </c>
      <c r="DK78" s="21">
        <v>1631.65643</v>
      </c>
      <c r="DL78" s="21">
        <v>1601.4854700000001</v>
      </c>
      <c r="DM78" s="21">
        <v>1640.5240799999999</v>
      </c>
      <c r="DN78" s="21">
        <v>1563.7193</v>
      </c>
      <c r="DO78" s="21">
        <v>1525.83302</v>
      </c>
      <c r="DP78" s="21">
        <v>1007.46333</v>
      </c>
      <c r="DQ78" s="21">
        <v>991.13652000000002</v>
      </c>
      <c r="DR78" s="21">
        <v>1015.49139</v>
      </c>
      <c r="DS78" s="21">
        <v>967.79534000000001</v>
      </c>
      <c r="DT78" s="21">
        <v>944.26971000000003</v>
      </c>
      <c r="DU78" s="21">
        <v>725.24689999999998</v>
      </c>
      <c r="DV78" s="21">
        <v>730.71049000000005</v>
      </c>
      <c r="DW78" s="21">
        <v>751.58835999999997</v>
      </c>
      <c r="DX78" s="21">
        <v>714.59141</v>
      </c>
      <c r="DY78" s="21">
        <v>697.20788000000005</v>
      </c>
      <c r="DZ78" s="21">
        <v>878.79917999999998</v>
      </c>
      <c r="EA78" s="21">
        <v>874.80242999999996</v>
      </c>
      <c r="EB78" s="21">
        <v>897.13599999999997</v>
      </c>
      <c r="EC78" s="21">
        <v>854.35973999999999</v>
      </c>
      <c r="ED78" s="21">
        <v>833.20416999999998</v>
      </c>
      <c r="EE78" s="21">
        <v>1039.39912</v>
      </c>
      <c r="EF78" s="21">
        <v>1019.38935</v>
      </c>
      <c r="EG78" s="21">
        <v>1044.1389099999999</v>
      </c>
      <c r="EH78" s="21">
        <v>995.33507999999995</v>
      </c>
      <c r="EI78" s="21">
        <v>971.27891999999997</v>
      </c>
    </row>
    <row r="79" spans="2:139" x14ac:dyDescent="0.3">
      <c r="B79" s="39" t="s">
        <v>236</v>
      </c>
      <c r="C79" s="21">
        <v>-8891.0778699999992</v>
      </c>
      <c r="D79" s="21">
        <v>-8490.4011399999999</v>
      </c>
      <c r="E79" s="21">
        <v>-8692.3602599999995</v>
      </c>
      <c r="F79" s="21">
        <v>-8297.6557400000002</v>
      </c>
      <c r="G79" s="21">
        <v>-8116.2324699999999</v>
      </c>
      <c r="H79" s="21">
        <v>-12676.531720000001</v>
      </c>
      <c r="I79" s="21">
        <v>-12105.26225</v>
      </c>
      <c r="J79" s="21">
        <v>-12393.21658</v>
      </c>
      <c r="K79" s="21">
        <v>-11830.448420000001</v>
      </c>
      <c r="L79" s="21">
        <v>-11571.79055</v>
      </c>
      <c r="M79" s="21">
        <v>-14645.366969999999</v>
      </c>
      <c r="N79" s="21">
        <v>-13985.38226</v>
      </c>
      <c r="O79" s="21">
        <v>-14318.0581</v>
      </c>
      <c r="P79" s="21">
        <v>-13667.88991</v>
      </c>
      <c r="Q79" s="21">
        <v>-13369.05199</v>
      </c>
      <c r="R79" s="21">
        <v>-181.93331000000001</v>
      </c>
      <c r="S79" s="21">
        <v>-169.76393999999999</v>
      </c>
      <c r="T79" s="21">
        <v>-191.70505</v>
      </c>
      <c r="U79" s="21">
        <v>-154.54857999999999</v>
      </c>
      <c r="V79" s="21">
        <v>-154.92733999999999</v>
      </c>
      <c r="W79" s="21">
        <v>-183.17426</v>
      </c>
      <c r="X79" s="21">
        <v>-170.75068999999999</v>
      </c>
      <c r="Y79" s="21">
        <v>-191.98351</v>
      </c>
      <c r="Z79" s="21">
        <v>-156.17767000000001</v>
      </c>
      <c r="AA79" s="21">
        <v>-156.41304</v>
      </c>
      <c r="AB79" s="21">
        <v>-13264.659900000001</v>
      </c>
      <c r="AC79" s="21">
        <v>-12666.895350000001</v>
      </c>
      <c r="AD79" s="21">
        <v>-12968.20139</v>
      </c>
      <c r="AE79" s="21">
        <v>-12379.33102</v>
      </c>
      <c r="AF79" s="21">
        <v>-12108.655790000001</v>
      </c>
      <c r="AG79" s="21">
        <v>-84.840400000000002</v>
      </c>
      <c r="AH79" s="21">
        <v>-76.909570000000002</v>
      </c>
      <c r="AI79" s="21">
        <v>-95.528080000000003</v>
      </c>
      <c r="AJ79" s="21">
        <v>-65.073769999999996</v>
      </c>
      <c r="AK79" s="21">
        <v>-67.142830000000004</v>
      </c>
      <c r="AL79" s="21">
        <v>-118.62909999999999</v>
      </c>
      <c r="AM79" s="21">
        <v>-110.24469999999999</v>
      </c>
      <c r="AN79" s="21">
        <v>-125.04085000000001</v>
      </c>
      <c r="AO79" s="21">
        <v>-100.45935</v>
      </c>
      <c r="AP79" s="21">
        <v>-100.77368</v>
      </c>
      <c r="AQ79" s="21">
        <v>-138.01023000000001</v>
      </c>
      <c r="AR79" s="21">
        <v>-128.94996</v>
      </c>
      <c r="AS79" s="21">
        <v>-143.47203999999999</v>
      </c>
      <c r="AT79" s="21">
        <v>-119.13605</v>
      </c>
      <c r="AU79" s="21">
        <v>-118.88921000000001</v>
      </c>
      <c r="AV79" s="21">
        <v>-241.03568999999999</v>
      </c>
      <c r="AW79" s="21">
        <v>-227.04333</v>
      </c>
      <c r="AX79" s="21">
        <v>-244.91538</v>
      </c>
      <c r="AY79" s="21">
        <v>-214.33875</v>
      </c>
      <c r="AZ79" s="21">
        <v>-212.21341000000001</v>
      </c>
      <c r="BA79" s="21">
        <v>-466.40550000000002</v>
      </c>
      <c r="BB79" s="21">
        <v>-442.48325999999997</v>
      </c>
      <c r="BC79" s="21">
        <v>-463.97579000000002</v>
      </c>
      <c r="BD79" s="21">
        <v>-425.83287999999999</v>
      </c>
      <c r="BE79" s="21">
        <v>-418.67991000000001</v>
      </c>
      <c r="BF79" s="21">
        <v>-530.75063</v>
      </c>
      <c r="BG79" s="21">
        <v>-503.82619</v>
      </c>
      <c r="BH79" s="21">
        <v>-526.83996999999999</v>
      </c>
      <c r="BI79" s="21">
        <v>-485.71611000000001</v>
      </c>
      <c r="BJ79" s="21">
        <v>-477.28796</v>
      </c>
      <c r="BK79" s="21">
        <v>-7067.5699299999997</v>
      </c>
      <c r="BL79" s="21">
        <v>-6746.2321099999999</v>
      </c>
      <c r="BM79" s="21">
        <v>-6908.2045600000001</v>
      </c>
      <c r="BN79" s="21">
        <v>-6591.5908499999996</v>
      </c>
      <c r="BO79" s="21">
        <v>-6445.9273800000001</v>
      </c>
      <c r="BP79" s="21">
        <v>-189.17683</v>
      </c>
      <c r="BQ79" s="21">
        <v>-174.52021999999999</v>
      </c>
      <c r="BR79" s="21">
        <v>-203.11039</v>
      </c>
      <c r="BS79" s="21">
        <v>-155.4692</v>
      </c>
      <c r="BT79" s="21">
        <v>-157.30073999999999</v>
      </c>
      <c r="BU79" s="21">
        <v>0.54964000000000002</v>
      </c>
      <c r="BV79" s="21">
        <v>-6.3540099999999997</v>
      </c>
      <c r="BW79" s="21">
        <v>-299.14670000000001</v>
      </c>
      <c r="BX79" s="21">
        <v>-279.29880000000003</v>
      </c>
      <c r="BY79" s="21">
        <v>-310.21620999999999</v>
      </c>
      <c r="BZ79" s="21">
        <v>-258.46114</v>
      </c>
      <c r="CA79" s="21">
        <v>-257.85987999999998</v>
      </c>
      <c r="CB79" s="21">
        <v>-186.32911999999999</v>
      </c>
      <c r="CC79" s="21">
        <v>-173.48922999999999</v>
      </c>
      <c r="CD79" s="21">
        <v>-198.33123000000001</v>
      </c>
      <c r="CE79" s="21">
        <v>-156.29555999999999</v>
      </c>
      <c r="CF79" s="21">
        <v>-157.26320000000001</v>
      </c>
      <c r="CG79" s="21">
        <v>-188.48636999999999</v>
      </c>
      <c r="CH79" s="21">
        <v>-175.39677</v>
      </c>
      <c r="CI79" s="21">
        <v>-199.52287000000001</v>
      </c>
      <c r="CJ79" s="21">
        <v>-158.90063000000001</v>
      </c>
      <c r="CK79" s="21">
        <v>-159.62799000000001</v>
      </c>
      <c r="CL79" s="21">
        <v>-199.00398999999999</v>
      </c>
      <c r="CM79" s="21">
        <v>-185.88154</v>
      </c>
      <c r="CN79" s="21">
        <v>-209.51600999999999</v>
      </c>
      <c r="CO79" s="21">
        <v>-169.3218</v>
      </c>
      <c r="CP79" s="21">
        <v>-169.67975999999999</v>
      </c>
      <c r="CQ79" s="21">
        <v>-193.69511</v>
      </c>
      <c r="CR79" s="21">
        <v>-181.20330999999999</v>
      </c>
      <c r="CS79" s="21">
        <v>-203.31155000000001</v>
      </c>
      <c r="CT79" s="21">
        <v>-165.52879999999999</v>
      </c>
      <c r="CU79" s="21">
        <v>-165.6874</v>
      </c>
      <c r="CV79" s="21">
        <v>-223.18071</v>
      </c>
      <c r="CW79" s="21">
        <v>-209.41670999999999</v>
      </c>
      <c r="CX79" s="21">
        <v>-232.22466</v>
      </c>
      <c r="CY79" s="21">
        <v>-192.9914</v>
      </c>
      <c r="CZ79" s="21">
        <v>-192.54127</v>
      </c>
      <c r="DA79" s="21">
        <v>-260.61201999999997</v>
      </c>
      <c r="DB79" s="21">
        <v>-245.47762</v>
      </c>
      <c r="DC79" s="21">
        <v>-268.17959000000002</v>
      </c>
      <c r="DD79" s="21">
        <v>-228.74582000000001</v>
      </c>
      <c r="DE79" s="21">
        <v>-227.27097000000001</v>
      </c>
      <c r="DF79" s="21">
        <v>-285.45024000000001</v>
      </c>
      <c r="DG79" s="21">
        <v>-269.19150000000002</v>
      </c>
      <c r="DH79" s="21">
        <v>-292.42912000000001</v>
      </c>
      <c r="DI79" s="21">
        <v>-251.98474999999999</v>
      </c>
      <c r="DJ79" s="21">
        <v>-249.95377999999999</v>
      </c>
      <c r="DK79" s="21">
        <v>-353.85969</v>
      </c>
      <c r="DL79" s="21">
        <v>-332.97269</v>
      </c>
      <c r="DM79" s="21">
        <v>-363.26218</v>
      </c>
      <c r="DN79" s="21">
        <v>-311.02467999999999</v>
      </c>
      <c r="DO79" s="21">
        <v>-308.85640999999998</v>
      </c>
      <c r="DP79" s="21">
        <v>-160.6619</v>
      </c>
      <c r="DQ79" s="21">
        <v>-149.97135</v>
      </c>
      <c r="DR79" s="21">
        <v>-168.70856000000001</v>
      </c>
      <c r="DS79" s="21">
        <v>-137.01687000000001</v>
      </c>
      <c r="DT79" s="21">
        <v>-137.19901999999999</v>
      </c>
      <c r="DU79" s="21">
        <v>-199.30715000000001</v>
      </c>
      <c r="DV79" s="21">
        <v>-184.76217</v>
      </c>
      <c r="DW79" s="21">
        <v>-211.339</v>
      </c>
      <c r="DX79" s="21">
        <v>-167.28415000000001</v>
      </c>
      <c r="DY79" s="21">
        <v>-168.21743000000001</v>
      </c>
      <c r="DZ79" s="21">
        <v>-177.99446</v>
      </c>
      <c r="EA79" s="21">
        <v>-165.88775999999999</v>
      </c>
      <c r="EB79" s="21">
        <v>-188.72806</v>
      </c>
      <c r="EC79" s="21">
        <v>-150.11236</v>
      </c>
      <c r="ED79" s="21">
        <v>-150.79943</v>
      </c>
      <c r="EE79" s="21">
        <v>-156.40244999999999</v>
      </c>
      <c r="EF79" s="21">
        <v>-146.45735999999999</v>
      </c>
      <c r="EG79" s="21">
        <v>-163.49063000000001</v>
      </c>
      <c r="EH79" s="21">
        <v>-134.38395</v>
      </c>
      <c r="EI79" s="21">
        <v>-134.29991000000001</v>
      </c>
    </row>
    <row r="80" spans="2:139" x14ac:dyDescent="0.3">
      <c r="B80" s="39" t="s">
        <v>237</v>
      </c>
      <c r="C80" s="21">
        <v>15586.636140000001</v>
      </c>
      <c r="D80" s="21">
        <v>14884.223840000001</v>
      </c>
      <c r="E80" s="21">
        <v>15238.271290000001</v>
      </c>
      <c r="F80" s="21">
        <v>14546.328670000001</v>
      </c>
      <c r="G80" s="21">
        <v>14228.2819</v>
      </c>
      <c r="H80" s="21">
        <v>27126.514350000001</v>
      </c>
      <c r="I80" s="21">
        <v>25904.054619999999</v>
      </c>
      <c r="J80" s="21">
        <v>26520.248179999999</v>
      </c>
      <c r="K80" s="21">
        <v>25315.98041</v>
      </c>
      <c r="L80" s="21">
        <v>24762.478370000001</v>
      </c>
      <c r="M80" s="21">
        <v>15029.728139999999</v>
      </c>
      <c r="N80" s="21">
        <v>14352.422420000001</v>
      </c>
      <c r="O80" s="21">
        <v>14693.82919</v>
      </c>
      <c r="P80" s="21">
        <v>14026.59762</v>
      </c>
      <c r="Q80" s="21">
        <v>13719.91683</v>
      </c>
      <c r="R80" s="21">
        <v>133.37734</v>
      </c>
      <c r="S80" s="21">
        <v>142.81820999999999</v>
      </c>
      <c r="T80" s="21">
        <v>128.96109000000001</v>
      </c>
      <c r="U80" s="21">
        <v>150.58242999999999</v>
      </c>
      <c r="V80" s="21">
        <v>143.11796000000001</v>
      </c>
      <c r="W80" s="21">
        <v>20.10718</v>
      </c>
      <c r="X80" s="21">
        <v>33.738810000000001</v>
      </c>
      <c r="Y80" s="21">
        <v>18.181850000000001</v>
      </c>
      <c r="Z80" s="21">
        <v>43.437330000000003</v>
      </c>
      <c r="AA80" s="21">
        <v>38.56653</v>
      </c>
      <c r="AB80" s="21">
        <v>15506.323179999999</v>
      </c>
      <c r="AC80" s="21">
        <v>14807.53932</v>
      </c>
      <c r="AD80" s="21">
        <v>15159.76463</v>
      </c>
      <c r="AE80" s="21">
        <v>14471.37801</v>
      </c>
      <c r="AF80" s="21">
        <v>14154.95998</v>
      </c>
      <c r="AG80" s="21">
        <v>-28.605319999999999</v>
      </c>
      <c r="AH80" s="21">
        <v>-13.193</v>
      </c>
      <c r="AI80" s="21">
        <v>-29.161650000000002</v>
      </c>
      <c r="AJ80" s="21">
        <v>-2.8155800000000002</v>
      </c>
      <c r="AK80" s="21">
        <v>-6.2614900000000002</v>
      </c>
      <c r="AL80" s="21">
        <v>52.393070000000002</v>
      </c>
      <c r="AM80" s="21">
        <v>60.242669999999997</v>
      </c>
      <c r="AN80" s="21">
        <v>50.339379999999998</v>
      </c>
      <c r="AO80" s="21">
        <v>66.129350000000002</v>
      </c>
      <c r="AP80" s="21">
        <v>62.124690000000001</v>
      </c>
      <c r="AQ80" s="21">
        <v>127.85534</v>
      </c>
      <c r="AR80" s="21">
        <v>131.66744</v>
      </c>
      <c r="AS80" s="21">
        <v>124.14899</v>
      </c>
      <c r="AT80" s="21">
        <v>135.52159</v>
      </c>
      <c r="AU80" s="21">
        <v>130.12574000000001</v>
      </c>
      <c r="AV80" s="21">
        <v>48.029730000000001</v>
      </c>
      <c r="AW80" s="21">
        <v>56.316549999999999</v>
      </c>
      <c r="AX80" s="21">
        <v>46.056849999999997</v>
      </c>
      <c r="AY80" s="21">
        <v>62.531869999999998</v>
      </c>
      <c r="AZ80" s="21">
        <v>58.534089999999999</v>
      </c>
      <c r="BA80" s="21">
        <v>-287.23325</v>
      </c>
      <c r="BB80" s="21">
        <v>-265.01821999999999</v>
      </c>
      <c r="BC80" s="21">
        <v>-281.53705000000002</v>
      </c>
      <c r="BD80" s="21">
        <v>-252.4264</v>
      </c>
      <c r="BE80" s="21">
        <v>-249.11976000000001</v>
      </c>
      <c r="BF80" s="21">
        <v>-400.43538999999998</v>
      </c>
      <c r="BG80" s="21">
        <v>-372.98279000000002</v>
      </c>
      <c r="BH80" s="21">
        <v>-392.13380000000001</v>
      </c>
      <c r="BI80" s="21">
        <v>-357.87058000000002</v>
      </c>
      <c r="BJ80" s="21">
        <v>-352.26972999999998</v>
      </c>
      <c r="BK80" s="21">
        <v>-6186.4458299999997</v>
      </c>
      <c r="BL80" s="21">
        <v>-5905.1696599999996</v>
      </c>
      <c r="BM80" s="21">
        <v>-6046.94877</v>
      </c>
      <c r="BN80" s="21">
        <v>-5769.8077499999999</v>
      </c>
      <c r="BO80" s="21">
        <v>-5642.3043500000003</v>
      </c>
      <c r="BP80" s="21">
        <v>26.744869999999999</v>
      </c>
      <c r="BQ80" s="21">
        <v>46.330730000000003</v>
      </c>
      <c r="BR80" s="21">
        <v>24.27112</v>
      </c>
      <c r="BS80" s="21">
        <v>60.117229999999999</v>
      </c>
      <c r="BT80" s="21">
        <v>53.279380000000003</v>
      </c>
      <c r="BU80" s="21">
        <v>0.54964000000000002</v>
      </c>
      <c r="BV80" s="21">
        <v>-6.3540099999999997</v>
      </c>
      <c r="BW80" s="21">
        <v>257.01337000000001</v>
      </c>
      <c r="BX80" s="21">
        <v>265.82767999999999</v>
      </c>
      <c r="BY80" s="21">
        <v>249.57543999999999</v>
      </c>
      <c r="BZ80" s="21">
        <v>274.16532000000001</v>
      </c>
      <c r="CA80" s="21">
        <v>262.98844000000003</v>
      </c>
      <c r="CB80" s="21">
        <v>93.684119999999993</v>
      </c>
      <c r="CC80" s="21">
        <v>107.1096</v>
      </c>
      <c r="CD80" s="21">
        <v>89.863259999999997</v>
      </c>
      <c r="CE80" s="21">
        <v>117.61452</v>
      </c>
      <c r="CF80" s="21">
        <v>110.28618</v>
      </c>
      <c r="CG80" s="21">
        <v>133.82905</v>
      </c>
      <c r="CH80" s="21">
        <v>144.96599000000001</v>
      </c>
      <c r="CI80" s="21">
        <v>129.23705000000001</v>
      </c>
      <c r="CJ80" s="21">
        <v>153.82552000000001</v>
      </c>
      <c r="CK80" s="21">
        <v>145.83607000000001</v>
      </c>
      <c r="CL80" s="21">
        <v>135.01854</v>
      </c>
      <c r="CM80" s="21">
        <v>145.47776999999999</v>
      </c>
      <c r="CN80" s="21">
        <v>130.43729999999999</v>
      </c>
      <c r="CO80" s="21">
        <v>154.13876999999999</v>
      </c>
      <c r="CP80" s="21">
        <v>146.26945000000001</v>
      </c>
      <c r="CQ80" s="21">
        <v>122.43735</v>
      </c>
      <c r="CR80" s="21">
        <v>132.26311999999999</v>
      </c>
      <c r="CS80" s="21">
        <v>118.27876000000001</v>
      </c>
      <c r="CT80" s="21">
        <v>140.46539999999999</v>
      </c>
      <c r="CU80" s="21">
        <v>133.20105000000001</v>
      </c>
      <c r="CV80" s="21">
        <v>38.442830000000001</v>
      </c>
      <c r="CW80" s="21">
        <v>51.873910000000002</v>
      </c>
      <c r="CX80" s="21">
        <v>36.045290000000001</v>
      </c>
      <c r="CY80" s="21">
        <v>62.070729999999998</v>
      </c>
      <c r="CZ80" s="21">
        <v>56.597839999999998</v>
      </c>
      <c r="DA80" s="21">
        <v>-27.035630000000001</v>
      </c>
      <c r="DB80" s="21">
        <v>-11.58991</v>
      </c>
      <c r="DC80" s="21">
        <v>-27.977460000000001</v>
      </c>
      <c r="DD80" s="21">
        <v>-0.43339</v>
      </c>
      <c r="DE80" s="21">
        <v>-4.26037</v>
      </c>
      <c r="DF80" s="21">
        <v>-47.96219</v>
      </c>
      <c r="DG80" s="21">
        <v>-31.63541</v>
      </c>
      <c r="DH80" s="21">
        <v>-48.496879999999997</v>
      </c>
      <c r="DI80" s="21">
        <v>-20.091380000000001</v>
      </c>
      <c r="DJ80" s="21">
        <v>-23.445399999999999</v>
      </c>
      <c r="DK80" s="21">
        <v>-61.112470000000002</v>
      </c>
      <c r="DL80" s="21">
        <v>-39.51399</v>
      </c>
      <c r="DM80" s="21">
        <v>-61.829479999999997</v>
      </c>
      <c r="DN80" s="21">
        <v>-24.56128</v>
      </c>
      <c r="DO80" s="21">
        <v>-29.04522</v>
      </c>
      <c r="DP80" s="21">
        <v>120.08376</v>
      </c>
      <c r="DQ80" s="21">
        <v>127.80221</v>
      </c>
      <c r="DR80" s="21">
        <v>116.20452</v>
      </c>
      <c r="DS80" s="21">
        <v>134.13529</v>
      </c>
      <c r="DT80" s="21">
        <v>127.65649000000001</v>
      </c>
      <c r="DU80" s="21">
        <v>46.963000000000001</v>
      </c>
      <c r="DV80" s="21">
        <v>63.473570000000002</v>
      </c>
      <c r="DW80" s="21">
        <v>44.31794</v>
      </c>
      <c r="DX80" s="21">
        <v>75.274709999999999</v>
      </c>
      <c r="DY80" s="21">
        <v>68.965369999999993</v>
      </c>
      <c r="DZ80" s="21">
        <v>115.67654</v>
      </c>
      <c r="EA80" s="21">
        <v>126.64901</v>
      </c>
      <c r="EB80" s="21">
        <v>111.52815</v>
      </c>
      <c r="EC80" s="21">
        <v>135.45108999999999</v>
      </c>
      <c r="ED80" s="21">
        <v>128.13271</v>
      </c>
      <c r="EE80" s="21">
        <v>16.570160000000001</v>
      </c>
      <c r="EF80" s="21">
        <v>27.282170000000001</v>
      </c>
      <c r="EG80" s="21">
        <v>14.99015</v>
      </c>
      <c r="EH80" s="21">
        <v>35.214080000000003</v>
      </c>
      <c r="EI80" s="21">
        <v>31.359739999999999</v>
      </c>
    </row>
    <row r="81" spans="2:139" x14ac:dyDescent="0.3">
      <c r="B81" s="39" t="s">
        <v>238</v>
      </c>
      <c r="C81" s="21">
        <v>45448.740859999998</v>
      </c>
      <c r="D81" s="21">
        <v>43400.591789999999</v>
      </c>
      <c r="E81" s="21">
        <v>44432.951220000003</v>
      </c>
      <c r="F81" s="21">
        <v>42415.330430000002</v>
      </c>
      <c r="G81" s="21">
        <v>41487.944640000002</v>
      </c>
      <c r="H81" s="21">
        <v>73108.177230000001</v>
      </c>
      <c r="I81" s="21">
        <v>69813.548179999998</v>
      </c>
      <c r="J81" s="21">
        <v>71474.240279999998</v>
      </c>
      <c r="K81" s="21">
        <v>68228.640029999995</v>
      </c>
      <c r="L81" s="21">
        <v>66736.906700000007</v>
      </c>
      <c r="M81" s="21">
        <v>67336.70564</v>
      </c>
      <c r="N81" s="21">
        <v>64302.217239999998</v>
      </c>
      <c r="O81" s="21">
        <v>65831.799620000005</v>
      </c>
      <c r="P81" s="21">
        <v>62842.445749999999</v>
      </c>
      <c r="Q81" s="21">
        <v>61468.443910000002</v>
      </c>
      <c r="R81" s="21">
        <v>569.39768000000004</v>
      </c>
      <c r="S81" s="21">
        <v>564.23519999999996</v>
      </c>
      <c r="T81" s="21">
        <v>578.94294000000002</v>
      </c>
      <c r="U81" s="21">
        <v>550.70460000000003</v>
      </c>
      <c r="V81" s="21">
        <v>537.94424000000004</v>
      </c>
      <c r="W81" s="21">
        <v>627.33264999999994</v>
      </c>
      <c r="X81" s="21">
        <v>618.34550999999999</v>
      </c>
      <c r="Y81" s="21">
        <v>634.21106999999995</v>
      </c>
      <c r="Z81" s="21">
        <v>603.51730999999995</v>
      </c>
      <c r="AA81" s="21">
        <v>589.53326000000004</v>
      </c>
      <c r="AB81" s="21">
        <v>63787.424749999998</v>
      </c>
      <c r="AC81" s="21">
        <v>60912.879800000002</v>
      </c>
      <c r="AD81" s="21">
        <v>62361.80775</v>
      </c>
      <c r="AE81" s="21">
        <v>59530.033340000002</v>
      </c>
      <c r="AF81" s="21">
        <v>58228.403599999998</v>
      </c>
      <c r="AG81" s="21">
        <v>100.07281</v>
      </c>
      <c r="AH81" s="21">
        <v>113.36503999999999</v>
      </c>
      <c r="AI81" s="21">
        <v>118.09138</v>
      </c>
      <c r="AJ81" s="21">
        <v>110.76515999999999</v>
      </c>
      <c r="AK81" s="21">
        <v>108.31731000000001</v>
      </c>
      <c r="AL81" s="21">
        <v>315.50418000000002</v>
      </c>
      <c r="AM81" s="21">
        <v>314.04070999999999</v>
      </c>
      <c r="AN81" s="21">
        <v>323.03453000000002</v>
      </c>
      <c r="AO81" s="21">
        <v>306.84258</v>
      </c>
      <c r="AP81" s="21">
        <v>300.05104999999998</v>
      </c>
      <c r="AQ81" s="21">
        <v>471.62124999999997</v>
      </c>
      <c r="AR81" s="21">
        <v>462.35115999999999</v>
      </c>
      <c r="AS81" s="21">
        <v>474.827</v>
      </c>
      <c r="AT81" s="21">
        <v>451.75306999999998</v>
      </c>
      <c r="AU81" s="21">
        <v>441.75187</v>
      </c>
      <c r="AV81" s="21">
        <v>715.97020999999995</v>
      </c>
      <c r="AW81" s="21">
        <v>696.67445999999995</v>
      </c>
      <c r="AX81" s="21">
        <v>714.89530000000002</v>
      </c>
      <c r="AY81" s="21">
        <v>680.68161999999995</v>
      </c>
      <c r="AZ81" s="21">
        <v>665.64128000000005</v>
      </c>
      <c r="BA81" s="21">
        <v>710.70840999999996</v>
      </c>
      <c r="BB81" s="21">
        <v>689.91872999999998</v>
      </c>
      <c r="BC81" s="21">
        <v>707.80123000000003</v>
      </c>
      <c r="BD81" s="21">
        <v>674.10261000000003</v>
      </c>
      <c r="BE81" s="21">
        <v>659.16344000000004</v>
      </c>
      <c r="BF81" s="21">
        <v>872.22457999999995</v>
      </c>
      <c r="BG81" s="21">
        <v>844.13207</v>
      </c>
      <c r="BH81" s="21">
        <v>865.71835999999996</v>
      </c>
      <c r="BI81" s="21">
        <v>824.74478999999997</v>
      </c>
      <c r="BJ81" s="21">
        <v>806.52166</v>
      </c>
      <c r="BK81" s="21">
        <v>-139.15514999999999</v>
      </c>
      <c r="BL81" s="21">
        <v>-132.82825</v>
      </c>
      <c r="BM81" s="21">
        <v>-136.01737</v>
      </c>
      <c r="BN81" s="21">
        <v>-129.78348</v>
      </c>
      <c r="BO81" s="21">
        <v>-126.91548</v>
      </c>
      <c r="BP81" s="21">
        <v>402.53071999999997</v>
      </c>
      <c r="BQ81" s="21">
        <v>410.55673000000002</v>
      </c>
      <c r="BR81" s="21">
        <v>422.67156999999997</v>
      </c>
      <c r="BS81" s="21">
        <v>400.71147999999999</v>
      </c>
      <c r="BT81" s="21">
        <v>391.42644000000001</v>
      </c>
      <c r="BU81" s="21">
        <v>1.58E-3</v>
      </c>
      <c r="BV81" s="21">
        <v>5.9999999999999995E-4</v>
      </c>
      <c r="BW81" s="21">
        <v>1007.75714</v>
      </c>
      <c r="BX81" s="21">
        <v>987.30705</v>
      </c>
      <c r="BY81" s="21">
        <v>1013.91656</v>
      </c>
      <c r="BZ81" s="21">
        <v>964.61404000000005</v>
      </c>
      <c r="CA81" s="21">
        <v>943.30178999999998</v>
      </c>
      <c r="CB81" s="21">
        <v>509.91120000000001</v>
      </c>
      <c r="CC81" s="21">
        <v>510.49853999999999</v>
      </c>
      <c r="CD81" s="21">
        <v>524.39364999999998</v>
      </c>
      <c r="CE81" s="21">
        <v>498.25661000000002</v>
      </c>
      <c r="CF81" s="21">
        <v>486.71145000000001</v>
      </c>
      <c r="CG81" s="21">
        <v>573.00630999999998</v>
      </c>
      <c r="CH81" s="21">
        <v>569.59592999999995</v>
      </c>
      <c r="CI81" s="21">
        <v>584.67541000000006</v>
      </c>
      <c r="CJ81" s="21">
        <v>555.93678999999997</v>
      </c>
      <c r="CK81" s="21">
        <v>543.05516999999998</v>
      </c>
      <c r="CL81" s="21">
        <v>623.06167000000005</v>
      </c>
      <c r="CM81" s="21">
        <v>617.16206999999997</v>
      </c>
      <c r="CN81" s="21">
        <v>633.22095999999999</v>
      </c>
      <c r="CO81" s="21">
        <v>602.36225999999999</v>
      </c>
      <c r="CP81" s="21">
        <v>588.40494000000001</v>
      </c>
      <c r="CQ81" s="21">
        <v>628.51130999999998</v>
      </c>
      <c r="CR81" s="21">
        <v>621.03782999999999</v>
      </c>
      <c r="CS81" s="21">
        <v>637.04785000000004</v>
      </c>
      <c r="CT81" s="21">
        <v>606.14507000000003</v>
      </c>
      <c r="CU81" s="21">
        <v>592.10013000000004</v>
      </c>
      <c r="CV81" s="21">
        <v>672.45572000000004</v>
      </c>
      <c r="CW81" s="21">
        <v>663.20777999999996</v>
      </c>
      <c r="CX81" s="21">
        <v>680.16686000000004</v>
      </c>
      <c r="CY81" s="21">
        <v>647.30376999999999</v>
      </c>
      <c r="CZ81" s="21">
        <v>632.30515000000003</v>
      </c>
      <c r="DA81" s="21">
        <v>621.38552000000004</v>
      </c>
      <c r="DB81" s="21">
        <v>613.34086000000002</v>
      </c>
      <c r="DC81" s="21">
        <v>629.08094000000006</v>
      </c>
      <c r="DD81" s="21">
        <v>598.63268000000005</v>
      </c>
      <c r="DE81" s="21">
        <v>584.76180999999997</v>
      </c>
      <c r="DF81" s="21">
        <v>642.46907999999996</v>
      </c>
      <c r="DG81" s="21">
        <v>633.40404999999998</v>
      </c>
      <c r="DH81" s="21">
        <v>649.55790999999999</v>
      </c>
      <c r="DI81" s="21">
        <v>618.21474000000001</v>
      </c>
      <c r="DJ81" s="21">
        <v>603.89013999999997</v>
      </c>
      <c r="DK81" s="21">
        <v>844.08132999999998</v>
      </c>
      <c r="DL81" s="21">
        <v>831.83016999999995</v>
      </c>
      <c r="DM81" s="21">
        <v>853.05873999999994</v>
      </c>
      <c r="DN81" s="21">
        <v>811.88251000000002</v>
      </c>
      <c r="DO81" s="21">
        <v>793.07045000000005</v>
      </c>
      <c r="DP81" s="21">
        <v>540.77733999999998</v>
      </c>
      <c r="DQ81" s="21">
        <v>533.79479000000003</v>
      </c>
      <c r="DR81" s="21">
        <v>547.5077</v>
      </c>
      <c r="DS81" s="21">
        <v>520.99414999999999</v>
      </c>
      <c r="DT81" s="21">
        <v>508.92223999999999</v>
      </c>
      <c r="DU81" s="21">
        <v>458.74732999999998</v>
      </c>
      <c r="DV81" s="21">
        <v>461.30155999999999</v>
      </c>
      <c r="DW81" s="21">
        <v>475.02287999999999</v>
      </c>
      <c r="DX81" s="21">
        <v>450.72787</v>
      </c>
      <c r="DY81" s="21">
        <v>440.74630999999999</v>
      </c>
      <c r="DZ81" s="21">
        <v>525.26728000000003</v>
      </c>
      <c r="EA81" s="21">
        <v>523.17322999999999</v>
      </c>
      <c r="EB81" s="21">
        <v>537.10292000000004</v>
      </c>
      <c r="EC81" s="21">
        <v>510.62732999999997</v>
      </c>
      <c r="ED81" s="21">
        <v>498.79556000000002</v>
      </c>
      <c r="EE81" s="21">
        <v>540.93285000000003</v>
      </c>
      <c r="EF81" s="21">
        <v>532.52210000000002</v>
      </c>
      <c r="EG81" s="21">
        <v>546.01720999999998</v>
      </c>
      <c r="EH81" s="21">
        <v>519.75198</v>
      </c>
      <c r="EI81" s="21">
        <v>507.70886999999999</v>
      </c>
    </row>
    <row r="82" spans="2:139" x14ac:dyDescent="0.3">
      <c r="B82" s="39" t="s">
        <v>239</v>
      </c>
      <c r="C82" s="21">
        <v>4513.8070799999996</v>
      </c>
      <c r="D82" s="21">
        <v>4310.39221</v>
      </c>
      <c r="E82" s="21">
        <v>4412.9224700000004</v>
      </c>
      <c r="F82" s="21">
        <v>4212.5395600000002</v>
      </c>
      <c r="G82" s="21">
        <v>4120.4349099999999</v>
      </c>
      <c r="H82" s="21">
        <v>10958.42742</v>
      </c>
      <c r="I82" s="21">
        <v>10464.58454</v>
      </c>
      <c r="J82" s="21">
        <v>10713.511189999999</v>
      </c>
      <c r="K82" s="21">
        <v>10227.017390000001</v>
      </c>
      <c r="L82" s="21">
        <v>10003.41653</v>
      </c>
      <c r="M82" s="21">
        <v>21067.887930000001</v>
      </c>
      <c r="N82" s="21">
        <v>20118.476159999998</v>
      </c>
      <c r="O82" s="21">
        <v>20597.04234</v>
      </c>
      <c r="P82" s="21">
        <v>19661.751970000001</v>
      </c>
      <c r="Q82" s="21">
        <v>19231.862850000001</v>
      </c>
      <c r="R82" s="21">
        <v>67.713890000000006</v>
      </c>
      <c r="S82" s="21">
        <v>63.77346</v>
      </c>
      <c r="T82" s="21">
        <v>65.05865</v>
      </c>
      <c r="U82" s="21">
        <v>62.244250000000001</v>
      </c>
      <c r="V82" s="21">
        <v>60.801749999999998</v>
      </c>
      <c r="W82" s="21">
        <v>162.94481999999999</v>
      </c>
      <c r="X82" s="21">
        <v>155.05448999999999</v>
      </c>
      <c r="Y82" s="21">
        <v>158.37379999999999</v>
      </c>
      <c r="Z82" s="21">
        <v>151.33629999999999</v>
      </c>
      <c r="AA82" s="21">
        <v>147.82951</v>
      </c>
      <c r="AB82" s="21">
        <v>19321.873049999998</v>
      </c>
      <c r="AC82" s="21">
        <v>18451.143550000001</v>
      </c>
      <c r="AD82" s="21">
        <v>18890.03887</v>
      </c>
      <c r="AE82" s="21">
        <v>18032.265009999999</v>
      </c>
      <c r="AF82" s="21">
        <v>17637.987850000001</v>
      </c>
      <c r="AG82" s="21">
        <v>-2.2797000000000001</v>
      </c>
      <c r="AH82" s="21">
        <v>-3.1976499999999999</v>
      </c>
      <c r="AI82" s="21">
        <v>-3.3992900000000001</v>
      </c>
      <c r="AJ82" s="21">
        <v>-3.12304</v>
      </c>
      <c r="AK82" s="21">
        <v>-3.0545300000000002</v>
      </c>
      <c r="AL82" s="21">
        <v>10.806179999999999</v>
      </c>
      <c r="AM82" s="21">
        <v>9.5785400000000003</v>
      </c>
      <c r="AN82" s="21">
        <v>9.7184899999999992</v>
      </c>
      <c r="AO82" s="21">
        <v>9.3598700000000008</v>
      </c>
      <c r="AP82" s="21">
        <v>9.1523599999999998</v>
      </c>
      <c r="AQ82" s="21">
        <v>56.522460000000002</v>
      </c>
      <c r="AR82" s="21">
        <v>53.256509999999999</v>
      </c>
      <c r="AS82" s="21">
        <v>54.451349999999998</v>
      </c>
      <c r="AT82" s="21">
        <v>52.03651</v>
      </c>
      <c r="AU82" s="21">
        <v>50.8842</v>
      </c>
      <c r="AV82" s="21">
        <v>295.80009000000001</v>
      </c>
      <c r="AW82" s="21">
        <v>281.58154999999999</v>
      </c>
      <c r="AX82" s="21">
        <v>288.24972000000002</v>
      </c>
      <c r="AY82" s="21">
        <v>275.11813000000001</v>
      </c>
      <c r="AZ82" s="21">
        <v>269.03890999999999</v>
      </c>
      <c r="BA82" s="21">
        <v>882.5865</v>
      </c>
      <c r="BB82" s="21">
        <v>841.78947000000005</v>
      </c>
      <c r="BC82" s="21">
        <v>861.94024000000002</v>
      </c>
      <c r="BD82" s="21">
        <v>822.49158</v>
      </c>
      <c r="BE82" s="21">
        <v>804.26394000000005</v>
      </c>
      <c r="BF82" s="21">
        <v>969.23796000000004</v>
      </c>
      <c r="BG82" s="21">
        <v>924.48185000000001</v>
      </c>
      <c r="BH82" s="21">
        <v>946.59662000000003</v>
      </c>
      <c r="BI82" s="21">
        <v>903.24906999999996</v>
      </c>
      <c r="BJ82" s="21">
        <v>883.29138999999998</v>
      </c>
      <c r="BK82" s="21">
        <v>2503.55809</v>
      </c>
      <c r="BL82" s="21">
        <v>2389.7300100000002</v>
      </c>
      <c r="BM82" s="21">
        <v>2447.10581</v>
      </c>
      <c r="BN82" s="21">
        <v>2334.9511600000001</v>
      </c>
      <c r="BO82" s="21">
        <v>2283.3525199999999</v>
      </c>
      <c r="BP82" s="21">
        <v>10.988160000000001</v>
      </c>
      <c r="BQ82" s="21">
        <v>9.0945099999999996</v>
      </c>
      <c r="BR82" s="21">
        <v>9.1109299999999998</v>
      </c>
      <c r="BS82" s="21">
        <v>8.8765900000000002</v>
      </c>
      <c r="BT82" s="21">
        <v>8.6705400000000008</v>
      </c>
      <c r="BU82" s="21">
        <v>1.58E-3</v>
      </c>
      <c r="BV82" s="21">
        <v>5.9999999999999995E-4</v>
      </c>
      <c r="BW82" s="21">
        <v>158.28971000000001</v>
      </c>
      <c r="BX82" s="21">
        <v>149.63994</v>
      </c>
      <c r="BY82" s="21">
        <v>153.05223000000001</v>
      </c>
      <c r="BZ82" s="21">
        <v>146.20205000000001</v>
      </c>
      <c r="CA82" s="21">
        <v>142.97122999999999</v>
      </c>
      <c r="CB82" s="21">
        <v>17.98188</v>
      </c>
      <c r="CC82" s="21">
        <v>15.95956</v>
      </c>
      <c r="CD82" s="21">
        <v>16.15673</v>
      </c>
      <c r="CE82" s="21">
        <v>15.576980000000001</v>
      </c>
      <c r="CF82" s="21">
        <v>15.21575</v>
      </c>
      <c r="CG82" s="21">
        <v>38.282850000000003</v>
      </c>
      <c r="CH82" s="21">
        <v>35.47907</v>
      </c>
      <c r="CI82" s="21">
        <v>36.118870000000001</v>
      </c>
      <c r="CJ82" s="21">
        <v>34.628390000000003</v>
      </c>
      <c r="CK82" s="21">
        <v>33.825740000000003</v>
      </c>
      <c r="CL82" s="21">
        <v>119.64455</v>
      </c>
      <c r="CM82" s="21">
        <v>113.41961000000001</v>
      </c>
      <c r="CN82" s="21">
        <v>115.79872</v>
      </c>
      <c r="CO82" s="21">
        <v>110.69987</v>
      </c>
      <c r="CP82" s="21">
        <v>108.13460000000001</v>
      </c>
      <c r="CQ82" s="21">
        <v>182.77078</v>
      </c>
      <c r="CR82" s="21">
        <v>173.95094</v>
      </c>
      <c r="CS82" s="21">
        <v>177.68541999999999</v>
      </c>
      <c r="CT82" s="21">
        <v>169.77960999999999</v>
      </c>
      <c r="CU82" s="21">
        <v>165.84546</v>
      </c>
      <c r="CV82" s="21">
        <v>164.72748000000001</v>
      </c>
      <c r="CW82" s="21">
        <v>156.66691</v>
      </c>
      <c r="CX82" s="21">
        <v>160.01621</v>
      </c>
      <c r="CY82" s="21">
        <v>152.91005999999999</v>
      </c>
      <c r="CZ82" s="21">
        <v>149.36679000000001</v>
      </c>
      <c r="DA82" s="21">
        <v>311.62301000000002</v>
      </c>
      <c r="DB82" s="21">
        <v>297.40039999999999</v>
      </c>
      <c r="DC82" s="21">
        <v>303.88794999999999</v>
      </c>
      <c r="DD82" s="21">
        <v>290.26866999999999</v>
      </c>
      <c r="DE82" s="21">
        <v>283.54273999999998</v>
      </c>
      <c r="DF82" s="21">
        <v>360.60271</v>
      </c>
      <c r="DG82" s="21">
        <v>344.31567999999999</v>
      </c>
      <c r="DH82" s="21">
        <v>351.84924000000001</v>
      </c>
      <c r="DI82" s="21">
        <v>336.05889000000002</v>
      </c>
      <c r="DJ82" s="21">
        <v>328.27197999999999</v>
      </c>
      <c r="DK82" s="21">
        <v>414.85755</v>
      </c>
      <c r="DL82" s="21">
        <v>395.97196000000002</v>
      </c>
      <c r="DM82" s="21">
        <v>404.61399</v>
      </c>
      <c r="DN82" s="21">
        <v>386.47645</v>
      </c>
      <c r="DO82" s="21">
        <v>377.52127000000002</v>
      </c>
      <c r="DP82" s="21">
        <v>156.19063</v>
      </c>
      <c r="DQ82" s="21">
        <v>148.67932999999999</v>
      </c>
      <c r="DR82" s="21">
        <v>151.87362999999999</v>
      </c>
      <c r="DS82" s="21">
        <v>145.11401000000001</v>
      </c>
      <c r="DT82" s="21">
        <v>141.75142</v>
      </c>
      <c r="DU82" s="21">
        <v>13.103479999999999</v>
      </c>
      <c r="DV82" s="21">
        <v>11.16891</v>
      </c>
      <c r="DW82" s="21">
        <v>11.273199999999999</v>
      </c>
      <c r="DX82" s="21">
        <v>10.91452</v>
      </c>
      <c r="DY82" s="21">
        <v>10.6722</v>
      </c>
      <c r="DZ82" s="21">
        <v>24.365400000000001</v>
      </c>
      <c r="EA82" s="21">
        <v>22.18995</v>
      </c>
      <c r="EB82" s="21">
        <v>22.54128</v>
      </c>
      <c r="EC82" s="21">
        <v>21.65795</v>
      </c>
      <c r="ED82" s="21">
        <v>21.155840000000001</v>
      </c>
      <c r="EE82" s="21">
        <v>130.08743000000001</v>
      </c>
      <c r="EF82" s="21">
        <v>123.76195</v>
      </c>
      <c r="EG82" s="21">
        <v>126.41367</v>
      </c>
      <c r="EH82" s="21">
        <v>120.79415</v>
      </c>
      <c r="EI82" s="21">
        <v>117.99509</v>
      </c>
    </row>
    <row r="83" spans="2:139" x14ac:dyDescent="0.3">
      <c r="B83" s="39" t="s">
        <v>240</v>
      </c>
      <c r="C83" s="21">
        <v>20083.392510000001</v>
      </c>
      <c r="D83" s="21">
        <v>19178.333729999998</v>
      </c>
      <c r="E83" s="21">
        <v>19634.524140000001</v>
      </c>
      <c r="F83" s="21">
        <v>18742.955539999999</v>
      </c>
      <c r="G83" s="21">
        <v>18333.152040000001</v>
      </c>
      <c r="H83" s="21">
        <v>49938.114419999998</v>
      </c>
      <c r="I83" s="21">
        <v>47687.647120000001</v>
      </c>
      <c r="J83" s="21">
        <v>48822.018609999999</v>
      </c>
      <c r="K83" s="21">
        <v>46605.041490000003</v>
      </c>
      <c r="L83" s="21">
        <v>45586.08092</v>
      </c>
      <c r="M83" s="21">
        <v>58577.363700000002</v>
      </c>
      <c r="N83" s="21">
        <v>55937.609819999998</v>
      </c>
      <c r="O83" s="21">
        <v>57268.219949999999</v>
      </c>
      <c r="P83" s="21">
        <v>54667.729370000001</v>
      </c>
      <c r="Q83" s="21">
        <v>53472.461439999999</v>
      </c>
      <c r="R83" s="21">
        <v>470.46069</v>
      </c>
      <c r="S83" s="21">
        <v>456.74624999999997</v>
      </c>
      <c r="T83" s="21">
        <v>467.61000999999999</v>
      </c>
      <c r="U83" s="21">
        <v>445.7921</v>
      </c>
      <c r="V83" s="21">
        <v>435.69144</v>
      </c>
      <c r="W83" s="21">
        <v>600.10038999999995</v>
      </c>
      <c r="X83" s="21">
        <v>580.45794999999998</v>
      </c>
      <c r="Y83" s="21">
        <v>594.06024000000002</v>
      </c>
      <c r="Z83" s="21">
        <v>566.53716999999995</v>
      </c>
      <c r="AA83" s="21">
        <v>553.62761</v>
      </c>
      <c r="AB83" s="21">
        <v>54686.634239999999</v>
      </c>
      <c r="AC83" s="21">
        <v>52222.211369999997</v>
      </c>
      <c r="AD83" s="21">
        <v>53464.415350000003</v>
      </c>
      <c r="AE83" s="21">
        <v>51036.660790000002</v>
      </c>
      <c r="AF83" s="21">
        <v>49920.739439999998</v>
      </c>
      <c r="AG83" s="21">
        <v>33.273879999999998</v>
      </c>
      <c r="AH83" s="21">
        <v>37.599440000000001</v>
      </c>
      <c r="AI83" s="21">
        <v>39.155149999999999</v>
      </c>
      <c r="AJ83" s="21">
        <v>36.736879999999999</v>
      </c>
      <c r="AK83" s="21">
        <v>36.140340000000002</v>
      </c>
      <c r="AL83" s="21">
        <v>174.51575</v>
      </c>
      <c r="AM83" s="21">
        <v>170.79293999999999</v>
      </c>
      <c r="AN83" s="21">
        <v>175.36776</v>
      </c>
      <c r="AO83" s="21">
        <v>166.87781000000001</v>
      </c>
      <c r="AP83" s="21">
        <v>163.34115</v>
      </c>
      <c r="AQ83" s="21">
        <v>409.07053000000002</v>
      </c>
      <c r="AR83" s="21">
        <v>394.45094999999998</v>
      </c>
      <c r="AS83" s="21">
        <v>404.37412</v>
      </c>
      <c r="AT83" s="21">
        <v>385.40866</v>
      </c>
      <c r="AU83" s="21">
        <v>377.02483999999998</v>
      </c>
      <c r="AV83" s="21">
        <v>829.46785</v>
      </c>
      <c r="AW83" s="21">
        <v>796.07605999999998</v>
      </c>
      <c r="AX83" s="21">
        <v>815.67732000000001</v>
      </c>
      <c r="AY83" s="21">
        <v>777.80038999999999</v>
      </c>
      <c r="AZ83" s="21">
        <v>760.77583000000004</v>
      </c>
      <c r="BA83" s="21">
        <v>1499.3293200000001</v>
      </c>
      <c r="BB83" s="21">
        <v>1434.9461699999999</v>
      </c>
      <c r="BC83" s="21">
        <v>1469.8609300000001</v>
      </c>
      <c r="BD83" s="21">
        <v>1402.04898</v>
      </c>
      <c r="BE83" s="21">
        <v>1371.12158</v>
      </c>
      <c r="BF83" s="21">
        <v>1669.49955</v>
      </c>
      <c r="BG83" s="21">
        <v>1597.3696600000001</v>
      </c>
      <c r="BH83" s="21">
        <v>1636.1552899999999</v>
      </c>
      <c r="BI83" s="21">
        <v>1560.6811700000001</v>
      </c>
      <c r="BJ83" s="21">
        <v>1526.3416</v>
      </c>
      <c r="BK83" s="21">
        <v>4715.9955099999997</v>
      </c>
      <c r="BL83" s="21">
        <v>4501.5756000000001</v>
      </c>
      <c r="BM83" s="21">
        <v>4609.6553800000002</v>
      </c>
      <c r="BN83" s="21">
        <v>4398.3877300000004</v>
      </c>
      <c r="BO83" s="21">
        <v>4301.19049</v>
      </c>
      <c r="BP83" s="21">
        <v>192.46943999999999</v>
      </c>
      <c r="BQ83" s="21">
        <v>192.51238000000001</v>
      </c>
      <c r="BR83" s="21">
        <v>197.76439999999999</v>
      </c>
      <c r="BS83" s="21">
        <v>187.89429999999999</v>
      </c>
      <c r="BT83" s="21">
        <v>183.84254999999999</v>
      </c>
      <c r="BU83" s="21">
        <v>-5.1000000000000004E-4</v>
      </c>
      <c r="BV83" s="21">
        <v>0.42207</v>
      </c>
      <c r="BW83" s="21">
        <v>929.09830999999997</v>
      </c>
      <c r="BX83" s="21">
        <v>895.14498000000003</v>
      </c>
      <c r="BY83" s="21">
        <v>917.58321000000001</v>
      </c>
      <c r="BZ83" s="21">
        <v>874.56884000000002</v>
      </c>
      <c r="CA83" s="21">
        <v>855.56137999999999</v>
      </c>
      <c r="CB83" s="21">
        <v>296.07785000000001</v>
      </c>
      <c r="CC83" s="21">
        <v>290.78949999999998</v>
      </c>
      <c r="CD83" s="21">
        <v>298.08395000000002</v>
      </c>
      <c r="CE83" s="21">
        <v>283.81491</v>
      </c>
      <c r="CF83" s="21">
        <v>277.49412999999998</v>
      </c>
      <c r="CG83" s="21">
        <v>410.99963000000002</v>
      </c>
      <c r="CH83" s="21">
        <v>400.41914000000003</v>
      </c>
      <c r="CI83" s="21">
        <v>410.11108999999999</v>
      </c>
      <c r="CJ83" s="21">
        <v>390.81563999999997</v>
      </c>
      <c r="CK83" s="21">
        <v>382.01197999999999</v>
      </c>
      <c r="CL83" s="21">
        <v>581.96401000000003</v>
      </c>
      <c r="CM83" s="21">
        <v>564.03912000000003</v>
      </c>
      <c r="CN83" s="21">
        <v>577.34743000000003</v>
      </c>
      <c r="CO83" s="21">
        <v>550.51192000000003</v>
      </c>
      <c r="CP83" s="21">
        <v>538.00358000000006</v>
      </c>
      <c r="CQ83" s="21">
        <v>659.19872999999995</v>
      </c>
      <c r="CR83" s="21">
        <v>637.57237999999995</v>
      </c>
      <c r="CS83" s="21">
        <v>652.47367999999994</v>
      </c>
      <c r="CT83" s="21">
        <v>622.28187000000003</v>
      </c>
      <c r="CU83" s="21">
        <v>608.08668999999998</v>
      </c>
      <c r="CV83" s="21">
        <v>605.05755999999997</v>
      </c>
      <c r="CW83" s="21">
        <v>585.74140999999997</v>
      </c>
      <c r="CX83" s="21">
        <v>599.49189999999999</v>
      </c>
      <c r="CY83" s="21">
        <v>571.69384000000002</v>
      </c>
      <c r="CZ83" s="21">
        <v>558.67227000000003</v>
      </c>
      <c r="DA83" s="21">
        <v>771.97329999999999</v>
      </c>
      <c r="DB83" s="21">
        <v>745.30011999999999</v>
      </c>
      <c r="DC83" s="21">
        <v>762.56763999999998</v>
      </c>
      <c r="DD83" s="21">
        <v>727.42628000000002</v>
      </c>
      <c r="DE83" s="21">
        <v>710.78598999999997</v>
      </c>
      <c r="DF83" s="21">
        <v>831.3623</v>
      </c>
      <c r="DG83" s="21">
        <v>802.13796000000002</v>
      </c>
      <c r="DH83" s="21">
        <v>820.65998999999999</v>
      </c>
      <c r="DI83" s="21">
        <v>782.90111999999999</v>
      </c>
      <c r="DJ83" s="21">
        <v>764.98276999999996</v>
      </c>
      <c r="DK83" s="21">
        <v>1022.05537</v>
      </c>
      <c r="DL83" s="21">
        <v>986.51235999999994</v>
      </c>
      <c r="DM83" s="21">
        <v>1009.35181</v>
      </c>
      <c r="DN83" s="21">
        <v>962.85379</v>
      </c>
      <c r="DO83" s="21">
        <v>940.83509000000004</v>
      </c>
      <c r="DP83" s="21">
        <v>584.91520000000003</v>
      </c>
      <c r="DQ83" s="21">
        <v>565.37824999999998</v>
      </c>
      <c r="DR83" s="21">
        <v>578.55732</v>
      </c>
      <c r="DS83" s="21">
        <v>551.81920000000002</v>
      </c>
      <c r="DT83" s="21">
        <v>539.22568000000001</v>
      </c>
      <c r="DU83" s="21">
        <v>229.70833999999999</v>
      </c>
      <c r="DV83" s="21">
        <v>226.92034000000001</v>
      </c>
      <c r="DW83" s="21">
        <v>233.23128</v>
      </c>
      <c r="DX83" s="21">
        <v>221.71836999999999</v>
      </c>
      <c r="DY83" s="21">
        <v>217.09546</v>
      </c>
      <c r="DZ83" s="21">
        <v>341.81017000000003</v>
      </c>
      <c r="EA83" s="21">
        <v>333.92464000000001</v>
      </c>
      <c r="EB83" s="21">
        <v>342.09868</v>
      </c>
      <c r="EC83" s="21">
        <v>325.91577000000001</v>
      </c>
      <c r="ED83" s="21">
        <v>318.60259000000002</v>
      </c>
      <c r="EE83" s="21">
        <v>492.33519000000001</v>
      </c>
      <c r="EF83" s="21">
        <v>476.24185</v>
      </c>
      <c r="EG83" s="21">
        <v>487.37484000000001</v>
      </c>
      <c r="EH83" s="21">
        <v>464.82042999999999</v>
      </c>
      <c r="EI83" s="21">
        <v>454.22577999999999</v>
      </c>
    </row>
    <row r="84" spans="2:139" x14ac:dyDescent="0.3">
      <c r="B84" s="39" t="s">
        <v>241</v>
      </c>
      <c r="C84" s="21">
        <v>-9600.1951100000006</v>
      </c>
      <c r="D84" s="21">
        <v>-9167.5619900000002</v>
      </c>
      <c r="E84" s="21">
        <v>-9385.6285800000005</v>
      </c>
      <c r="F84" s="21">
        <v>-8959.44398</v>
      </c>
      <c r="G84" s="21">
        <v>-8763.5511000000006</v>
      </c>
      <c r="H84" s="21">
        <v>-15493.599829999999</v>
      </c>
      <c r="I84" s="21">
        <v>-14795.378839999999</v>
      </c>
      <c r="J84" s="21">
        <v>-15147.3244</v>
      </c>
      <c r="K84" s="21">
        <v>-14459.49394</v>
      </c>
      <c r="L84" s="21">
        <v>-14143.355310000001</v>
      </c>
      <c r="M84" s="21">
        <v>-16687.288219999999</v>
      </c>
      <c r="N84" s="21">
        <v>-15935.285550000001</v>
      </c>
      <c r="O84" s="21">
        <v>-16314.344510000001</v>
      </c>
      <c r="P84" s="21">
        <v>-15573.52702</v>
      </c>
      <c r="Q84" s="21">
        <v>-15233.023800000001</v>
      </c>
      <c r="R84" s="21">
        <v>-317.27767</v>
      </c>
      <c r="S84" s="21">
        <v>-215.38489000000001</v>
      </c>
      <c r="T84" s="21">
        <v>-294.20274999999998</v>
      </c>
      <c r="U84" s="21">
        <v>-209.96924999999999</v>
      </c>
      <c r="V84" s="21">
        <v>-192.79393999999999</v>
      </c>
      <c r="W84" s="21">
        <v>-355.84431999999998</v>
      </c>
      <c r="X84" s="21">
        <v>-255.74795</v>
      </c>
      <c r="Y84" s="21">
        <v>-333.10079999999999</v>
      </c>
      <c r="Z84" s="21">
        <v>-249.37949</v>
      </c>
      <c r="AA84" s="21">
        <v>-231.61962</v>
      </c>
      <c r="AB84" s="21">
        <v>-15371.44506</v>
      </c>
      <c r="AC84" s="21">
        <v>-14678.73941</v>
      </c>
      <c r="AD84" s="21">
        <v>-15027.900960000001</v>
      </c>
      <c r="AE84" s="21">
        <v>-14345.502119999999</v>
      </c>
      <c r="AF84" s="21">
        <v>-14031.836380000001</v>
      </c>
      <c r="AG84" s="21">
        <v>-193.91247999999999</v>
      </c>
      <c r="AH84" s="21">
        <v>-100.79340999999999</v>
      </c>
      <c r="AI84" s="21">
        <v>-172.55811</v>
      </c>
      <c r="AJ84" s="21">
        <v>-98.608140000000006</v>
      </c>
      <c r="AK84" s="21">
        <v>-85.203040000000001</v>
      </c>
      <c r="AL84" s="21">
        <v>-181.95749000000001</v>
      </c>
      <c r="AM84" s="21">
        <v>-112.87555999999999</v>
      </c>
      <c r="AN84" s="21">
        <v>-165.67411999999999</v>
      </c>
      <c r="AO84" s="21">
        <v>-110.38308000000001</v>
      </c>
      <c r="AP84" s="21">
        <v>-99.822860000000006</v>
      </c>
      <c r="AQ84" s="21">
        <v>-239.70135999999999</v>
      </c>
      <c r="AR84" s="21">
        <v>-171.60196999999999</v>
      </c>
      <c r="AS84" s="21">
        <v>-222.80751000000001</v>
      </c>
      <c r="AT84" s="21">
        <v>-167.75797</v>
      </c>
      <c r="AU84" s="21">
        <v>-156.40167</v>
      </c>
      <c r="AV84" s="21">
        <v>-300.81448999999998</v>
      </c>
      <c r="AW84" s="21">
        <v>-224.67150000000001</v>
      </c>
      <c r="AX84" s="21">
        <v>-281.42755</v>
      </c>
      <c r="AY84" s="21">
        <v>-219.60673</v>
      </c>
      <c r="AZ84" s="21">
        <v>-206.39607000000001</v>
      </c>
      <c r="BA84" s="21">
        <v>-469.09178000000003</v>
      </c>
      <c r="BB84" s="21">
        <v>-393.53530000000001</v>
      </c>
      <c r="BC84" s="21">
        <v>-447.68351999999999</v>
      </c>
      <c r="BD84" s="21">
        <v>-384.59845999999999</v>
      </c>
      <c r="BE84" s="21">
        <v>-368.77179000000001</v>
      </c>
      <c r="BF84" s="21">
        <v>-501.16977000000003</v>
      </c>
      <c r="BG84" s="21">
        <v>-423.25952999999998</v>
      </c>
      <c r="BH84" s="21">
        <v>-478.59573999999998</v>
      </c>
      <c r="BI84" s="21">
        <v>-413.56849999999997</v>
      </c>
      <c r="BJ84" s="21">
        <v>-397.04971</v>
      </c>
      <c r="BK84" s="21">
        <v>-3088.6677800000002</v>
      </c>
      <c r="BL84" s="21">
        <v>-2948.2368000000001</v>
      </c>
      <c r="BM84" s="21">
        <v>-3019.02196</v>
      </c>
      <c r="BN84" s="21">
        <v>-2880.65551</v>
      </c>
      <c r="BO84" s="21">
        <v>-2816.9976900000001</v>
      </c>
      <c r="BP84" s="21">
        <v>-330.87196999999998</v>
      </c>
      <c r="BQ84" s="21">
        <v>-193.06789000000001</v>
      </c>
      <c r="BR84" s="21">
        <v>-299.70346999999998</v>
      </c>
      <c r="BS84" s="21">
        <v>-187.68698000000001</v>
      </c>
      <c r="BT84" s="21">
        <v>-166.36395999999999</v>
      </c>
      <c r="BU84" s="21">
        <v>8.9571500000000004</v>
      </c>
      <c r="BV84" s="21">
        <v>30.82535</v>
      </c>
      <c r="BW84" s="21">
        <v>-508.93356</v>
      </c>
      <c r="BX84" s="21">
        <v>-363.81286999999998</v>
      </c>
      <c r="BY84" s="21">
        <v>-472.63281000000001</v>
      </c>
      <c r="BZ84" s="21">
        <v>-355.51177999999999</v>
      </c>
      <c r="CA84" s="21">
        <v>-331.30527000000001</v>
      </c>
      <c r="CB84" s="21">
        <v>-303.2441</v>
      </c>
      <c r="CC84" s="21">
        <v>-186.16293999999999</v>
      </c>
      <c r="CD84" s="21">
        <v>-277.21733999999998</v>
      </c>
      <c r="CE84" s="21">
        <v>-181.37747999999999</v>
      </c>
      <c r="CF84" s="21">
        <v>-162.83914999999999</v>
      </c>
      <c r="CG84" s="21">
        <v>-328.91365000000002</v>
      </c>
      <c r="CH84" s="21">
        <v>-216.46841000000001</v>
      </c>
      <c r="CI84" s="21">
        <v>-303.89886999999999</v>
      </c>
      <c r="CJ84" s="21">
        <v>-211.001</v>
      </c>
      <c r="CK84" s="21">
        <v>-192.40143</v>
      </c>
      <c r="CL84" s="21">
        <v>-329.23674999999997</v>
      </c>
      <c r="CM84" s="21">
        <v>-220.04443000000001</v>
      </c>
      <c r="CN84" s="21">
        <v>-304.58048000000002</v>
      </c>
      <c r="CO84" s="21">
        <v>-214.49546000000001</v>
      </c>
      <c r="CP84" s="21">
        <v>-196.22030000000001</v>
      </c>
      <c r="CQ84" s="21">
        <v>-295.77035000000001</v>
      </c>
      <c r="CR84" s="21">
        <v>-193.39093</v>
      </c>
      <c r="CS84" s="21">
        <v>-272.56970999999999</v>
      </c>
      <c r="CT84" s="21">
        <v>-188.46874</v>
      </c>
      <c r="CU84" s="21">
        <v>-171.62528</v>
      </c>
      <c r="CV84" s="21">
        <v>-360.52564999999998</v>
      </c>
      <c r="CW84" s="21">
        <v>-255.07410999999999</v>
      </c>
      <c r="CX84" s="21">
        <v>-335.89001999999999</v>
      </c>
      <c r="CY84" s="21">
        <v>-248.66941</v>
      </c>
      <c r="CZ84" s="21">
        <v>-230.35012</v>
      </c>
      <c r="DA84" s="21">
        <v>-376.20249999999999</v>
      </c>
      <c r="DB84" s="21">
        <v>-274.57951000000003</v>
      </c>
      <c r="DC84" s="21">
        <v>-352.08231000000001</v>
      </c>
      <c r="DD84" s="21">
        <v>-267.72043000000002</v>
      </c>
      <c r="DE84" s="21">
        <v>-249.57035999999999</v>
      </c>
      <c r="DF84" s="21">
        <v>-377.46370000000002</v>
      </c>
      <c r="DG84" s="21">
        <v>-277.33850999999999</v>
      </c>
      <c r="DH84" s="21">
        <v>-353.86626999999999</v>
      </c>
      <c r="DI84" s="21">
        <v>-270.44589999999999</v>
      </c>
      <c r="DJ84" s="21">
        <v>-252.34900999999999</v>
      </c>
      <c r="DK84" s="21">
        <v>-485.56754000000001</v>
      </c>
      <c r="DL84" s="21">
        <v>-353.98343</v>
      </c>
      <c r="DM84" s="21">
        <v>-455.03951999999998</v>
      </c>
      <c r="DN84" s="21">
        <v>-345.18061</v>
      </c>
      <c r="DO84" s="21">
        <v>-321.52721000000003</v>
      </c>
      <c r="DP84" s="21">
        <v>-250.16640000000001</v>
      </c>
      <c r="DQ84" s="21">
        <v>-164.52527000000001</v>
      </c>
      <c r="DR84" s="21">
        <v>-231.11792</v>
      </c>
      <c r="DS84" s="21">
        <v>-160.36936</v>
      </c>
      <c r="DT84" s="21">
        <v>-146.21222</v>
      </c>
      <c r="DU84" s="21">
        <v>-323.45179000000002</v>
      </c>
      <c r="DV84" s="21">
        <v>-198.05798999999999</v>
      </c>
      <c r="DW84" s="21">
        <v>-294.0086</v>
      </c>
      <c r="DX84" s="21">
        <v>-193.69094999999999</v>
      </c>
      <c r="DY84" s="21">
        <v>-174.57271</v>
      </c>
      <c r="DZ84" s="21">
        <v>-299.06819999999999</v>
      </c>
      <c r="EA84" s="21">
        <v>-192.58955</v>
      </c>
      <c r="EB84" s="21">
        <v>-275.30874999999997</v>
      </c>
      <c r="EC84" s="21">
        <v>-187.70580000000001</v>
      </c>
      <c r="ED84" s="21">
        <v>-170.39879999999999</v>
      </c>
      <c r="EE84" s="21">
        <v>-293.66307</v>
      </c>
      <c r="EF84" s="21">
        <v>-214.0284</v>
      </c>
      <c r="EG84" s="21">
        <v>-274.97958</v>
      </c>
      <c r="EH84" s="21">
        <v>-208.70347000000001</v>
      </c>
      <c r="EI84" s="21">
        <v>-194.46043</v>
      </c>
    </row>
    <row r="85" spans="2:139" x14ac:dyDescent="0.3">
      <c r="B85" s="39" t="s">
        <v>242</v>
      </c>
      <c r="C85" s="21">
        <v>-33196.690479999997</v>
      </c>
      <c r="D85" s="21">
        <v>-31700.680479999999</v>
      </c>
      <c r="E85" s="21">
        <v>-32454.736929999999</v>
      </c>
      <c r="F85" s="21">
        <v>-30981.025420000002</v>
      </c>
      <c r="G85" s="21">
        <v>-30303.64385</v>
      </c>
      <c r="H85" s="21">
        <v>-64047.573100000001</v>
      </c>
      <c r="I85" s="21">
        <v>-61161.261290000002</v>
      </c>
      <c r="J85" s="21">
        <v>-62616.136830000003</v>
      </c>
      <c r="K85" s="21">
        <v>-59772.77749</v>
      </c>
      <c r="L85" s="21">
        <v>-58465.920940000004</v>
      </c>
      <c r="M85" s="21">
        <v>-66813.251730000004</v>
      </c>
      <c r="N85" s="21">
        <v>-63802.352469999998</v>
      </c>
      <c r="O85" s="21">
        <v>-65320.04436</v>
      </c>
      <c r="P85" s="21">
        <v>-62353.928769999999</v>
      </c>
      <c r="Q85" s="21">
        <v>-60990.607980000001</v>
      </c>
      <c r="R85" s="21">
        <v>-856.97348</v>
      </c>
      <c r="S85" s="21">
        <v>-752.12872000000004</v>
      </c>
      <c r="T85" s="21">
        <v>-844.57727999999997</v>
      </c>
      <c r="U85" s="21">
        <v>-733.84217000000001</v>
      </c>
      <c r="V85" s="21">
        <v>-704.83801000000005</v>
      </c>
      <c r="W85" s="21">
        <v>-1001.9074000000001</v>
      </c>
      <c r="X85" s="21">
        <v>-893.00368000000003</v>
      </c>
      <c r="Y85" s="21">
        <v>-986.06966999999997</v>
      </c>
      <c r="Z85" s="21">
        <v>-871.35436000000004</v>
      </c>
      <c r="AA85" s="21">
        <v>-839.49640999999997</v>
      </c>
      <c r="AB85" s="21">
        <v>-61851.166790000003</v>
      </c>
      <c r="AC85" s="21">
        <v>-59063.878230000002</v>
      </c>
      <c r="AD85" s="21">
        <v>-60468.824180000003</v>
      </c>
      <c r="AE85" s="21">
        <v>-57723.007870000001</v>
      </c>
      <c r="AF85" s="21">
        <v>-56460.888910000001</v>
      </c>
      <c r="AG85" s="21">
        <v>-280.94062000000002</v>
      </c>
      <c r="AH85" s="21">
        <v>-202.35712000000001</v>
      </c>
      <c r="AI85" s="21">
        <v>-278.62243999999998</v>
      </c>
      <c r="AJ85" s="21">
        <v>-197.84032999999999</v>
      </c>
      <c r="AK85" s="21">
        <v>-182.46433999999999</v>
      </c>
      <c r="AL85" s="21">
        <v>-462.30900000000003</v>
      </c>
      <c r="AM85" s="21">
        <v>-393.87945000000002</v>
      </c>
      <c r="AN85" s="21">
        <v>-454.83330000000001</v>
      </c>
      <c r="AO85" s="21">
        <v>-384.94427999999999</v>
      </c>
      <c r="AP85" s="21">
        <v>-368.48128000000003</v>
      </c>
      <c r="AQ85" s="21">
        <v>-695.15985000000001</v>
      </c>
      <c r="AR85" s="21">
        <v>-619.05789000000004</v>
      </c>
      <c r="AS85" s="21">
        <v>-682.26292999999998</v>
      </c>
      <c r="AT85" s="21">
        <v>-604.95532000000003</v>
      </c>
      <c r="AU85" s="21">
        <v>-584.09577000000002</v>
      </c>
      <c r="AV85" s="21">
        <v>-1031.4388899999999</v>
      </c>
      <c r="AW85" s="21">
        <v>-935.97312999999997</v>
      </c>
      <c r="AX85" s="21">
        <v>-1011.0798</v>
      </c>
      <c r="AY85" s="21">
        <v>-914.57741999999996</v>
      </c>
      <c r="AZ85" s="21">
        <v>-886.21507999999994</v>
      </c>
      <c r="BA85" s="21">
        <v>-1458.1487099999999</v>
      </c>
      <c r="BB85" s="21">
        <v>-1349.79529</v>
      </c>
      <c r="BC85" s="21">
        <v>-1427.8959400000001</v>
      </c>
      <c r="BD85" s="21">
        <v>-1318.9340099999999</v>
      </c>
      <c r="BE85" s="21">
        <v>-1282.6017099999999</v>
      </c>
      <c r="BF85" s="21">
        <v>-1595.2628999999999</v>
      </c>
      <c r="BG85" s="21">
        <v>-1479.8383799999999</v>
      </c>
      <c r="BH85" s="21">
        <v>-1561.4888000000001</v>
      </c>
      <c r="BI85" s="21">
        <v>-1445.87824</v>
      </c>
      <c r="BJ85" s="21">
        <v>-1406.75692</v>
      </c>
      <c r="BK85" s="21">
        <v>2686.9223000000002</v>
      </c>
      <c r="BL85" s="21">
        <v>2564.75729</v>
      </c>
      <c r="BM85" s="21">
        <v>2626.3353699999998</v>
      </c>
      <c r="BN85" s="21">
        <v>2505.9663500000001</v>
      </c>
      <c r="BO85" s="21">
        <v>2450.5885600000001</v>
      </c>
      <c r="BP85" s="21">
        <v>-672.64401999999995</v>
      </c>
      <c r="BQ85" s="21">
        <v>-546.48058000000003</v>
      </c>
      <c r="BR85" s="21">
        <v>-663.72850000000005</v>
      </c>
      <c r="BS85" s="21">
        <v>-532.62409000000002</v>
      </c>
      <c r="BT85" s="21">
        <v>-503.66422999999998</v>
      </c>
      <c r="BU85" s="21">
        <v>8.9592399999999994</v>
      </c>
      <c r="BV85" s="21">
        <v>30.40391</v>
      </c>
      <c r="BW85" s="21">
        <v>-1499.44164</v>
      </c>
      <c r="BX85" s="21">
        <v>-1335.77646</v>
      </c>
      <c r="BY85" s="21">
        <v>-1470.5773999999999</v>
      </c>
      <c r="BZ85" s="21">
        <v>-1305.1309000000001</v>
      </c>
      <c r="CA85" s="21">
        <v>-1260.3175200000001</v>
      </c>
      <c r="CB85" s="21">
        <v>-755.59315000000004</v>
      </c>
      <c r="CC85" s="21">
        <v>-642.55043000000001</v>
      </c>
      <c r="CD85" s="21">
        <v>-745.93448999999998</v>
      </c>
      <c r="CE85" s="21">
        <v>-626.82059000000004</v>
      </c>
      <c r="CF85" s="21">
        <v>-598.28567999999996</v>
      </c>
      <c r="CG85" s="21">
        <v>-855.12126000000001</v>
      </c>
      <c r="CH85" s="21">
        <v>-742.25319000000002</v>
      </c>
      <c r="CI85" s="21">
        <v>-843.34667999999999</v>
      </c>
      <c r="CJ85" s="21">
        <v>-724.17750999999998</v>
      </c>
      <c r="CK85" s="21">
        <v>-694.01860999999997</v>
      </c>
      <c r="CL85" s="21">
        <v>-940.84590000000003</v>
      </c>
      <c r="CM85" s="21">
        <v>-827.29638999999997</v>
      </c>
      <c r="CN85" s="21">
        <v>-927.14031999999997</v>
      </c>
      <c r="CO85" s="21">
        <v>-807.18580999999995</v>
      </c>
      <c r="CP85" s="21">
        <v>-775.51657</v>
      </c>
      <c r="CQ85" s="21">
        <v>-919.40419999999995</v>
      </c>
      <c r="CR85" s="21">
        <v>-810.78597000000002</v>
      </c>
      <c r="CS85" s="21">
        <v>-905.34675000000004</v>
      </c>
      <c r="CT85" s="21">
        <v>-791.05902000000003</v>
      </c>
      <c r="CU85" s="21">
        <v>-760.56961999999999</v>
      </c>
      <c r="CV85" s="21">
        <v>-1008.7437</v>
      </c>
      <c r="CW85" s="21">
        <v>-896.09564999999998</v>
      </c>
      <c r="CX85" s="21">
        <v>-992.80318</v>
      </c>
      <c r="CY85" s="21">
        <v>-874.31969000000004</v>
      </c>
      <c r="CZ85" s="21">
        <v>-841.82520999999997</v>
      </c>
      <c r="DA85" s="21">
        <v>-1062.9627499999999</v>
      </c>
      <c r="DB85" s="21">
        <v>-951.56349999999998</v>
      </c>
      <c r="DC85" s="21">
        <v>-1045.60752</v>
      </c>
      <c r="DD85" s="21">
        <v>-928.47092999999995</v>
      </c>
      <c r="DE85" s="21">
        <v>-895.32708000000002</v>
      </c>
      <c r="DF85" s="21">
        <v>-1074.14633</v>
      </c>
      <c r="DG85" s="21">
        <v>-963.69290999999998</v>
      </c>
      <c r="DH85" s="21">
        <v>-1056.92581</v>
      </c>
      <c r="DI85" s="21">
        <v>-940.34216000000004</v>
      </c>
      <c r="DJ85" s="21">
        <v>-907.04817000000003</v>
      </c>
      <c r="DK85" s="21">
        <v>-1378.81494</v>
      </c>
      <c r="DL85" s="21">
        <v>-1234.2228600000001</v>
      </c>
      <c r="DM85" s="21">
        <v>-1356.7840799999999</v>
      </c>
      <c r="DN85" s="21">
        <v>-1204.3126999999999</v>
      </c>
      <c r="DO85" s="21">
        <v>-1161.1759500000001</v>
      </c>
      <c r="DP85" s="21">
        <v>-796.63495999999998</v>
      </c>
      <c r="DQ85" s="21">
        <v>-704.64254000000005</v>
      </c>
      <c r="DR85" s="21">
        <v>-784.60671000000002</v>
      </c>
      <c r="DS85" s="21">
        <v>-687.53503000000001</v>
      </c>
      <c r="DT85" s="21">
        <v>-661.43691000000001</v>
      </c>
      <c r="DU85" s="21">
        <v>-721.50160000000005</v>
      </c>
      <c r="DV85" s="21">
        <v>-602.33510000000001</v>
      </c>
      <c r="DW85" s="21">
        <v>-710.59959000000003</v>
      </c>
      <c r="DX85" s="21">
        <v>-588.69829000000004</v>
      </c>
      <c r="DY85" s="21">
        <v>-561.14466000000004</v>
      </c>
      <c r="DZ85" s="21">
        <v>-773.19691999999998</v>
      </c>
      <c r="EA85" s="21">
        <v>-667.74323000000004</v>
      </c>
      <c r="EB85" s="21">
        <v>-762.93006000000003</v>
      </c>
      <c r="EC85" s="21">
        <v>-651.46528000000001</v>
      </c>
      <c r="ED85" s="21">
        <v>-623.72311999999999</v>
      </c>
      <c r="EE85" s="21">
        <v>-831.33758999999998</v>
      </c>
      <c r="EF85" s="21">
        <v>-744.23130000000003</v>
      </c>
      <c r="EG85" s="21">
        <v>-818.14305000000002</v>
      </c>
      <c r="EH85" s="21">
        <v>-726.19258000000002</v>
      </c>
      <c r="EI85" s="21">
        <v>-700.21439999999996</v>
      </c>
    </row>
    <row r="86" spans="2:139" x14ac:dyDescent="0.3">
      <c r="B86" s="39" t="s">
        <v>243</v>
      </c>
      <c r="C86" s="21">
        <v>9671.6985100000002</v>
      </c>
      <c r="D86" s="21">
        <v>9235.8430800000006</v>
      </c>
      <c r="E86" s="21">
        <v>9455.5338599999995</v>
      </c>
      <c r="F86" s="21">
        <v>9026.1749899999995</v>
      </c>
      <c r="G86" s="21">
        <v>8828.8230800000001</v>
      </c>
      <c r="H86" s="21">
        <v>23702.110939999999</v>
      </c>
      <c r="I86" s="21">
        <v>22633.972379999999</v>
      </c>
      <c r="J86" s="21">
        <v>23172.37875</v>
      </c>
      <c r="K86" s="21">
        <v>22120.135620000001</v>
      </c>
      <c r="L86" s="21">
        <v>21636.506700000002</v>
      </c>
      <c r="M86" s="21">
        <v>29485.619640000001</v>
      </c>
      <c r="N86" s="21">
        <v>28156.86781</v>
      </c>
      <c r="O86" s="21">
        <v>28826.646400000001</v>
      </c>
      <c r="P86" s="21">
        <v>27517.658230000001</v>
      </c>
      <c r="Q86" s="21">
        <v>26916.00576</v>
      </c>
      <c r="R86" s="21">
        <v>120.58058</v>
      </c>
      <c r="S86" s="21">
        <v>106.15733</v>
      </c>
      <c r="T86" s="21">
        <v>107.44866</v>
      </c>
      <c r="U86" s="21">
        <v>103.61172999999999</v>
      </c>
      <c r="V86" s="21">
        <v>101.21071999999999</v>
      </c>
      <c r="W86" s="21">
        <v>163.26311999999999</v>
      </c>
      <c r="X86" s="21">
        <v>147.71718999999999</v>
      </c>
      <c r="Y86" s="21">
        <v>149.95684</v>
      </c>
      <c r="Z86" s="21">
        <v>144.17496</v>
      </c>
      <c r="AA86" s="21">
        <v>140.83410000000001</v>
      </c>
      <c r="AB86" s="21">
        <v>26583.34893</v>
      </c>
      <c r="AC86" s="21">
        <v>25385.385040000001</v>
      </c>
      <c r="AD86" s="21">
        <v>25989.224389999999</v>
      </c>
      <c r="AE86" s="21">
        <v>24809.085080000001</v>
      </c>
      <c r="AF86" s="21">
        <v>24266.632119999998</v>
      </c>
      <c r="AG86" s="21">
        <v>-27.907530000000001</v>
      </c>
      <c r="AH86" s="21">
        <v>-35.475929999999998</v>
      </c>
      <c r="AI86" s="21">
        <v>-37.329709999999999</v>
      </c>
      <c r="AJ86" s="21">
        <v>-34.660699999999999</v>
      </c>
      <c r="AK86" s="21">
        <v>-33.895359999999997</v>
      </c>
      <c r="AL86" s="21">
        <v>4.7786600000000004</v>
      </c>
      <c r="AM86" s="21">
        <v>-1.80864</v>
      </c>
      <c r="AN86" s="21">
        <v>-2.5756100000000002</v>
      </c>
      <c r="AO86" s="21">
        <v>-1.76627</v>
      </c>
      <c r="AP86" s="21">
        <v>-1.72753</v>
      </c>
      <c r="AQ86" s="21">
        <v>116.23139999999999</v>
      </c>
      <c r="AR86" s="21">
        <v>104.9264</v>
      </c>
      <c r="AS86" s="21">
        <v>106.76624</v>
      </c>
      <c r="AT86" s="21">
        <v>102.52191999999999</v>
      </c>
      <c r="AU86" s="21">
        <v>100.25197</v>
      </c>
      <c r="AV86" s="21">
        <v>310.68968000000001</v>
      </c>
      <c r="AW86" s="21">
        <v>289.98800999999997</v>
      </c>
      <c r="AX86" s="21">
        <v>296.20598000000001</v>
      </c>
      <c r="AY86" s="21">
        <v>283.33157999999997</v>
      </c>
      <c r="AZ86" s="21">
        <v>277.07087000000001</v>
      </c>
      <c r="BA86" s="21">
        <v>783.20826999999997</v>
      </c>
      <c r="BB86" s="21">
        <v>741.87436000000002</v>
      </c>
      <c r="BC86" s="21">
        <v>759.0539</v>
      </c>
      <c r="BD86" s="21">
        <v>724.86711000000003</v>
      </c>
      <c r="BE86" s="21">
        <v>708.80294000000004</v>
      </c>
      <c r="BF86" s="21">
        <v>963.81497999999999</v>
      </c>
      <c r="BG86" s="21">
        <v>914.22304999999994</v>
      </c>
      <c r="BH86" s="21">
        <v>935.51369</v>
      </c>
      <c r="BI86" s="21">
        <v>893.22590000000002</v>
      </c>
      <c r="BJ86" s="21">
        <v>873.48968000000002</v>
      </c>
      <c r="BK86" s="21">
        <v>7310.9622399999998</v>
      </c>
      <c r="BL86" s="21">
        <v>6978.5582199999999</v>
      </c>
      <c r="BM86" s="21">
        <v>7146.1086699999996</v>
      </c>
      <c r="BN86" s="21">
        <v>6818.5914400000001</v>
      </c>
      <c r="BO86" s="21">
        <v>6667.9116199999999</v>
      </c>
      <c r="BP86" s="21">
        <v>-8.8783999999999992</v>
      </c>
      <c r="BQ86" s="21">
        <v>-20.868189999999998</v>
      </c>
      <c r="BR86" s="21">
        <v>-22.81804</v>
      </c>
      <c r="BS86" s="21">
        <v>-20.36759</v>
      </c>
      <c r="BT86" s="21">
        <v>-19.89603</v>
      </c>
      <c r="BU86" s="21">
        <v>1.58E-3</v>
      </c>
      <c r="BV86" s="21">
        <v>5.9999999999999995E-4</v>
      </c>
      <c r="BW86" s="21">
        <v>275.14445000000001</v>
      </c>
      <c r="BX86" s="21">
        <v>250.08081999999999</v>
      </c>
      <c r="BY86" s="21">
        <v>254.63597999999999</v>
      </c>
      <c r="BZ86" s="21">
        <v>244.33413999999999</v>
      </c>
      <c r="CA86" s="21">
        <v>238.93528000000001</v>
      </c>
      <c r="CB86" s="21">
        <v>21.163260000000001</v>
      </c>
      <c r="CC86" s="21">
        <v>9.3457899999999992</v>
      </c>
      <c r="CD86" s="21">
        <v>8.2915100000000006</v>
      </c>
      <c r="CE86" s="21">
        <v>9.1218199999999996</v>
      </c>
      <c r="CF86" s="21">
        <v>8.9101499999999998</v>
      </c>
      <c r="CG86" s="21">
        <v>83.34675</v>
      </c>
      <c r="CH86" s="21">
        <v>69.559830000000005</v>
      </c>
      <c r="CI86" s="21">
        <v>69.911050000000003</v>
      </c>
      <c r="CJ86" s="21">
        <v>67.89188</v>
      </c>
      <c r="CK86" s="21">
        <v>66.318489999999997</v>
      </c>
      <c r="CL86" s="21">
        <v>157.58426</v>
      </c>
      <c r="CM86" s="21">
        <v>140.83812</v>
      </c>
      <c r="CN86" s="21">
        <v>142.81464</v>
      </c>
      <c r="CO86" s="21">
        <v>137.46086</v>
      </c>
      <c r="CP86" s="21">
        <v>134.27554000000001</v>
      </c>
      <c r="CQ86" s="21">
        <v>198.29177000000001</v>
      </c>
      <c r="CR86" s="21">
        <v>180.48212000000001</v>
      </c>
      <c r="CS86" s="21">
        <v>183.40799000000001</v>
      </c>
      <c r="CT86" s="21">
        <v>176.15416999999999</v>
      </c>
      <c r="CU86" s="21">
        <v>172.07231999999999</v>
      </c>
      <c r="CV86" s="21">
        <v>182.55765</v>
      </c>
      <c r="CW86" s="21">
        <v>165.37871999999999</v>
      </c>
      <c r="CX86" s="21">
        <v>167.96399</v>
      </c>
      <c r="CY86" s="21">
        <v>161.41296</v>
      </c>
      <c r="CZ86" s="21">
        <v>157.67267000000001</v>
      </c>
      <c r="DA86" s="21">
        <v>289.50279999999998</v>
      </c>
      <c r="DB86" s="21">
        <v>268.25513000000001</v>
      </c>
      <c r="DC86" s="21">
        <v>273.18225999999999</v>
      </c>
      <c r="DD86" s="21">
        <v>261.82233000000002</v>
      </c>
      <c r="DE86" s="21">
        <v>255.75551999999999</v>
      </c>
      <c r="DF86" s="21">
        <v>351.33233000000001</v>
      </c>
      <c r="DG86" s="21">
        <v>327.53075999999999</v>
      </c>
      <c r="DH86" s="21">
        <v>333.79273999999998</v>
      </c>
      <c r="DI86" s="21">
        <v>319.67648000000003</v>
      </c>
      <c r="DJ86" s="21">
        <v>312.26916</v>
      </c>
      <c r="DK86" s="21">
        <v>424.31598000000002</v>
      </c>
      <c r="DL86" s="21">
        <v>394.79550999999998</v>
      </c>
      <c r="DM86" s="21">
        <v>402.22631000000001</v>
      </c>
      <c r="DN86" s="21">
        <v>385.32821000000001</v>
      </c>
      <c r="DO86" s="21">
        <v>376.39963</v>
      </c>
      <c r="DP86" s="21">
        <v>174.65582000000001</v>
      </c>
      <c r="DQ86" s="21">
        <v>159.43677</v>
      </c>
      <c r="DR86" s="21">
        <v>162.07158000000001</v>
      </c>
      <c r="DS86" s="21">
        <v>155.61348000000001</v>
      </c>
      <c r="DT86" s="21">
        <v>152.00761</v>
      </c>
      <c r="DU86" s="21">
        <v>-6.7968400000000004</v>
      </c>
      <c r="DV86" s="21">
        <v>-18.069710000000001</v>
      </c>
      <c r="DW86" s="21">
        <v>-19.820699999999999</v>
      </c>
      <c r="DX86" s="21">
        <v>-17.653790000000001</v>
      </c>
      <c r="DY86" s="21">
        <v>-17.26351</v>
      </c>
      <c r="DZ86" s="21">
        <v>50.987960000000001</v>
      </c>
      <c r="EA86" s="21">
        <v>38.91639</v>
      </c>
      <c r="EB86" s="21">
        <v>38.643819999999998</v>
      </c>
      <c r="EC86" s="21">
        <v>37.983269999999997</v>
      </c>
      <c r="ED86" s="21">
        <v>37.102899999999998</v>
      </c>
      <c r="EE86" s="21">
        <v>138.15294</v>
      </c>
      <c r="EF86" s="21">
        <v>125.18676000000001</v>
      </c>
      <c r="EG86" s="21">
        <v>127.15468</v>
      </c>
      <c r="EH86" s="21">
        <v>122.18479000000001</v>
      </c>
      <c r="EI86" s="21">
        <v>119.35351</v>
      </c>
    </row>
    <row r="87" spans="2:139" x14ac:dyDescent="0.3">
      <c r="B87" s="39" t="s">
        <v>244</v>
      </c>
      <c r="C87" s="21">
        <v>-37767.592949999998</v>
      </c>
      <c r="D87" s="21">
        <v>-36065.595070000003</v>
      </c>
      <c r="E87" s="21">
        <v>-36923.4787</v>
      </c>
      <c r="F87" s="21">
        <v>-35246.849620000001</v>
      </c>
      <c r="G87" s="21">
        <v>-34476.198360000002</v>
      </c>
      <c r="H87" s="21">
        <v>-78315.093290000004</v>
      </c>
      <c r="I87" s="21">
        <v>-74785.813920000001</v>
      </c>
      <c r="J87" s="21">
        <v>-76564.783960000001</v>
      </c>
      <c r="K87" s="21">
        <v>-73088.025330000004</v>
      </c>
      <c r="L87" s="21">
        <v>-71490.047659999997</v>
      </c>
      <c r="M87" s="21">
        <v>-71747.026469999997</v>
      </c>
      <c r="N87" s="21">
        <v>-68513.789600000004</v>
      </c>
      <c r="O87" s="21">
        <v>-70143.554319999996</v>
      </c>
      <c r="P87" s="21">
        <v>-66958.408129999996</v>
      </c>
      <c r="Q87" s="21">
        <v>-65494.413939999999</v>
      </c>
      <c r="R87" s="21">
        <v>-836.47835999999995</v>
      </c>
      <c r="S87" s="21">
        <v>-834.82425000000001</v>
      </c>
      <c r="T87" s="21">
        <v>-857.24554000000001</v>
      </c>
      <c r="U87" s="21">
        <v>-814.80331999999999</v>
      </c>
      <c r="V87" s="21">
        <v>-796.14945</v>
      </c>
      <c r="W87" s="21">
        <v>-919.34659999999997</v>
      </c>
      <c r="X87" s="21">
        <v>-911.63126</v>
      </c>
      <c r="Y87" s="21">
        <v>-935.67019000000005</v>
      </c>
      <c r="Z87" s="21">
        <v>-889.76853000000006</v>
      </c>
      <c r="AA87" s="21">
        <v>-869.36590999999999</v>
      </c>
      <c r="AB87" s="21">
        <v>-68617.608399999997</v>
      </c>
      <c r="AC87" s="21">
        <v>-65525.393900000003</v>
      </c>
      <c r="AD87" s="21">
        <v>-67084.039210000003</v>
      </c>
      <c r="AE87" s="21">
        <v>-64037.83397</v>
      </c>
      <c r="AF87" s="21">
        <v>-62637.640749999999</v>
      </c>
      <c r="AG87" s="21">
        <v>-145.94837999999999</v>
      </c>
      <c r="AH87" s="21">
        <v>-171.66587999999999</v>
      </c>
      <c r="AI87" s="21">
        <v>-179.42894999999999</v>
      </c>
      <c r="AJ87" s="21">
        <v>-167.72470999999999</v>
      </c>
      <c r="AK87" s="21">
        <v>-164.23472000000001</v>
      </c>
      <c r="AL87" s="21">
        <v>-384.44430999999997</v>
      </c>
      <c r="AM87" s="21">
        <v>-390.23187999999999</v>
      </c>
      <c r="AN87" s="21">
        <v>-402.22966000000002</v>
      </c>
      <c r="AO87" s="21">
        <v>-381.28455000000002</v>
      </c>
      <c r="AP87" s="21">
        <v>-373.00256999999999</v>
      </c>
      <c r="AQ87" s="21">
        <v>-722.34856000000002</v>
      </c>
      <c r="AR87" s="21">
        <v>-711.40107999999998</v>
      </c>
      <c r="AS87" s="21">
        <v>-730.95680000000004</v>
      </c>
      <c r="AT87" s="21">
        <v>-695.09131000000002</v>
      </c>
      <c r="AU87" s="21">
        <v>-679.85112000000004</v>
      </c>
      <c r="AV87" s="21">
        <v>-1032.0832700000001</v>
      </c>
      <c r="AW87" s="21">
        <v>-1008.93409</v>
      </c>
      <c r="AX87" s="21">
        <v>-1035.84133</v>
      </c>
      <c r="AY87" s="21">
        <v>-985.76993000000004</v>
      </c>
      <c r="AZ87" s="21">
        <v>-964.14873999999998</v>
      </c>
      <c r="BA87" s="21">
        <v>-753.84373000000005</v>
      </c>
      <c r="BB87" s="21">
        <v>-740.24158</v>
      </c>
      <c r="BC87" s="21">
        <v>-760.37010999999995</v>
      </c>
      <c r="BD87" s="21">
        <v>-723.26940999999999</v>
      </c>
      <c r="BE87" s="21">
        <v>-707.38256000000001</v>
      </c>
      <c r="BF87" s="21">
        <v>-879.92384000000004</v>
      </c>
      <c r="BG87" s="21">
        <v>-860.62708999999995</v>
      </c>
      <c r="BH87" s="21">
        <v>-883.65508</v>
      </c>
      <c r="BI87" s="21">
        <v>-840.85856000000001</v>
      </c>
      <c r="BJ87" s="21">
        <v>-822.42121999999995</v>
      </c>
      <c r="BK87" s="21">
        <v>509.20924000000002</v>
      </c>
      <c r="BL87" s="21">
        <v>486.05725999999999</v>
      </c>
      <c r="BM87" s="21">
        <v>497.72717</v>
      </c>
      <c r="BN87" s="21">
        <v>474.91556000000003</v>
      </c>
      <c r="BO87" s="21">
        <v>464.42070000000001</v>
      </c>
      <c r="BP87" s="21">
        <v>-479.54324000000003</v>
      </c>
      <c r="BQ87" s="21">
        <v>-504.34717000000001</v>
      </c>
      <c r="BR87" s="21">
        <v>-520.94501000000002</v>
      </c>
      <c r="BS87" s="21">
        <v>-492.25076000000001</v>
      </c>
      <c r="BT87" s="21">
        <v>-481.14573000000001</v>
      </c>
      <c r="BU87" s="21">
        <v>3.7000000000000002E-3</v>
      </c>
      <c r="BV87" s="21">
        <v>-0.42091000000000001</v>
      </c>
      <c r="BW87" s="21">
        <v>-1548.5866900000001</v>
      </c>
      <c r="BX87" s="21">
        <v>-1523.79917</v>
      </c>
      <c r="BY87" s="21">
        <v>-1565.6187399999999</v>
      </c>
      <c r="BZ87" s="21">
        <v>-1488.7687800000001</v>
      </c>
      <c r="CA87" s="21">
        <v>-1456.1901600000001</v>
      </c>
      <c r="CB87" s="21">
        <v>-643.69137000000001</v>
      </c>
      <c r="CC87" s="21">
        <v>-656.1771</v>
      </c>
      <c r="CD87" s="21">
        <v>-675.33263999999997</v>
      </c>
      <c r="CE87" s="21">
        <v>-640.44000000000005</v>
      </c>
      <c r="CF87" s="21">
        <v>-625.85405000000003</v>
      </c>
      <c r="CG87" s="21">
        <v>-809.75156000000004</v>
      </c>
      <c r="CH87" s="21">
        <v>-812.69573000000003</v>
      </c>
      <c r="CI87" s="21">
        <v>-835.08464000000004</v>
      </c>
      <c r="CJ87" s="21">
        <v>-793.20532000000003</v>
      </c>
      <c r="CK87" s="21">
        <v>-775.07533000000001</v>
      </c>
      <c r="CL87" s="21">
        <v>-900.13905999999997</v>
      </c>
      <c r="CM87" s="21">
        <v>-898.52284999999995</v>
      </c>
      <c r="CN87" s="21">
        <v>-922.67115000000001</v>
      </c>
      <c r="CO87" s="21">
        <v>-876.97428000000002</v>
      </c>
      <c r="CP87" s="21">
        <v>-856.89818000000002</v>
      </c>
      <c r="CQ87" s="21">
        <v>-865.25706000000002</v>
      </c>
      <c r="CR87" s="21">
        <v>-862.69609000000003</v>
      </c>
      <c r="CS87" s="21">
        <v>-885.80283999999995</v>
      </c>
      <c r="CT87" s="21">
        <v>-842.00675000000001</v>
      </c>
      <c r="CU87" s="21">
        <v>-822.71681000000001</v>
      </c>
      <c r="CV87" s="21">
        <v>-964.59301000000005</v>
      </c>
      <c r="CW87" s="21">
        <v>-957.92055000000005</v>
      </c>
      <c r="CX87" s="21">
        <v>-983.1585</v>
      </c>
      <c r="CY87" s="21">
        <v>-934.94764999999995</v>
      </c>
      <c r="CZ87" s="21">
        <v>-913.50557000000003</v>
      </c>
      <c r="DA87" s="21">
        <v>-828.24215000000004</v>
      </c>
      <c r="DB87" s="21">
        <v>-825.68269999999995</v>
      </c>
      <c r="DC87" s="21">
        <v>-847.78850999999997</v>
      </c>
      <c r="DD87" s="21">
        <v>-805.88100999999995</v>
      </c>
      <c r="DE87" s="21">
        <v>-787.41904999999997</v>
      </c>
      <c r="DF87" s="21">
        <v>-808.33385999999996</v>
      </c>
      <c r="DG87" s="21">
        <v>-806.37778000000003</v>
      </c>
      <c r="DH87" s="21">
        <v>-827.99446</v>
      </c>
      <c r="DI87" s="21">
        <v>-787.03905999999995</v>
      </c>
      <c r="DJ87" s="21">
        <v>-769.02089000000001</v>
      </c>
      <c r="DK87" s="21">
        <v>-1084.95661</v>
      </c>
      <c r="DL87" s="21">
        <v>-1080.7858699999999</v>
      </c>
      <c r="DM87" s="21">
        <v>-1109.6835100000001</v>
      </c>
      <c r="DN87" s="21">
        <v>-1054.8662899999999</v>
      </c>
      <c r="DO87" s="21">
        <v>-1030.71056</v>
      </c>
      <c r="DP87" s="21">
        <v>-759.19860000000006</v>
      </c>
      <c r="DQ87" s="21">
        <v>-755.35928000000001</v>
      </c>
      <c r="DR87" s="21">
        <v>-775.43980999999997</v>
      </c>
      <c r="DS87" s="21">
        <v>-737.24419</v>
      </c>
      <c r="DT87" s="21">
        <v>-720.35105999999996</v>
      </c>
      <c r="DU87" s="21">
        <v>-546.87516000000005</v>
      </c>
      <c r="DV87" s="21">
        <v>-564.34432000000004</v>
      </c>
      <c r="DW87" s="21">
        <v>-582.68192999999997</v>
      </c>
      <c r="DX87" s="21">
        <v>-551.40364999999997</v>
      </c>
      <c r="DY87" s="21">
        <v>-539.48049000000003</v>
      </c>
      <c r="DZ87" s="21">
        <v>-707.45048999999995</v>
      </c>
      <c r="EA87" s="21">
        <v>-713.51172999999994</v>
      </c>
      <c r="EB87" s="21">
        <v>-733.48900000000003</v>
      </c>
      <c r="EC87" s="21">
        <v>-696.39988000000005</v>
      </c>
      <c r="ED87" s="21">
        <v>-680.50005999999996</v>
      </c>
      <c r="EE87" s="21">
        <v>-796.11202000000003</v>
      </c>
      <c r="EF87" s="21">
        <v>-788.11436000000003</v>
      </c>
      <c r="EG87" s="21">
        <v>-808.57753000000002</v>
      </c>
      <c r="EH87" s="21">
        <v>-769.21387000000004</v>
      </c>
      <c r="EI87" s="21">
        <v>-751.56317000000001</v>
      </c>
    </row>
    <row r="88" spans="2:139" x14ac:dyDescent="0.3">
      <c r="B88" s="39" t="s">
        <v>245</v>
      </c>
      <c r="C88" s="21">
        <v>-24762.575150000001</v>
      </c>
      <c r="D88" s="21">
        <v>-23646.648850000001</v>
      </c>
      <c r="E88" s="21">
        <v>-24209.12599</v>
      </c>
      <c r="F88" s="21">
        <v>-23109.832910000001</v>
      </c>
      <c r="G88" s="21">
        <v>-22604.55026</v>
      </c>
      <c r="H88" s="21">
        <v>-52944.435100000002</v>
      </c>
      <c r="I88" s="21">
        <v>-50558.487580000001</v>
      </c>
      <c r="J88" s="21">
        <v>-51761.149279999998</v>
      </c>
      <c r="K88" s="21">
        <v>-49410.70809</v>
      </c>
      <c r="L88" s="21">
        <v>-48330.405149999999</v>
      </c>
      <c r="M88" s="21">
        <v>-50133.056620000003</v>
      </c>
      <c r="N88" s="21">
        <v>-47873.840380000001</v>
      </c>
      <c r="O88" s="21">
        <v>-49012.634429999998</v>
      </c>
      <c r="P88" s="21">
        <v>-46787.021439999997</v>
      </c>
      <c r="Q88" s="21">
        <v>-45764.059139999998</v>
      </c>
      <c r="R88" s="21">
        <v>-585.57681000000002</v>
      </c>
      <c r="S88" s="21">
        <v>-580.48104000000001</v>
      </c>
      <c r="T88" s="21">
        <v>-595.67463999999995</v>
      </c>
      <c r="U88" s="21">
        <v>-566.55942000000005</v>
      </c>
      <c r="V88" s="21">
        <v>-553.65818000000002</v>
      </c>
      <c r="W88" s="21">
        <v>-719.15065000000004</v>
      </c>
      <c r="X88" s="21">
        <v>-706.90396999999996</v>
      </c>
      <c r="Y88" s="21">
        <v>-724.85530000000006</v>
      </c>
      <c r="Z88" s="21">
        <v>-689.95073000000002</v>
      </c>
      <c r="AA88" s="21">
        <v>-674.17854999999997</v>
      </c>
      <c r="AB88" s="21">
        <v>-47187.046719999998</v>
      </c>
      <c r="AC88" s="21">
        <v>-45060.588609999999</v>
      </c>
      <c r="AD88" s="21">
        <v>-46132.439859999999</v>
      </c>
      <c r="AE88" s="21">
        <v>-44037.621449999999</v>
      </c>
      <c r="AF88" s="21">
        <v>-43074.73474</v>
      </c>
      <c r="AG88" s="21">
        <v>-83.663499999999999</v>
      </c>
      <c r="AH88" s="21">
        <v>-98.675780000000003</v>
      </c>
      <c r="AI88" s="21">
        <v>-103.19434</v>
      </c>
      <c r="AJ88" s="21">
        <v>-96.40934</v>
      </c>
      <c r="AK88" s="21">
        <v>-94.495159999999998</v>
      </c>
      <c r="AL88" s="21">
        <v>-253.60122999999999</v>
      </c>
      <c r="AM88" s="21">
        <v>-255.61089000000001</v>
      </c>
      <c r="AN88" s="21">
        <v>-263.30081999999999</v>
      </c>
      <c r="AO88" s="21">
        <v>-249.74960999999999</v>
      </c>
      <c r="AP88" s="21">
        <v>-244.37897000000001</v>
      </c>
      <c r="AQ88" s="21">
        <v>-508.75743</v>
      </c>
      <c r="AR88" s="21">
        <v>-498.37599</v>
      </c>
      <c r="AS88" s="21">
        <v>-511.80635000000001</v>
      </c>
      <c r="AT88" s="21">
        <v>-486.94961000000001</v>
      </c>
      <c r="AU88" s="21">
        <v>-476.31749000000002</v>
      </c>
      <c r="AV88" s="21">
        <v>-671.30183</v>
      </c>
      <c r="AW88" s="21">
        <v>-654.63712999999996</v>
      </c>
      <c r="AX88" s="21">
        <v>-671.94213999999999</v>
      </c>
      <c r="AY88" s="21">
        <v>-639.60667000000001</v>
      </c>
      <c r="AZ88" s="21">
        <v>-625.63455999999996</v>
      </c>
      <c r="BA88" s="21">
        <v>-506.71656999999999</v>
      </c>
      <c r="BB88" s="21">
        <v>-495.72093000000001</v>
      </c>
      <c r="BC88" s="21">
        <v>-509.01728000000003</v>
      </c>
      <c r="BD88" s="21">
        <v>-484.35460999999998</v>
      </c>
      <c r="BE88" s="21">
        <v>-473.76265000000001</v>
      </c>
      <c r="BF88" s="21">
        <v>-708.95330999999999</v>
      </c>
      <c r="BG88" s="21">
        <v>-688.77314999999999</v>
      </c>
      <c r="BH88" s="21">
        <v>-706.70771999999999</v>
      </c>
      <c r="BI88" s="21">
        <v>-672.95177999999999</v>
      </c>
      <c r="BJ88" s="21">
        <v>-658.22456</v>
      </c>
      <c r="BK88" s="21">
        <v>817.54098999999997</v>
      </c>
      <c r="BL88" s="21">
        <v>780.37023999999997</v>
      </c>
      <c r="BM88" s="21">
        <v>799.10640000000001</v>
      </c>
      <c r="BN88" s="21">
        <v>762.48212000000001</v>
      </c>
      <c r="BO88" s="21">
        <v>745.63250000000005</v>
      </c>
      <c r="BP88" s="21">
        <v>-331.95945999999998</v>
      </c>
      <c r="BQ88" s="21">
        <v>-344.17142000000001</v>
      </c>
      <c r="BR88" s="21">
        <v>-355.00675000000001</v>
      </c>
      <c r="BS88" s="21">
        <v>-335.91613000000001</v>
      </c>
      <c r="BT88" s="21">
        <v>-328.43389999999999</v>
      </c>
      <c r="BU88" s="21">
        <v>3.7000000000000002E-3</v>
      </c>
      <c r="BV88" s="21">
        <v>-0.42091000000000001</v>
      </c>
      <c r="BW88" s="21">
        <v>-1090.53792</v>
      </c>
      <c r="BX88" s="21">
        <v>-1067.5206499999999</v>
      </c>
      <c r="BY88" s="21">
        <v>-1096.2449099999999</v>
      </c>
      <c r="BZ88" s="21">
        <v>-1042.97857</v>
      </c>
      <c r="CA88" s="21">
        <v>-1020.24946</v>
      </c>
      <c r="CB88" s="21">
        <v>-429.38002</v>
      </c>
      <c r="CC88" s="21">
        <v>-434.36254000000002</v>
      </c>
      <c r="CD88" s="21">
        <v>-446.72233999999997</v>
      </c>
      <c r="CE88" s="21">
        <v>-423.94470000000001</v>
      </c>
      <c r="CF88" s="21">
        <v>-414.37565999999998</v>
      </c>
      <c r="CG88" s="21">
        <v>-560.53948000000003</v>
      </c>
      <c r="CH88" s="21">
        <v>-558.51805999999999</v>
      </c>
      <c r="CI88" s="21">
        <v>-573.49437</v>
      </c>
      <c r="CJ88" s="21">
        <v>-545.12298999999996</v>
      </c>
      <c r="CK88" s="21">
        <v>-532.74188000000004</v>
      </c>
      <c r="CL88" s="21">
        <v>-629.13498000000004</v>
      </c>
      <c r="CM88" s="21">
        <v>-623.78950999999995</v>
      </c>
      <c r="CN88" s="21">
        <v>-640.13012000000003</v>
      </c>
      <c r="CO88" s="21">
        <v>-608.82920999999999</v>
      </c>
      <c r="CP88" s="21">
        <v>-594.96691999999996</v>
      </c>
      <c r="CQ88" s="21">
        <v>-596.73366999999996</v>
      </c>
      <c r="CR88" s="21">
        <v>-591.35176000000001</v>
      </c>
      <c r="CS88" s="21">
        <v>-606.82627000000002</v>
      </c>
      <c r="CT88" s="21">
        <v>-577.16941999999995</v>
      </c>
      <c r="CU88" s="21">
        <v>-564.01664000000005</v>
      </c>
      <c r="CV88" s="21">
        <v>-679.20480999999995</v>
      </c>
      <c r="CW88" s="21">
        <v>-670.39121999999998</v>
      </c>
      <c r="CX88" s="21">
        <v>-687.63229000000001</v>
      </c>
      <c r="CY88" s="21">
        <v>-654.31345999999996</v>
      </c>
      <c r="CZ88" s="21">
        <v>-639.37460999999996</v>
      </c>
      <c r="DA88" s="21">
        <v>-594.93007</v>
      </c>
      <c r="DB88" s="21">
        <v>-588.70596999999998</v>
      </c>
      <c r="DC88" s="21">
        <v>-604.01594</v>
      </c>
      <c r="DD88" s="21">
        <v>-574.58713</v>
      </c>
      <c r="DE88" s="21">
        <v>-561.48501999999996</v>
      </c>
      <c r="DF88" s="21">
        <v>-575.93570999999997</v>
      </c>
      <c r="DG88" s="21">
        <v>-570.37527</v>
      </c>
      <c r="DH88" s="21">
        <v>-585.24216999999999</v>
      </c>
      <c r="DI88" s="21">
        <v>-556.69604000000004</v>
      </c>
      <c r="DJ88" s="21">
        <v>-544.01567999999997</v>
      </c>
      <c r="DK88" s="21">
        <v>-805.83</v>
      </c>
      <c r="DL88" s="21">
        <v>-796.07159000000001</v>
      </c>
      <c r="DM88" s="21">
        <v>-816.65552000000002</v>
      </c>
      <c r="DN88" s="21">
        <v>-776.97964000000002</v>
      </c>
      <c r="DO88" s="21">
        <v>-759.26346999999998</v>
      </c>
      <c r="DP88" s="21">
        <v>-531.10271</v>
      </c>
      <c r="DQ88" s="21">
        <v>-525.13392999999996</v>
      </c>
      <c r="DR88" s="21">
        <v>-538.75735999999995</v>
      </c>
      <c r="DS88" s="21">
        <v>-512.53979000000004</v>
      </c>
      <c r="DT88" s="21">
        <v>-500.85381000000001</v>
      </c>
      <c r="DU88" s="21">
        <v>-371.74984999999998</v>
      </c>
      <c r="DV88" s="21">
        <v>-379.47707000000003</v>
      </c>
      <c r="DW88" s="21">
        <v>-391.41615999999999</v>
      </c>
      <c r="DX88" s="21">
        <v>-370.77444000000003</v>
      </c>
      <c r="DY88" s="21">
        <v>-362.85136999999997</v>
      </c>
      <c r="DZ88" s="21">
        <v>-481.41462000000001</v>
      </c>
      <c r="EA88" s="21">
        <v>-482.03116</v>
      </c>
      <c r="EB88" s="21">
        <v>-495.18403999999998</v>
      </c>
      <c r="EC88" s="21">
        <v>-470.47035</v>
      </c>
      <c r="ED88" s="21">
        <v>-459.80606999999998</v>
      </c>
      <c r="EE88" s="21">
        <v>-607.01576</v>
      </c>
      <c r="EF88" s="21">
        <v>-596.31626000000006</v>
      </c>
      <c r="EG88" s="21">
        <v>-611.31820000000005</v>
      </c>
      <c r="EH88" s="21">
        <v>-582.01521000000002</v>
      </c>
      <c r="EI88" s="21">
        <v>-568.70253000000002</v>
      </c>
    </row>
    <row r="89" spans="2:139" x14ac:dyDescent="0.3">
      <c r="B89" s="39" t="s">
        <v>246</v>
      </c>
      <c r="C89" s="21">
        <v>-5239.2404399999996</v>
      </c>
      <c r="D89" s="21">
        <v>-5003.1338900000001</v>
      </c>
      <c r="E89" s="21">
        <v>-5122.1422300000004</v>
      </c>
      <c r="F89" s="21">
        <v>-4889.5549199999996</v>
      </c>
      <c r="G89" s="21">
        <v>-4782.6477299999997</v>
      </c>
      <c r="H89" s="21">
        <v>4279.36859</v>
      </c>
      <c r="I89" s="21">
        <v>4086.5183099999999</v>
      </c>
      <c r="J89" s="21">
        <v>4183.7264999999998</v>
      </c>
      <c r="K89" s="21">
        <v>3993.7461199999998</v>
      </c>
      <c r="L89" s="21">
        <v>3906.4278899999999</v>
      </c>
      <c r="M89" s="21">
        <v>18569.711299999999</v>
      </c>
      <c r="N89" s="21">
        <v>17732.878359999999</v>
      </c>
      <c r="O89" s="21">
        <v>18154.697380000001</v>
      </c>
      <c r="P89" s="21">
        <v>17330.311369999999</v>
      </c>
      <c r="Q89" s="21">
        <v>16951.397410000001</v>
      </c>
      <c r="R89" s="21">
        <v>233.68826000000001</v>
      </c>
      <c r="S89" s="21">
        <v>-24.025469999999999</v>
      </c>
      <c r="T89" s="21">
        <v>138.57857999999999</v>
      </c>
      <c r="U89" s="21">
        <v>-1.42276</v>
      </c>
      <c r="V89" s="21">
        <v>1.1374500000000001</v>
      </c>
      <c r="W89" s="21">
        <v>254.56184999999999</v>
      </c>
      <c r="X89" s="21">
        <v>6.9946400000000004</v>
      </c>
      <c r="Y89" s="21">
        <v>165.17055999999999</v>
      </c>
      <c r="Z89" s="21">
        <v>27.54862</v>
      </c>
      <c r="AA89" s="21">
        <v>29.493680000000001</v>
      </c>
      <c r="AB89" s="21">
        <v>15305.42427</v>
      </c>
      <c r="AC89" s="21">
        <v>14615.693810000001</v>
      </c>
      <c r="AD89" s="21">
        <v>14963.35571</v>
      </c>
      <c r="AE89" s="21">
        <v>14283.887790000001</v>
      </c>
      <c r="AF89" s="21">
        <v>13971.56925</v>
      </c>
      <c r="AG89" s="21">
        <v>213.62118000000001</v>
      </c>
      <c r="AH89" s="21">
        <v>-30.139659999999999</v>
      </c>
      <c r="AI89" s="21">
        <v>120.87788999999999</v>
      </c>
      <c r="AJ89" s="21">
        <v>-9.7176500000000008</v>
      </c>
      <c r="AK89" s="21">
        <v>-6.4523200000000003</v>
      </c>
      <c r="AL89" s="21">
        <v>103.10243</v>
      </c>
      <c r="AM89" s="21">
        <v>-70.359719999999996</v>
      </c>
      <c r="AN89" s="21">
        <v>37.54616</v>
      </c>
      <c r="AO89" s="21">
        <v>-54.538330000000002</v>
      </c>
      <c r="AP89" s="21">
        <v>-51.152909999999999</v>
      </c>
      <c r="AQ89" s="21">
        <v>171.99268000000001</v>
      </c>
      <c r="AR89" s="21">
        <v>5.1397199999999996</v>
      </c>
      <c r="AS89" s="21">
        <v>108.4053</v>
      </c>
      <c r="AT89" s="21">
        <v>18.457429999999999</v>
      </c>
      <c r="AU89" s="21">
        <v>20.10051</v>
      </c>
      <c r="AV89" s="21">
        <v>413.93682000000001</v>
      </c>
      <c r="AW89" s="21">
        <v>221.21892</v>
      </c>
      <c r="AX89" s="21">
        <v>339.25635999999997</v>
      </c>
      <c r="AY89" s="21">
        <v>230.87010000000001</v>
      </c>
      <c r="AZ89" s="21">
        <v>228.04687000000001</v>
      </c>
      <c r="BA89" s="21">
        <v>1549.78531</v>
      </c>
      <c r="BB89" s="21">
        <v>1326.6664499999999</v>
      </c>
      <c r="BC89" s="21">
        <v>1457.7746099999999</v>
      </c>
      <c r="BD89" s="21">
        <v>1309.17824</v>
      </c>
      <c r="BE89" s="21">
        <v>1282.1356800000001</v>
      </c>
      <c r="BF89" s="21">
        <v>1608.8511100000001</v>
      </c>
      <c r="BG89" s="21">
        <v>1380.8062500000001</v>
      </c>
      <c r="BH89" s="21">
        <v>1514.3086499999999</v>
      </c>
      <c r="BI89" s="21">
        <v>1362.13086</v>
      </c>
      <c r="BJ89" s="21">
        <v>1334.06999</v>
      </c>
      <c r="BK89" s="21">
        <v>2437.6878200000001</v>
      </c>
      <c r="BL89" s="21">
        <v>2326.8546299999998</v>
      </c>
      <c r="BM89" s="21">
        <v>2382.7208300000002</v>
      </c>
      <c r="BN89" s="21">
        <v>2273.5170499999999</v>
      </c>
      <c r="BO89" s="21">
        <v>2223.27601</v>
      </c>
      <c r="BP89" s="21">
        <v>190.73571999999999</v>
      </c>
      <c r="BQ89" s="21">
        <v>-160.15554</v>
      </c>
      <c r="BR89" s="21">
        <v>61.240830000000003</v>
      </c>
      <c r="BS89" s="21">
        <v>-126.77437</v>
      </c>
      <c r="BT89" s="21">
        <v>-120.06086000000001</v>
      </c>
      <c r="BU89" s="21">
        <v>7.8090999999999999</v>
      </c>
      <c r="BV89" s="21">
        <v>13.62969</v>
      </c>
      <c r="BW89" s="21">
        <v>388.32186999999999</v>
      </c>
      <c r="BX89" s="21">
        <v>32.920279999999998</v>
      </c>
      <c r="BY89" s="21">
        <v>252.96965</v>
      </c>
      <c r="BZ89" s="21">
        <v>60.508310000000002</v>
      </c>
      <c r="CA89" s="21">
        <v>63.619929999999997</v>
      </c>
      <c r="CB89" s="21">
        <v>191.33065999999999</v>
      </c>
      <c r="CC89" s="21">
        <v>-108.07733</v>
      </c>
      <c r="CD89" s="21">
        <v>80.674869999999999</v>
      </c>
      <c r="CE89" s="21">
        <v>-79.661529999999999</v>
      </c>
      <c r="CF89" s="21">
        <v>-74.624809999999997</v>
      </c>
      <c r="CG89" s="21">
        <v>223.80284</v>
      </c>
      <c r="CH89" s="21">
        <v>-60.895319999999998</v>
      </c>
      <c r="CI89" s="21">
        <v>119.64686</v>
      </c>
      <c r="CJ89" s="21">
        <v>-35.157049999999998</v>
      </c>
      <c r="CK89" s="21">
        <v>-31.49832</v>
      </c>
      <c r="CL89" s="21">
        <v>266.56315999999998</v>
      </c>
      <c r="CM89" s="21">
        <v>-11.792899999999999</v>
      </c>
      <c r="CN89" s="21">
        <v>163.45277999999999</v>
      </c>
      <c r="CO89" s="21">
        <v>12.414149999999999</v>
      </c>
      <c r="CP89" s="21">
        <v>14.886559999999999</v>
      </c>
      <c r="CQ89" s="21">
        <v>286.60334999999998</v>
      </c>
      <c r="CR89" s="21">
        <v>22.965620000000001</v>
      </c>
      <c r="CS89" s="21">
        <v>188.48589000000001</v>
      </c>
      <c r="CT89" s="21">
        <v>44.922049999999999</v>
      </c>
      <c r="CU89" s="21">
        <v>46.663449999999997</v>
      </c>
      <c r="CV89" s="21">
        <v>313.55083000000002</v>
      </c>
      <c r="CW89" s="21">
        <v>47.586269999999999</v>
      </c>
      <c r="CX89" s="21">
        <v>214.42403999999999</v>
      </c>
      <c r="CY89" s="21">
        <v>69.119489999999999</v>
      </c>
      <c r="CZ89" s="21">
        <v>70.321240000000003</v>
      </c>
      <c r="DA89" s="21">
        <v>581.46325999999999</v>
      </c>
      <c r="DB89" s="21">
        <v>315.75482</v>
      </c>
      <c r="DC89" s="21">
        <v>480.95388000000003</v>
      </c>
      <c r="DD89" s="21">
        <v>329.83886999999999</v>
      </c>
      <c r="DE89" s="21">
        <v>324.87385</v>
      </c>
      <c r="DF89" s="21">
        <v>674.56563000000006</v>
      </c>
      <c r="DG89" s="21">
        <v>408.42394000000002</v>
      </c>
      <c r="DH89" s="21">
        <v>573.66274999999996</v>
      </c>
      <c r="DI89" s="21">
        <v>420.03131999999999</v>
      </c>
      <c r="DJ89" s="21">
        <v>412.75062000000003</v>
      </c>
      <c r="DK89" s="21">
        <v>756.83708999999999</v>
      </c>
      <c r="DL89" s="21">
        <v>412.90787999999998</v>
      </c>
      <c r="DM89" s="21">
        <v>628.55241999999998</v>
      </c>
      <c r="DN89" s="21">
        <v>430.76312000000001</v>
      </c>
      <c r="DO89" s="21">
        <v>423.99396999999999</v>
      </c>
      <c r="DP89" s="21">
        <v>234.5693</v>
      </c>
      <c r="DQ89" s="21">
        <v>14.77769</v>
      </c>
      <c r="DR89" s="21">
        <v>153.80106000000001</v>
      </c>
      <c r="DS89" s="21">
        <v>32.931359999999998</v>
      </c>
      <c r="DT89" s="21">
        <v>34.337229999999998</v>
      </c>
      <c r="DU89" s="21">
        <v>167.72742</v>
      </c>
      <c r="DV89" s="21">
        <v>-147.01627999999999</v>
      </c>
      <c r="DW89" s="21">
        <v>48.968299999999999</v>
      </c>
      <c r="DX89" s="21">
        <v>-117.72654</v>
      </c>
      <c r="DY89" s="21">
        <v>-111.15559</v>
      </c>
      <c r="DZ89" s="21">
        <v>194.06227999999999</v>
      </c>
      <c r="EA89" s="21">
        <v>-76.903840000000002</v>
      </c>
      <c r="EB89" s="21">
        <v>94.030889999999999</v>
      </c>
      <c r="EC89" s="21">
        <v>-51.760910000000003</v>
      </c>
      <c r="ED89" s="21">
        <v>-47.838459999999998</v>
      </c>
      <c r="EE89" s="21">
        <v>201.26617999999999</v>
      </c>
      <c r="EF89" s="21">
        <v>4.0837899999999996</v>
      </c>
      <c r="EG89" s="21">
        <v>128.15851000000001</v>
      </c>
      <c r="EH89" s="21">
        <v>20.91797</v>
      </c>
      <c r="EI89" s="21">
        <v>22.381989999999998</v>
      </c>
    </row>
    <row r="90" spans="2:139" x14ac:dyDescent="0.3">
      <c r="B90" s="39" t="s">
        <v>247</v>
      </c>
      <c r="C90" s="21">
        <v>-52503.926149999999</v>
      </c>
      <c r="D90" s="21">
        <v>-50137.834900000002</v>
      </c>
      <c r="E90" s="21">
        <v>-51330.451509999999</v>
      </c>
      <c r="F90" s="21">
        <v>-48999.627589999996</v>
      </c>
      <c r="G90" s="21">
        <v>-47928.280070000001</v>
      </c>
      <c r="H90" s="21">
        <v>-105442.18862</v>
      </c>
      <c r="I90" s="21">
        <v>-100690.42333999999</v>
      </c>
      <c r="J90" s="21">
        <v>-103085.60014</v>
      </c>
      <c r="K90" s="21">
        <v>-98404.547949999993</v>
      </c>
      <c r="L90" s="21">
        <v>-96253.056370000006</v>
      </c>
      <c r="M90" s="21">
        <v>-89499.884869999994</v>
      </c>
      <c r="N90" s="21">
        <v>-85466.626050000006</v>
      </c>
      <c r="O90" s="21">
        <v>-87499.654620000001</v>
      </c>
      <c r="P90" s="21">
        <v>-83526.385890000005</v>
      </c>
      <c r="Q90" s="21">
        <v>-81700.145579999997</v>
      </c>
      <c r="R90" s="21">
        <v>-889.07120999999995</v>
      </c>
      <c r="S90" s="21">
        <v>-1134.82025</v>
      </c>
      <c r="T90" s="21">
        <v>-1003.81403</v>
      </c>
      <c r="U90" s="21">
        <v>-1085.8938599999999</v>
      </c>
      <c r="V90" s="21">
        <v>-1058.2446399999999</v>
      </c>
      <c r="W90" s="21">
        <v>-951.30187000000001</v>
      </c>
      <c r="X90" s="21">
        <v>-1180.1722400000001</v>
      </c>
      <c r="Y90" s="21">
        <v>-1055.35535</v>
      </c>
      <c r="Z90" s="21">
        <v>-1131.48471</v>
      </c>
      <c r="AA90" s="21">
        <v>-1102.7256600000001</v>
      </c>
      <c r="AB90" s="21">
        <v>-84574.262719999999</v>
      </c>
      <c r="AC90" s="21">
        <v>-80762.970430000001</v>
      </c>
      <c r="AD90" s="21">
        <v>-82684.070300000007</v>
      </c>
      <c r="AE90" s="21">
        <v>-78929.486480000007</v>
      </c>
      <c r="AF90" s="21">
        <v>-77203.685889999993</v>
      </c>
      <c r="AG90" s="21">
        <v>43.322980000000001</v>
      </c>
      <c r="AH90" s="21">
        <v>-230.11743999999999</v>
      </c>
      <c r="AI90" s="21">
        <v>-88.302549999999997</v>
      </c>
      <c r="AJ90" s="21">
        <v>-205.12896000000001</v>
      </c>
      <c r="AK90" s="21">
        <v>-197.54938999999999</v>
      </c>
      <c r="AL90" s="21">
        <v>-360.05988000000002</v>
      </c>
      <c r="AM90" s="21">
        <v>-538.92624999999998</v>
      </c>
      <c r="AN90" s="21">
        <v>-445.72149999999999</v>
      </c>
      <c r="AO90" s="21">
        <v>-512.41495999999995</v>
      </c>
      <c r="AP90" s="21">
        <v>-498.90355</v>
      </c>
      <c r="AQ90" s="21">
        <v>-810.52359000000001</v>
      </c>
      <c r="AR90" s="21">
        <v>-956.89786000000004</v>
      </c>
      <c r="AS90" s="21">
        <v>-880.42440999999997</v>
      </c>
      <c r="AT90" s="21">
        <v>-921.63203999999996</v>
      </c>
      <c r="AU90" s="21">
        <v>-899.19371000000001</v>
      </c>
      <c r="AV90" s="21">
        <v>-1102.20588</v>
      </c>
      <c r="AW90" s="21">
        <v>-1251.69381</v>
      </c>
      <c r="AX90" s="21">
        <v>-1173.3893599999999</v>
      </c>
      <c r="AY90" s="21">
        <v>-1208.39023</v>
      </c>
      <c r="AZ90" s="21">
        <v>-1179.4373700000001</v>
      </c>
      <c r="BA90" s="21">
        <v>-838.79109000000005</v>
      </c>
      <c r="BB90" s="21">
        <v>-974.30875000000003</v>
      </c>
      <c r="BC90" s="21">
        <v>-903.17623000000003</v>
      </c>
      <c r="BD90" s="21">
        <v>-939.29792999999995</v>
      </c>
      <c r="BE90" s="21">
        <v>-916.55083999999999</v>
      </c>
      <c r="BF90" s="21">
        <v>-918.25032999999996</v>
      </c>
      <c r="BG90" s="21">
        <v>-1052.2514900000001</v>
      </c>
      <c r="BH90" s="21">
        <v>-981.98524999999995</v>
      </c>
      <c r="BI90" s="21">
        <v>-1015.3113</v>
      </c>
      <c r="BJ90" s="21">
        <v>-990.88372000000004</v>
      </c>
      <c r="BK90" s="21">
        <v>1742.6639399999999</v>
      </c>
      <c r="BL90" s="21">
        <v>1663.4310700000001</v>
      </c>
      <c r="BM90" s="21">
        <v>1703.3689199999999</v>
      </c>
      <c r="BN90" s="21">
        <v>1625.30089</v>
      </c>
      <c r="BO90" s="21">
        <v>1589.38437</v>
      </c>
      <c r="BP90" s="21">
        <v>-361.86838999999998</v>
      </c>
      <c r="BQ90" s="21">
        <v>-739.98409000000004</v>
      </c>
      <c r="BR90" s="21">
        <v>-538.99561000000006</v>
      </c>
      <c r="BS90" s="21">
        <v>-692.86210000000005</v>
      </c>
      <c r="BT90" s="21">
        <v>-673.05227000000002</v>
      </c>
      <c r="BU90" s="21">
        <v>7.8090999999999999</v>
      </c>
      <c r="BV90" s="21">
        <v>13.62969</v>
      </c>
      <c r="BW90" s="21">
        <v>-1737.23278</v>
      </c>
      <c r="BX90" s="21">
        <v>-2046.29952</v>
      </c>
      <c r="BY90" s="21">
        <v>-1884.01476</v>
      </c>
      <c r="BZ90" s="21">
        <v>-1971.14561</v>
      </c>
      <c r="CA90" s="21">
        <v>-1923.18334</v>
      </c>
      <c r="CB90" s="21">
        <v>-603.0249</v>
      </c>
      <c r="CC90" s="21">
        <v>-912.39138000000003</v>
      </c>
      <c r="CD90" s="21">
        <v>-748.57615999999996</v>
      </c>
      <c r="CE90" s="21">
        <v>-864.91489999999999</v>
      </c>
      <c r="CF90" s="21">
        <v>-841.71150999999998</v>
      </c>
      <c r="CG90" s="21">
        <v>-834.28219999999999</v>
      </c>
      <c r="CH90" s="21">
        <v>-1113.99324</v>
      </c>
      <c r="CI90" s="21">
        <v>-964.17380000000003</v>
      </c>
      <c r="CJ90" s="21">
        <v>-1063.2986000000001</v>
      </c>
      <c r="CK90" s="21">
        <v>-1035.85403</v>
      </c>
      <c r="CL90" s="21">
        <v>-956.18740000000003</v>
      </c>
      <c r="CM90" s="21">
        <v>-1221.1970799999999</v>
      </c>
      <c r="CN90" s="21">
        <v>-1080.3175900000001</v>
      </c>
      <c r="CO90" s="21">
        <v>-1168.3295000000001</v>
      </c>
      <c r="CP90" s="21">
        <v>-1138.5408399999999</v>
      </c>
      <c r="CQ90" s="21">
        <v>-912.99644999999998</v>
      </c>
      <c r="CR90" s="21">
        <v>-1161.5384100000001</v>
      </c>
      <c r="CS90" s="21">
        <v>-1029.49305</v>
      </c>
      <c r="CT90" s="21">
        <v>-1111.51153</v>
      </c>
      <c r="CU90" s="21">
        <v>-1083.0162800000001</v>
      </c>
      <c r="CV90" s="21">
        <v>-977.53806999999995</v>
      </c>
      <c r="CW90" s="21">
        <v>-1224.3692699999999</v>
      </c>
      <c r="CX90" s="21">
        <v>-1093.1595299999999</v>
      </c>
      <c r="CY90" s="21">
        <v>-1172.69317</v>
      </c>
      <c r="CZ90" s="21">
        <v>-1142.76235</v>
      </c>
      <c r="DA90" s="21">
        <v>-861.13055999999995</v>
      </c>
      <c r="DB90" s="21">
        <v>-1098.8862300000001</v>
      </c>
      <c r="DC90" s="21">
        <v>-972.58105</v>
      </c>
      <c r="DD90" s="21">
        <v>-1051.27792</v>
      </c>
      <c r="DE90" s="21">
        <v>-1024.2910999999999</v>
      </c>
      <c r="DF90" s="21">
        <v>-828.75900000000001</v>
      </c>
      <c r="DG90" s="21">
        <v>-1063.9148700000001</v>
      </c>
      <c r="DH90" s="21">
        <v>-938.91155000000003</v>
      </c>
      <c r="DI90" s="21">
        <v>-1017.4159100000001</v>
      </c>
      <c r="DJ90" s="21">
        <v>-991.44156999999996</v>
      </c>
      <c r="DK90" s="21">
        <v>-1102.66974</v>
      </c>
      <c r="DL90" s="21">
        <v>-1410.42049</v>
      </c>
      <c r="DM90" s="21">
        <v>-1244.95001</v>
      </c>
      <c r="DN90" s="21">
        <v>-1349.35591</v>
      </c>
      <c r="DO90" s="21">
        <v>-1314.94238</v>
      </c>
      <c r="DP90" s="21">
        <v>-817.87274000000002</v>
      </c>
      <c r="DQ90" s="21">
        <v>-1022.56882</v>
      </c>
      <c r="DR90" s="21">
        <v>-912.68416000000002</v>
      </c>
      <c r="DS90" s="21">
        <v>-979.83204999999998</v>
      </c>
      <c r="DT90" s="21">
        <v>-954.99611000000004</v>
      </c>
      <c r="DU90" s="21">
        <v>-467.23257000000001</v>
      </c>
      <c r="DV90" s="21">
        <v>-801.52283999999997</v>
      </c>
      <c r="DW90" s="21">
        <v>-627.36967000000004</v>
      </c>
      <c r="DX90" s="21">
        <v>-757.30043999999998</v>
      </c>
      <c r="DY90" s="21">
        <v>-736.57785999999999</v>
      </c>
      <c r="DZ90" s="21">
        <v>-708.90464999999995</v>
      </c>
      <c r="EA90" s="21">
        <v>-980.54515000000004</v>
      </c>
      <c r="EB90" s="21">
        <v>-836.44552999999996</v>
      </c>
      <c r="EC90" s="21">
        <v>-933.98766999999998</v>
      </c>
      <c r="ED90" s="21">
        <v>-909.65508999999997</v>
      </c>
      <c r="EE90" s="21">
        <v>-818.63106000000005</v>
      </c>
      <c r="EF90" s="21">
        <v>-999.20430999999996</v>
      </c>
      <c r="EG90" s="21">
        <v>-903.03683999999998</v>
      </c>
      <c r="EH90" s="21">
        <v>-958.59415000000001</v>
      </c>
      <c r="EI90" s="21">
        <v>-934.46932000000004</v>
      </c>
    </row>
    <row r="91" spans="2:139" x14ac:dyDescent="0.3">
      <c r="B91" s="39" t="s">
        <v>248</v>
      </c>
      <c r="C91" s="21">
        <v>-2610.6948699999998</v>
      </c>
      <c r="D91" s="21">
        <v>-2493.0438100000001</v>
      </c>
      <c r="E91" s="21">
        <v>-2552.3452400000001</v>
      </c>
      <c r="F91" s="21">
        <v>-2436.4478199999999</v>
      </c>
      <c r="G91" s="21">
        <v>-2383.17634</v>
      </c>
      <c r="H91" s="21">
        <v>-17151.9067</v>
      </c>
      <c r="I91" s="21">
        <v>-16378.9539</v>
      </c>
      <c r="J91" s="21">
        <v>-16768.56882</v>
      </c>
      <c r="K91" s="21">
        <v>-16007.11867</v>
      </c>
      <c r="L91" s="21">
        <v>-15657.14316</v>
      </c>
      <c r="M91" s="21">
        <v>-14084.082479999999</v>
      </c>
      <c r="N91" s="21">
        <v>-13449.39172</v>
      </c>
      <c r="O91" s="21">
        <v>-13769.31774</v>
      </c>
      <c r="P91" s="21">
        <v>-13144.067279999999</v>
      </c>
      <c r="Q91" s="21">
        <v>-12856.682339999999</v>
      </c>
      <c r="R91" s="21">
        <v>-286.45832999999999</v>
      </c>
      <c r="S91" s="21">
        <v>-285.08510999999999</v>
      </c>
      <c r="T91" s="21">
        <v>-292.69639999999998</v>
      </c>
      <c r="U91" s="21">
        <v>-278.24847</v>
      </c>
      <c r="V91" s="21">
        <v>-271.80158</v>
      </c>
      <c r="W91" s="21">
        <v>-312.27589999999998</v>
      </c>
      <c r="X91" s="21">
        <v>-309.00796000000003</v>
      </c>
      <c r="Y91" s="21">
        <v>-317.12284</v>
      </c>
      <c r="Z91" s="21">
        <v>-301.59764000000001</v>
      </c>
      <c r="AA91" s="21">
        <v>-294.60973000000001</v>
      </c>
      <c r="AB91" s="21">
        <v>-12985.61052</v>
      </c>
      <c r="AC91" s="21">
        <v>-12400.421179999999</v>
      </c>
      <c r="AD91" s="21">
        <v>-12695.388629999999</v>
      </c>
      <c r="AE91" s="21">
        <v>-12118.906349999999</v>
      </c>
      <c r="AF91" s="21">
        <v>-11853.92534</v>
      </c>
      <c r="AG91" s="21">
        <v>-41.388359999999999</v>
      </c>
      <c r="AH91" s="21">
        <v>-49.744709999999998</v>
      </c>
      <c r="AI91" s="21">
        <v>-52.131010000000003</v>
      </c>
      <c r="AJ91" s="21">
        <v>-48.602080000000001</v>
      </c>
      <c r="AK91" s="21">
        <v>-47.528700000000001</v>
      </c>
      <c r="AL91" s="21">
        <v>-110.34667</v>
      </c>
      <c r="AM91" s="21">
        <v>-112.70305999999999</v>
      </c>
      <c r="AN91" s="21">
        <v>-116.27052</v>
      </c>
      <c r="AO91" s="21">
        <v>-110.11856</v>
      </c>
      <c r="AP91" s="21">
        <v>-107.68172</v>
      </c>
      <c r="AQ91" s="21">
        <v>-256.21944999999999</v>
      </c>
      <c r="AR91" s="21">
        <v>-251.51992999999999</v>
      </c>
      <c r="AS91" s="21">
        <v>-258.37196</v>
      </c>
      <c r="AT91" s="21">
        <v>-245.75322</v>
      </c>
      <c r="AU91" s="21">
        <v>-240.31309999999999</v>
      </c>
      <c r="AV91" s="21">
        <v>-268.11707000000001</v>
      </c>
      <c r="AW91" s="21">
        <v>-263.49054000000001</v>
      </c>
      <c r="AX91" s="21">
        <v>-270.69945000000001</v>
      </c>
      <c r="AY91" s="21">
        <v>-257.44056</v>
      </c>
      <c r="AZ91" s="21">
        <v>-251.75266999999999</v>
      </c>
      <c r="BA91" s="21">
        <v>-538.58262000000002</v>
      </c>
      <c r="BB91" s="21">
        <v>-520.64215999999999</v>
      </c>
      <c r="BC91" s="21">
        <v>-533.92156999999997</v>
      </c>
      <c r="BD91" s="21">
        <v>-508.70519999999999</v>
      </c>
      <c r="BE91" s="21">
        <v>-497.43205999999998</v>
      </c>
      <c r="BF91" s="21">
        <v>-408.28597000000002</v>
      </c>
      <c r="BG91" s="21">
        <v>-396.29566999999997</v>
      </c>
      <c r="BH91" s="21">
        <v>-406.58726000000001</v>
      </c>
      <c r="BI91" s="21">
        <v>-387.19269000000003</v>
      </c>
      <c r="BJ91" s="21">
        <v>-378.63796000000002</v>
      </c>
      <c r="BK91" s="21">
        <v>539.62928999999997</v>
      </c>
      <c r="BL91" s="21">
        <v>515.09423000000004</v>
      </c>
      <c r="BM91" s="21">
        <v>527.46128999999996</v>
      </c>
      <c r="BN91" s="21">
        <v>503.28692000000001</v>
      </c>
      <c r="BO91" s="21">
        <v>492.1651</v>
      </c>
      <c r="BP91" s="21">
        <v>-137.31193999999999</v>
      </c>
      <c r="BQ91" s="21">
        <v>-145.81297000000001</v>
      </c>
      <c r="BR91" s="21">
        <v>-150.82263</v>
      </c>
      <c r="BS91" s="21">
        <v>-142.31611000000001</v>
      </c>
      <c r="BT91" s="21">
        <v>-139.01893999999999</v>
      </c>
      <c r="BU91" s="21">
        <v>1.58E-3</v>
      </c>
      <c r="BV91" s="21">
        <v>5.9999999999999995E-4</v>
      </c>
      <c r="BW91" s="21">
        <v>-534.75374999999997</v>
      </c>
      <c r="BX91" s="21">
        <v>-524.92326000000003</v>
      </c>
      <c r="BY91" s="21">
        <v>-539.24517000000003</v>
      </c>
      <c r="BZ91" s="21">
        <v>-512.85526000000004</v>
      </c>
      <c r="CA91" s="21">
        <v>-501.52528000000001</v>
      </c>
      <c r="CB91" s="21">
        <v>-196.11561</v>
      </c>
      <c r="CC91" s="21">
        <v>-200.44354999999999</v>
      </c>
      <c r="CD91" s="21">
        <v>-206.40191999999999</v>
      </c>
      <c r="CE91" s="21">
        <v>-195.63664</v>
      </c>
      <c r="CF91" s="21">
        <v>-191.10396</v>
      </c>
      <c r="CG91" s="21">
        <v>-277.02744000000001</v>
      </c>
      <c r="CH91" s="21">
        <v>-277.14657999999997</v>
      </c>
      <c r="CI91" s="21">
        <v>-284.73181</v>
      </c>
      <c r="CJ91" s="21">
        <v>-270.50029999999998</v>
      </c>
      <c r="CK91" s="21">
        <v>-264.23297000000002</v>
      </c>
      <c r="CL91" s="21">
        <v>-280.21870000000001</v>
      </c>
      <c r="CM91" s="21">
        <v>-279.98289</v>
      </c>
      <c r="CN91" s="21">
        <v>-287.5831</v>
      </c>
      <c r="CO91" s="21">
        <v>-273.26859999999999</v>
      </c>
      <c r="CP91" s="21">
        <v>-266.93711999999999</v>
      </c>
      <c r="CQ91" s="21">
        <v>-227.4315</v>
      </c>
      <c r="CR91" s="21">
        <v>-228.66672</v>
      </c>
      <c r="CS91" s="21">
        <v>-235.04531</v>
      </c>
      <c r="CT91" s="21">
        <v>-223.18303</v>
      </c>
      <c r="CU91" s="21">
        <v>-218.01204000000001</v>
      </c>
      <c r="CV91" s="21">
        <v>-295.45231000000001</v>
      </c>
      <c r="CW91" s="21">
        <v>-293.84316000000001</v>
      </c>
      <c r="CX91" s="21">
        <v>-301.67662000000001</v>
      </c>
      <c r="CY91" s="21">
        <v>-286.79649000000001</v>
      </c>
      <c r="CZ91" s="21">
        <v>-280.15154999999999</v>
      </c>
      <c r="DA91" s="21">
        <v>-347.03356000000002</v>
      </c>
      <c r="DB91" s="21">
        <v>-342.69278000000003</v>
      </c>
      <c r="DC91" s="21">
        <v>-351.54820000000001</v>
      </c>
      <c r="DD91" s="21">
        <v>-334.47467</v>
      </c>
      <c r="DE91" s="21">
        <v>-326.72498999999999</v>
      </c>
      <c r="DF91" s="21">
        <v>-323.87367999999998</v>
      </c>
      <c r="DG91" s="21">
        <v>-320.43653</v>
      </c>
      <c r="DH91" s="21">
        <v>-328.77724999999998</v>
      </c>
      <c r="DI91" s="21">
        <v>-312.75214999999997</v>
      </c>
      <c r="DJ91" s="21">
        <v>-305.50578999999999</v>
      </c>
      <c r="DK91" s="21">
        <v>-384.30223999999998</v>
      </c>
      <c r="DL91" s="21">
        <v>-381.33810999999997</v>
      </c>
      <c r="DM91" s="21">
        <v>-391.42250999999999</v>
      </c>
      <c r="DN91" s="21">
        <v>-372.19324</v>
      </c>
      <c r="DO91" s="21">
        <v>-363.56968000000001</v>
      </c>
      <c r="DP91" s="21">
        <v>-203.17133000000001</v>
      </c>
      <c r="DQ91" s="21">
        <v>-203.59646000000001</v>
      </c>
      <c r="DR91" s="21">
        <v>-209.20732000000001</v>
      </c>
      <c r="DS91" s="21">
        <v>-198.71399</v>
      </c>
      <c r="DT91" s="21">
        <v>-194.10991999999999</v>
      </c>
      <c r="DU91" s="21">
        <v>-154.59683999999999</v>
      </c>
      <c r="DV91" s="21">
        <v>-160.9778</v>
      </c>
      <c r="DW91" s="21">
        <v>-166.41138000000001</v>
      </c>
      <c r="DX91" s="21">
        <v>-157.28574</v>
      </c>
      <c r="DY91" s="21">
        <v>-153.80345</v>
      </c>
      <c r="DZ91" s="21">
        <v>-232.47673</v>
      </c>
      <c r="EA91" s="21">
        <v>-234.09053</v>
      </c>
      <c r="EB91" s="21">
        <v>-240.64945</v>
      </c>
      <c r="EC91" s="21">
        <v>-228.47676999999999</v>
      </c>
      <c r="ED91" s="21">
        <v>-223.18313000000001</v>
      </c>
      <c r="EE91" s="21">
        <v>-254.52148</v>
      </c>
      <c r="EF91" s="21">
        <v>-251.95176000000001</v>
      </c>
      <c r="EG91" s="21">
        <v>-258.52487000000002</v>
      </c>
      <c r="EH91" s="21">
        <v>-245.90970999999999</v>
      </c>
      <c r="EI91" s="21">
        <v>-240.21207000000001</v>
      </c>
    </row>
    <row r="92" spans="2:139" x14ac:dyDescent="0.3">
      <c r="B92" s="39" t="s">
        <v>249</v>
      </c>
      <c r="C92" s="21">
        <v>22201.51022</v>
      </c>
      <c r="D92" s="21">
        <v>21200.998390000001</v>
      </c>
      <c r="E92" s="21">
        <v>21705.301439999999</v>
      </c>
      <c r="F92" s="21">
        <v>20719.702550000002</v>
      </c>
      <c r="G92" s="21">
        <v>20266.678660000001</v>
      </c>
      <c r="H92" s="21">
        <v>47746.864269999998</v>
      </c>
      <c r="I92" s="21">
        <v>45595.145929999999</v>
      </c>
      <c r="J92" s="21">
        <v>46679.741979999999</v>
      </c>
      <c r="K92" s="21">
        <v>44560.044289999998</v>
      </c>
      <c r="L92" s="21">
        <v>43585.795010000002</v>
      </c>
      <c r="M92" s="21">
        <v>37315.60009</v>
      </c>
      <c r="N92" s="21">
        <v>35633.994870000002</v>
      </c>
      <c r="O92" s="21">
        <v>36481.634859999998</v>
      </c>
      <c r="P92" s="21">
        <v>34825.041590000001</v>
      </c>
      <c r="Q92" s="21">
        <v>34063.61879</v>
      </c>
      <c r="R92" s="21">
        <v>404.87110999999999</v>
      </c>
      <c r="S92" s="21">
        <v>399.77873</v>
      </c>
      <c r="T92" s="21">
        <v>410.04196999999999</v>
      </c>
      <c r="U92" s="21">
        <v>390.19189999999998</v>
      </c>
      <c r="V92" s="21">
        <v>381.15069</v>
      </c>
      <c r="W92" s="21">
        <v>345.44817999999998</v>
      </c>
      <c r="X92" s="21">
        <v>341.97579000000002</v>
      </c>
      <c r="Y92" s="21">
        <v>350.92138999999997</v>
      </c>
      <c r="Z92" s="21">
        <v>333.77510999999998</v>
      </c>
      <c r="AA92" s="21">
        <v>326.04111999999998</v>
      </c>
      <c r="AB92" s="21">
        <v>35042.115740000001</v>
      </c>
      <c r="AC92" s="21">
        <v>33462.962209999998</v>
      </c>
      <c r="AD92" s="21">
        <v>34258.942000000003</v>
      </c>
      <c r="AE92" s="21">
        <v>32703.284800000001</v>
      </c>
      <c r="AF92" s="21">
        <v>31988.224429999998</v>
      </c>
      <c r="AG92" s="21">
        <v>56.011029999999998</v>
      </c>
      <c r="AH92" s="21">
        <v>64.832419999999999</v>
      </c>
      <c r="AI92" s="21">
        <v>67.665099999999995</v>
      </c>
      <c r="AJ92" s="21">
        <v>63.3461</v>
      </c>
      <c r="AK92" s="21">
        <v>61.945990000000002</v>
      </c>
      <c r="AL92" s="21">
        <v>143.50908999999999</v>
      </c>
      <c r="AM92" s="21">
        <v>145.18304000000001</v>
      </c>
      <c r="AN92" s="21">
        <v>149.59269</v>
      </c>
      <c r="AO92" s="21">
        <v>141.85579000000001</v>
      </c>
      <c r="AP92" s="21">
        <v>138.71581</v>
      </c>
      <c r="AQ92" s="21">
        <v>361.65730000000002</v>
      </c>
      <c r="AR92" s="21">
        <v>352.96397999999999</v>
      </c>
      <c r="AS92" s="21">
        <v>362.31441000000001</v>
      </c>
      <c r="AT92" s="21">
        <v>344.87347999999997</v>
      </c>
      <c r="AU92" s="21">
        <v>337.23836999999997</v>
      </c>
      <c r="AV92" s="21">
        <v>460.82681000000002</v>
      </c>
      <c r="AW92" s="21">
        <v>448.30732999999998</v>
      </c>
      <c r="AX92" s="21">
        <v>460.02055000000001</v>
      </c>
      <c r="AY92" s="21">
        <v>438.01632999999998</v>
      </c>
      <c r="AZ92" s="21">
        <v>428.33778999999998</v>
      </c>
      <c r="BA92" s="21">
        <v>238.35149999999999</v>
      </c>
      <c r="BB92" s="21">
        <v>234.83125000000001</v>
      </c>
      <c r="BC92" s="21">
        <v>241.30032</v>
      </c>
      <c r="BD92" s="21">
        <v>229.44837999999999</v>
      </c>
      <c r="BE92" s="21">
        <v>224.36323999999999</v>
      </c>
      <c r="BF92" s="21">
        <v>476.87698999999998</v>
      </c>
      <c r="BG92" s="21">
        <v>462.54271999999997</v>
      </c>
      <c r="BH92" s="21">
        <v>474.48534000000001</v>
      </c>
      <c r="BI92" s="21">
        <v>451.91980999999998</v>
      </c>
      <c r="BJ92" s="21">
        <v>441.93428999999998</v>
      </c>
      <c r="BK92" s="21">
        <v>400.77321999999998</v>
      </c>
      <c r="BL92" s="21">
        <v>382.55144999999999</v>
      </c>
      <c r="BM92" s="21">
        <v>391.73624999999998</v>
      </c>
      <c r="BN92" s="21">
        <v>373.78237000000001</v>
      </c>
      <c r="BO92" s="21">
        <v>365.52238999999997</v>
      </c>
      <c r="BP92" s="21">
        <v>169.84896000000001</v>
      </c>
      <c r="BQ92" s="21">
        <v>178.59431000000001</v>
      </c>
      <c r="BR92" s="21">
        <v>184.46075999999999</v>
      </c>
      <c r="BS92" s="21">
        <v>174.31168</v>
      </c>
      <c r="BT92" s="21">
        <v>170.27242000000001</v>
      </c>
      <c r="BU92" s="21">
        <v>1.58E-3</v>
      </c>
      <c r="BV92" s="21">
        <v>5.9999999999999995E-4</v>
      </c>
      <c r="BW92" s="21">
        <v>771.00661000000002</v>
      </c>
      <c r="BX92" s="21">
        <v>752.10167999999999</v>
      </c>
      <c r="BY92" s="21">
        <v>772.00724000000002</v>
      </c>
      <c r="BZ92" s="21">
        <v>734.81524000000002</v>
      </c>
      <c r="CA92" s="21">
        <v>718.58001000000002</v>
      </c>
      <c r="CB92" s="21">
        <v>259.27177</v>
      </c>
      <c r="CC92" s="21">
        <v>262.38659999999999</v>
      </c>
      <c r="CD92" s="21">
        <v>269.83487000000002</v>
      </c>
      <c r="CE92" s="21">
        <v>256.09455000000003</v>
      </c>
      <c r="CF92" s="21">
        <v>250.16040000000001</v>
      </c>
      <c r="CG92" s="21">
        <v>378.82215000000002</v>
      </c>
      <c r="CH92" s="21">
        <v>376.04084</v>
      </c>
      <c r="CI92" s="21">
        <v>385.93621000000002</v>
      </c>
      <c r="CJ92" s="21">
        <v>367.02328</v>
      </c>
      <c r="CK92" s="21">
        <v>358.51886999999999</v>
      </c>
      <c r="CL92" s="21">
        <v>425.96104000000003</v>
      </c>
      <c r="CM92" s="21">
        <v>420.94842</v>
      </c>
      <c r="CN92" s="21">
        <v>431.79255000000001</v>
      </c>
      <c r="CO92" s="21">
        <v>410.85394000000002</v>
      </c>
      <c r="CP92" s="21">
        <v>401.33395999999999</v>
      </c>
      <c r="CQ92" s="21">
        <v>400.29163</v>
      </c>
      <c r="CR92" s="21">
        <v>395.50475999999998</v>
      </c>
      <c r="CS92" s="21">
        <v>405.69612999999998</v>
      </c>
      <c r="CT92" s="21">
        <v>386.02042999999998</v>
      </c>
      <c r="CU92" s="21">
        <v>377.07587999999998</v>
      </c>
      <c r="CV92" s="21">
        <v>401.99061999999998</v>
      </c>
      <c r="CW92" s="21">
        <v>397.17926</v>
      </c>
      <c r="CX92" s="21">
        <v>407.41392999999999</v>
      </c>
      <c r="CY92" s="21">
        <v>387.65476999999998</v>
      </c>
      <c r="CZ92" s="21">
        <v>378.67234999999999</v>
      </c>
      <c r="DA92" s="21">
        <v>314.36856999999998</v>
      </c>
      <c r="DB92" s="21">
        <v>312.64823000000001</v>
      </c>
      <c r="DC92" s="21">
        <v>320.93160999999998</v>
      </c>
      <c r="DD92" s="21">
        <v>305.15084999999999</v>
      </c>
      <c r="DE92" s="21">
        <v>298.08010000000002</v>
      </c>
      <c r="DF92" s="21">
        <v>343.10980999999998</v>
      </c>
      <c r="DG92" s="21">
        <v>340.09217999999998</v>
      </c>
      <c r="DH92" s="21">
        <v>348.96557999999999</v>
      </c>
      <c r="DI92" s="21">
        <v>331.93666999999999</v>
      </c>
      <c r="DJ92" s="21">
        <v>324.24527</v>
      </c>
      <c r="DK92" s="21">
        <v>487.91894000000002</v>
      </c>
      <c r="DL92" s="21">
        <v>482.17122000000001</v>
      </c>
      <c r="DM92" s="21">
        <v>494.62517000000003</v>
      </c>
      <c r="DN92" s="21">
        <v>470.60860000000002</v>
      </c>
      <c r="DO92" s="21">
        <v>459.70402999999999</v>
      </c>
      <c r="DP92" s="21">
        <v>358.4907</v>
      </c>
      <c r="DQ92" s="21">
        <v>353.42603000000003</v>
      </c>
      <c r="DR92" s="21">
        <v>362.45553000000001</v>
      </c>
      <c r="DS92" s="21">
        <v>344.95075000000003</v>
      </c>
      <c r="DT92" s="21">
        <v>336.95785000000001</v>
      </c>
      <c r="DU92" s="21">
        <v>192.12599</v>
      </c>
      <c r="DV92" s="21">
        <v>198.29481000000001</v>
      </c>
      <c r="DW92" s="21">
        <v>204.73699999999999</v>
      </c>
      <c r="DX92" s="21">
        <v>193.75057000000001</v>
      </c>
      <c r="DY92" s="21">
        <v>189.45950999999999</v>
      </c>
      <c r="DZ92" s="21">
        <v>313.19385999999997</v>
      </c>
      <c r="EA92" s="21">
        <v>312.73808000000002</v>
      </c>
      <c r="EB92" s="21">
        <v>321.14996000000002</v>
      </c>
      <c r="EC92" s="21">
        <v>305.23854999999998</v>
      </c>
      <c r="ED92" s="21">
        <v>298.16574000000003</v>
      </c>
      <c r="EE92" s="21">
        <v>307.64443</v>
      </c>
      <c r="EF92" s="21">
        <v>303.81698</v>
      </c>
      <c r="EG92" s="21">
        <v>311.62087000000002</v>
      </c>
      <c r="EH92" s="21">
        <v>296.53134999999997</v>
      </c>
      <c r="EI92" s="21">
        <v>289.66036000000003</v>
      </c>
    </row>
    <row r="93" spans="2:139" x14ac:dyDescent="0.3">
      <c r="B93" s="39" t="s">
        <v>250</v>
      </c>
      <c r="C93" s="21">
        <v>-5264.2650299999996</v>
      </c>
      <c r="D93" s="21">
        <v>-5027.0307499999999</v>
      </c>
      <c r="E93" s="21">
        <v>-5146.6075199999996</v>
      </c>
      <c r="F93" s="21">
        <v>-4912.9092799999999</v>
      </c>
      <c r="G93" s="21">
        <v>-4805.4914600000002</v>
      </c>
      <c r="H93" s="21">
        <v>-8527.63789</v>
      </c>
      <c r="I93" s="21">
        <v>-8143.3388400000003</v>
      </c>
      <c r="J93" s="21">
        <v>-8337.0487799999992</v>
      </c>
      <c r="K93" s="21">
        <v>-7958.4686400000001</v>
      </c>
      <c r="L93" s="21">
        <v>-7784.4667499999996</v>
      </c>
      <c r="M93" s="21">
        <v>-14801.111790000001</v>
      </c>
      <c r="N93" s="21">
        <v>-14134.108539999999</v>
      </c>
      <c r="O93" s="21">
        <v>-14470.322190000001</v>
      </c>
      <c r="P93" s="21">
        <v>-13813.23984</v>
      </c>
      <c r="Q93" s="21">
        <v>-13511.22395</v>
      </c>
      <c r="R93" s="21">
        <v>-112.72623</v>
      </c>
      <c r="S93" s="21">
        <v>-112.78061</v>
      </c>
      <c r="T93" s="21">
        <v>-115.86671</v>
      </c>
      <c r="U93" s="21">
        <v>-110.07594</v>
      </c>
      <c r="V93" s="21">
        <v>-107.52569</v>
      </c>
      <c r="W93" s="21">
        <v>-253.34956</v>
      </c>
      <c r="X93" s="21">
        <v>-247.08826999999999</v>
      </c>
      <c r="Y93" s="21">
        <v>-253.14921000000001</v>
      </c>
      <c r="Z93" s="21">
        <v>-241.16282000000001</v>
      </c>
      <c r="AA93" s="21">
        <v>-235.57521</v>
      </c>
      <c r="AB93" s="21">
        <v>-12217.787350000001</v>
      </c>
      <c r="AC93" s="21">
        <v>-11667.19953</v>
      </c>
      <c r="AD93" s="21">
        <v>-11944.725920000001</v>
      </c>
      <c r="AE93" s="21">
        <v>-11402.33034</v>
      </c>
      <c r="AF93" s="21">
        <v>-11153.017320000001</v>
      </c>
      <c r="AG93" s="21">
        <v>-17.555140000000002</v>
      </c>
      <c r="AH93" s="21">
        <v>-21.343309999999999</v>
      </c>
      <c r="AI93" s="21">
        <v>-22.396360000000001</v>
      </c>
      <c r="AJ93" s="21">
        <v>-20.852350000000001</v>
      </c>
      <c r="AK93" s="21">
        <v>-20.392099999999999</v>
      </c>
      <c r="AL93" s="21">
        <v>-70.232110000000006</v>
      </c>
      <c r="AM93" s="21">
        <v>-70.342339999999993</v>
      </c>
      <c r="AN93" s="21">
        <v>-72.422269999999997</v>
      </c>
      <c r="AO93" s="21">
        <v>-68.728909999999999</v>
      </c>
      <c r="AP93" s="21">
        <v>-67.208119999999994</v>
      </c>
      <c r="AQ93" s="21">
        <v>-89.123530000000002</v>
      </c>
      <c r="AR93" s="21">
        <v>-88.188699999999997</v>
      </c>
      <c r="AS93" s="21">
        <v>-90.674809999999994</v>
      </c>
      <c r="AT93" s="21">
        <v>-86.166219999999996</v>
      </c>
      <c r="AU93" s="21">
        <v>-84.259010000000004</v>
      </c>
      <c r="AV93" s="21">
        <v>-199.18316999999999</v>
      </c>
      <c r="AW93" s="21">
        <v>-193.51369</v>
      </c>
      <c r="AX93" s="21">
        <v>-198.56039000000001</v>
      </c>
      <c r="AY93" s="21">
        <v>-189.07021</v>
      </c>
      <c r="AZ93" s="21">
        <v>-184.89297999999999</v>
      </c>
      <c r="BA93" s="21">
        <v>-325.91829000000001</v>
      </c>
      <c r="BB93" s="21">
        <v>-314.03683000000001</v>
      </c>
      <c r="BC93" s="21">
        <v>-321.93254000000002</v>
      </c>
      <c r="BD93" s="21">
        <v>-306.83647999999999</v>
      </c>
      <c r="BE93" s="21">
        <v>-300.03694999999999</v>
      </c>
      <c r="BF93" s="21">
        <v>-400.76067</v>
      </c>
      <c r="BG93" s="21">
        <v>-385.47849000000002</v>
      </c>
      <c r="BH93" s="21">
        <v>-395.08602999999999</v>
      </c>
      <c r="BI93" s="21">
        <v>-376.62394</v>
      </c>
      <c r="BJ93" s="21">
        <v>-368.30273999999997</v>
      </c>
      <c r="BK93" s="21">
        <v>2774.82107</v>
      </c>
      <c r="BL93" s="21">
        <v>2648.6596</v>
      </c>
      <c r="BM93" s="21">
        <v>2712.2521200000001</v>
      </c>
      <c r="BN93" s="21">
        <v>2587.9454099999998</v>
      </c>
      <c r="BO93" s="21">
        <v>2530.7560100000001</v>
      </c>
      <c r="BP93" s="21">
        <v>-91.729799999999997</v>
      </c>
      <c r="BQ93" s="21">
        <v>-94.261359999999996</v>
      </c>
      <c r="BR93" s="21">
        <v>-97.160210000000006</v>
      </c>
      <c r="BS93" s="21">
        <v>-92.000749999999996</v>
      </c>
      <c r="BT93" s="21">
        <v>-89.869410000000002</v>
      </c>
      <c r="BU93" s="21">
        <v>1.58E-3</v>
      </c>
      <c r="BV93" s="21">
        <v>5.9999999999999995E-4</v>
      </c>
      <c r="BW93" s="21">
        <v>-203.80795000000001</v>
      </c>
      <c r="BX93" s="21">
        <v>-201.03729000000001</v>
      </c>
      <c r="BY93" s="21">
        <v>-206.64447999999999</v>
      </c>
      <c r="BZ93" s="21">
        <v>-196.4143</v>
      </c>
      <c r="CA93" s="21">
        <v>-192.07559000000001</v>
      </c>
      <c r="CB93" s="21">
        <v>-106.14888000000001</v>
      </c>
      <c r="CC93" s="21">
        <v>-107.31827</v>
      </c>
      <c r="CD93" s="21">
        <v>-110.38684000000001</v>
      </c>
      <c r="CE93" s="21">
        <v>-104.74456000000001</v>
      </c>
      <c r="CF93" s="21">
        <v>-102.31789000000001</v>
      </c>
      <c r="CG93" s="21">
        <v>-108.41423</v>
      </c>
      <c r="CH93" s="21">
        <v>-109.14028999999999</v>
      </c>
      <c r="CI93" s="21">
        <v>-112.21368</v>
      </c>
      <c r="CJ93" s="21">
        <v>-106.52290000000001</v>
      </c>
      <c r="CK93" s="21">
        <v>-104.05501</v>
      </c>
      <c r="CL93" s="21">
        <v>-142.43520000000001</v>
      </c>
      <c r="CM93" s="21">
        <v>-141.62177</v>
      </c>
      <c r="CN93" s="21">
        <v>-145.39590000000001</v>
      </c>
      <c r="CO93" s="21">
        <v>-138.22546</v>
      </c>
      <c r="CP93" s="21">
        <v>-135.023</v>
      </c>
      <c r="CQ93" s="21">
        <v>-159.97141999999999</v>
      </c>
      <c r="CR93" s="21">
        <v>-158.07077000000001</v>
      </c>
      <c r="CS93" s="21">
        <v>-162.17426</v>
      </c>
      <c r="CT93" s="21">
        <v>-154.28001</v>
      </c>
      <c r="CU93" s="21">
        <v>-150.70554000000001</v>
      </c>
      <c r="CV93" s="21">
        <v>-202.28903</v>
      </c>
      <c r="CW93" s="21">
        <v>-198.61465999999999</v>
      </c>
      <c r="CX93" s="21">
        <v>-203.62261000000001</v>
      </c>
      <c r="CY93" s="21">
        <v>-193.85163</v>
      </c>
      <c r="CZ93" s="21">
        <v>-189.36027000000001</v>
      </c>
      <c r="DA93" s="21">
        <v>-223.15852000000001</v>
      </c>
      <c r="DB93" s="21">
        <v>-218.35708</v>
      </c>
      <c r="DC93" s="21">
        <v>-223.77503999999999</v>
      </c>
      <c r="DD93" s="21">
        <v>-213.12062</v>
      </c>
      <c r="DE93" s="21">
        <v>-208.18277</v>
      </c>
      <c r="DF93" s="21">
        <v>-216.01194000000001</v>
      </c>
      <c r="DG93" s="21">
        <v>-211.47747000000001</v>
      </c>
      <c r="DH93" s="21">
        <v>-216.73339999999999</v>
      </c>
      <c r="DI93" s="21">
        <v>-206.40599</v>
      </c>
      <c r="DJ93" s="21">
        <v>-201.62371999999999</v>
      </c>
      <c r="DK93" s="21">
        <v>-293.04295000000002</v>
      </c>
      <c r="DL93" s="21">
        <v>-286.60538000000003</v>
      </c>
      <c r="DM93" s="21">
        <v>-293.70927999999998</v>
      </c>
      <c r="DN93" s="21">
        <v>-279.73225000000002</v>
      </c>
      <c r="DO93" s="21">
        <v>-273.25106</v>
      </c>
      <c r="DP93" s="21">
        <v>-138.55889999999999</v>
      </c>
      <c r="DQ93" s="21">
        <v>-136.74108000000001</v>
      </c>
      <c r="DR93" s="21">
        <v>-140.27466999999999</v>
      </c>
      <c r="DS93" s="21">
        <v>-133.46184</v>
      </c>
      <c r="DT93" s="21">
        <v>-130.36968999999999</v>
      </c>
      <c r="DU93" s="21">
        <v>-106.59021</v>
      </c>
      <c r="DV93" s="21">
        <v>-107.75116</v>
      </c>
      <c r="DW93" s="21">
        <v>-111.05027</v>
      </c>
      <c r="DX93" s="21">
        <v>-105.27931</v>
      </c>
      <c r="DY93" s="21">
        <v>-102.94864</v>
      </c>
      <c r="DZ93" s="21">
        <v>-102.17551</v>
      </c>
      <c r="EA93" s="21">
        <v>-102.98856000000001</v>
      </c>
      <c r="EB93" s="21">
        <v>-105.89382999999999</v>
      </c>
      <c r="EC93" s="21">
        <v>-100.5187</v>
      </c>
      <c r="ED93" s="21">
        <v>-98.189920000000001</v>
      </c>
      <c r="EE93" s="21">
        <v>-205.80212</v>
      </c>
      <c r="EF93" s="21">
        <v>-200.77041</v>
      </c>
      <c r="EG93" s="21">
        <v>-205.67708999999999</v>
      </c>
      <c r="EH93" s="21">
        <v>-195.95572000000001</v>
      </c>
      <c r="EI93" s="21">
        <v>-191.41553999999999</v>
      </c>
    </row>
    <row r="94" spans="2:139" x14ac:dyDescent="0.3">
      <c r="B94" s="39" t="s">
        <v>251</v>
      </c>
      <c r="C94" s="21">
        <v>19870.89084</v>
      </c>
      <c r="D94" s="21">
        <v>18975.408459999999</v>
      </c>
      <c r="E94" s="21">
        <v>19426.771939999999</v>
      </c>
      <c r="F94" s="21">
        <v>18544.636989999999</v>
      </c>
      <c r="G94" s="21">
        <v>18139.169610000001</v>
      </c>
      <c r="H94" s="21">
        <v>33647.869809999997</v>
      </c>
      <c r="I94" s="21">
        <v>32131.524389999999</v>
      </c>
      <c r="J94" s="21">
        <v>32895.854099999997</v>
      </c>
      <c r="K94" s="21">
        <v>31402.074079999999</v>
      </c>
      <c r="L94" s="21">
        <v>30715.507259999998</v>
      </c>
      <c r="M94" s="21">
        <v>32258.433969999998</v>
      </c>
      <c r="N94" s="21">
        <v>30804.726920000001</v>
      </c>
      <c r="O94" s="21">
        <v>31537.491190000001</v>
      </c>
      <c r="P94" s="21">
        <v>30105.406370000001</v>
      </c>
      <c r="Q94" s="21">
        <v>29447.174770000001</v>
      </c>
      <c r="R94" s="21">
        <v>239.11931999999999</v>
      </c>
      <c r="S94" s="21">
        <v>228.97211999999999</v>
      </c>
      <c r="T94" s="21">
        <v>233.28634</v>
      </c>
      <c r="U94" s="21">
        <v>253.24897999999999</v>
      </c>
      <c r="V94" s="21">
        <v>246.96922000000001</v>
      </c>
      <c r="W94" s="21">
        <v>253.16227000000001</v>
      </c>
      <c r="X94" s="21">
        <v>242.14896999999999</v>
      </c>
      <c r="Y94" s="21">
        <v>247.09011000000001</v>
      </c>
      <c r="Z94" s="21">
        <v>264.34532000000002</v>
      </c>
      <c r="AA94" s="21">
        <v>257.88812999999999</v>
      </c>
      <c r="AB94" s="21">
        <v>30749.72582</v>
      </c>
      <c r="AC94" s="21">
        <v>29364.006460000001</v>
      </c>
      <c r="AD94" s="21">
        <v>30062.484850000001</v>
      </c>
      <c r="AE94" s="21">
        <v>28697.383699999998</v>
      </c>
      <c r="AF94" s="21">
        <v>28069.91272</v>
      </c>
      <c r="AG94" s="21">
        <v>47.712179999999996</v>
      </c>
      <c r="AH94" s="21">
        <v>45.62509</v>
      </c>
      <c r="AI94" s="21">
        <v>46.190869999999997</v>
      </c>
      <c r="AJ94" s="21">
        <v>71.150279999999995</v>
      </c>
      <c r="AK94" s="21">
        <v>69.778559999999999</v>
      </c>
      <c r="AL94" s="21">
        <v>95.126040000000003</v>
      </c>
      <c r="AM94" s="21">
        <v>90.933139999999995</v>
      </c>
      <c r="AN94" s="21">
        <v>92.67071</v>
      </c>
      <c r="AO94" s="21">
        <v>108.00873</v>
      </c>
      <c r="AP94" s="21">
        <v>105.74415999999999</v>
      </c>
      <c r="AQ94" s="21">
        <v>204.99168</v>
      </c>
      <c r="AR94" s="21">
        <v>195.792</v>
      </c>
      <c r="AS94" s="21">
        <v>200.07671999999999</v>
      </c>
      <c r="AT94" s="21">
        <v>209.42713000000001</v>
      </c>
      <c r="AU94" s="21">
        <v>204.90781999999999</v>
      </c>
      <c r="AV94" s="21">
        <v>314.64184</v>
      </c>
      <c r="AW94" s="21">
        <v>300.38195000000002</v>
      </c>
      <c r="AX94" s="21">
        <v>307.20076999999998</v>
      </c>
      <c r="AY94" s="21">
        <v>313.32190000000003</v>
      </c>
      <c r="AZ94" s="21">
        <v>306.54854</v>
      </c>
      <c r="BA94" s="21">
        <v>727.79728</v>
      </c>
      <c r="BB94" s="21">
        <v>694.86274000000003</v>
      </c>
      <c r="BC94" s="21">
        <v>711.11851000000001</v>
      </c>
      <c r="BD94" s="21">
        <v>696.24896999999999</v>
      </c>
      <c r="BE94" s="21">
        <v>680.92084</v>
      </c>
      <c r="BF94" s="21">
        <v>665.73996</v>
      </c>
      <c r="BG94" s="21">
        <v>635.45164999999997</v>
      </c>
      <c r="BH94" s="21">
        <v>650.36105999999995</v>
      </c>
      <c r="BI94" s="21">
        <v>638.30322000000001</v>
      </c>
      <c r="BJ94" s="21">
        <v>624.33266000000003</v>
      </c>
      <c r="BK94" s="21">
        <v>6457.8967000000002</v>
      </c>
      <c r="BL94" s="21">
        <v>6164.2785899999999</v>
      </c>
      <c r="BM94" s="21">
        <v>6312.2787399999997</v>
      </c>
      <c r="BN94" s="21">
        <v>6022.9772300000004</v>
      </c>
      <c r="BO94" s="21">
        <v>5889.8792000000003</v>
      </c>
      <c r="BP94" s="21">
        <v>129.07717</v>
      </c>
      <c r="BQ94" s="21">
        <v>122.45665</v>
      </c>
      <c r="BR94" s="21">
        <v>124.82571</v>
      </c>
      <c r="BS94" s="21">
        <v>159.45189999999999</v>
      </c>
      <c r="BT94" s="21">
        <v>155.39546000000001</v>
      </c>
      <c r="BU94" s="21">
        <v>9.1810600000000004</v>
      </c>
      <c r="BV94" s="21">
        <v>9.3716600000000003</v>
      </c>
      <c r="BW94" s="21">
        <v>445.92466999999999</v>
      </c>
      <c r="BX94" s="21">
        <v>425.63019000000003</v>
      </c>
      <c r="BY94" s="21">
        <v>435.08314999999999</v>
      </c>
      <c r="BZ94" s="21">
        <v>454.06087000000002</v>
      </c>
      <c r="CA94" s="21">
        <v>444.32162</v>
      </c>
      <c r="CB94" s="21">
        <v>166.40781000000001</v>
      </c>
      <c r="CC94" s="21">
        <v>158.66052999999999</v>
      </c>
      <c r="CD94" s="21">
        <v>161.88864000000001</v>
      </c>
      <c r="CE94" s="21">
        <v>189.672</v>
      </c>
      <c r="CF94" s="21">
        <v>184.97131999999999</v>
      </c>
      <c r="CG94" s="21">
        <v>224.00381999999999</v>
      </c>
      <c r="CH94" s="21">
        <v>214.42080999999999</v>
      </c>
      <c r="CI94" s="21">
        <v>218.40473</v>
      </c>
      <c r="CJ94" s="21">
        <v>242.08792</v>
      </c>
      <c r="CK94" s="21">
        <v>236.03815</v>
      </c>
      <c r="CL94" s="21">
        <v>263.02591999999999</v>
      </c>
      <c r="CM94" s="21">
        <v>251.77440999999999</v>
      </c>
      <c r="CN94" s="21">
        <v>256.62527999999998</v>
      </c>
      <c r="CO94" s="21">
        <v>278.06481000000002</v>
      </c>
      <c r="CP94" s="21">
        <v>271.18794000000003</v>
      </c>
      <c r="CQ94" s="21">
        <v>264.98068000000001</v>
      </c>
      <c r="CR94" s="21">
        <v>253.14729</v>
      </c>
      <c r="CS94" s="21">
        <v>258.51940999999999</v>
      </c>
      <c r="CT94" s="21">
        <v>277.40640000000002</v>
      </c>
      <c r="CU94" s="21">
        <v>270.71206000000001</v>
      </c>
      <c r="CV94" s="21">
        <v>263.97962999999999</v>
      </c>
      <c r="CW94" s="21">
        <v>252.18212</v>
      </c>
      <c r="CX94" s="21">
        <v>257.53161999999998</v>
      </c>
      <c r="CY94" s="21">
        <v>276.67536000000001</v>
      </c>
      <c r="CZ94" s="21">
        <v>269.99603999999999</v>
      </c>
      <c r="DA94" s="21">
        <v>362.27156000000002</v>
      </c>
      <c r="DB94" s="21">
        <v>346.34483999999998</v>
      </c>
      <c r="DC94" s="21">
        <v>353.80236000000002</v>
      </c>
      <c r="DD94" s="21">
        <v>367.14427000000001</v>
      </c>
      <c r="DE94" s="21">
        <v>358.38134000000002</v>
      </c>
      <c r="DF94" s="21">
        <v>377.78332</v>
      </c>
      <c r="DG94" s="21">
        <v>361.73784000000001</v>
      </c>
      <c r="DH94" s="21">
        <v>369.07402000000002</v>
      </c>
      <c r="DI94" s="21">
        <v>381.87500999999997</v>
      </c>
      <c r="DJ94" s="21">
        <v>372.62571000000003</v>
      </c>
      <c r="DK94" s="21">
        <v>433.05853000000002</v>
      </c>
      <c r="DL94" s="21">
        <v>414.75801999999999</v>
      </c>
      <c r="DM94" s="21">
        <v>422.95785000000001</v>
      </c>
      <c r="DN94" s="21">
        <v>442.20339999999999</v>
      </c>
      <c r="DO94" s="21">
        <v>431.41401000000002</v>
      </c>
      <c r="DP94" s="21">
        <v>231.90581</v>
      </c>
      <c r="DQ94" s="21">
        <v>222.01149000000001</v>
      </c>
      <c r="DR94" s="21">
        <v>226.35386</v>
      </c>
      <c r="DS94" s="21">
        <v>241.69815</v>
      </c>
      <c r="DT94" s="21">
        <v>235.76284000000001</v>
      </c>
      <c r="DU94" s="21">
        <v>139.40628000000001</v>
      </c>
      <c r="DV94" s="21">
        <v>133.34435999999999</v>
      </c>
      <c r="DW94" s="21">
        <v>135.69884999999999</v>
      </c>
      <c r="DX94" s="21">
        <v>165.23767000000001</v>
      </c>
      <c r="DY94" s="21">
        <v>161.79812999999999</v>
      </c>
      <c r="DZ94" s="21">
        <v>189.11863</v>
      </c>
      <c r="EA94" s="21">
        <v>180.90495000000001</v>
      </c>
      <c r="EB94" s="21">
        <v>184.28344000000001</v>
      </c>
      <c r="EC94" s="21">
        <v>208.05002999999999</v>
      </c>
      <c r="ED94" s="21">
        <v>202.83475000000001</v>
      </c>
      <c r="EE94" s="21">
        <v>204.77023</v>
      </c>
      <c r="EF94" s="21">
        <v>196.03175999999999</v>
      </c>
      <c r="EG94" s="21">
        <v>199.85059000000001</v>
      </c>
      <c r="EH94" s="21">
        <v>214.21270999999999</v>
      </c>
      <c r="EI94" s="21">
        <v>208.93841</v>
      </c>
    </row>
    <row r="95" spans="2:139" x14ac:dyDescent="0.3">
      <c r="B95" s="39" t="s">
        <v>252</v>
      </c>
      <c r="C95" s="21">
        <v>42386.135090000003</v>
      </c>
      <c r="D95" s="21">
        <v>40476.00245</v>
      </c>
      <c r="E95" s="21">
        <v>41438.795380000003</v>
      </c>
      <c r="F95" s="21">
        <v>39557.133849999998</v>
      </c>
      <c r="G95" s="21">
        <v>38692.240810000003</v>
      </c>
      <c r="H95" s="21">
        <v>74396.801370000001</v>
      </c>
      <c r="I95" s="21">
        <v>71044.100309999994</v>
      </c>
      <c r="J95" s="21">
        <v>72734.064209999997</v>
      </c>
      <c r="K95" s="21">
        <v>69431.256150000001</v>
      </c>
      <c r="L95" s="21">
        <v>67913.229130000007</v>
      </c>
      <c r="M95" s="21">
        <v>70155.070959999997</v>
      </c>
      <c r="N95" s="21">
        <v>66993.574609999996</v>
      </c>
      <c r="O95" s="21">
        <v>68587.177370000005</v>
      </c>
      <c r="P95" s="21">
        <v>65472.70465</v>
      </c>
      <c r="Q95" s="21">
        <v>64041.194230000001</v>
      </c>
      <c r="R95" s="21">
        <v>548.95091000000002</v>
      </c>
      <c r="S95" s="21">
        <v>533.23105999999996</v>
      </c>
      <c r="T95" s="21">
        <v>545.18462999999997</v>
      </c>
      <c r="U95" s="21">
        <v>550.32741999999996</v>
      </c>
      <c r="V95" s="21">
        <v>537.16318999999999</v>
      </c>
      <c r="W95" s="21">
        <v>650.55134999999996</v>
      </c>
      <c r="X95" s="21">
        <v>629.71717999999998</v>
      </c>
      <c r="Y95" s="21">
        <v>644.13311999999996</v>
      </c>
      <c r="Z95" s="21">
        <v>642.76693</v>
      </c>
      <c r="AA95" s="21">
        <v>627.54022999999995</v>
      </c>
      <c r="AB95" s="21">
        <v>65652.449420000004</v>
      </c>
      <c r="AC95" s="21">
        <v>62693.85817</v>
      </c>
      <c r="AD95" s="21">
        <v>64185.15006</v>
      </c>
      <c r="AE95" s="21">
        <v>61270.579870000001</v>
      </c>
      <c r="AF95" s="21">
        <v>59930.892919999998</v>
      </c>
      <c r="AG95" s="21">
        <v>83.824809999999999</v>
      </c>
      <c r="AH95" s="21">
        <v>87.203209999999999</v>
      </c>
      <c r="AI95" s="21">
        <v>89.577280000000002</v>
      </c>
      <c r="AJ95" s="21">
        <v>111.78055000000001</v>
      </c>
      <c r="AK95" s="21">
        <v>109.51116</v>
      </c>
      <c r="AL95" s="21">
        <v>234.80897999999999</v>
      </c>
      <c r="AM95" s="21">
        <v>229.39362</v>
      </c>
      <c r="AN95" s="21">
        <v>235.04261</v>
      </c>
      <c r="AO95" s="21">
        <v>243.31564</v>
      </c>
      <c r="AP95" s="21">
        <v>238.05655999999999</v>
      </c>
      <c r="AQ95" s="21">
        <v>472.714</v>
      </c>
      <c r="AR95" s="21">
        <v>456.19040000000001</v>
      </c>
      <c r="AS95" s="21">
        <v>467.28357</v>
      </c>
      <c r="AT95" s="21">
        <v>463.89467000000002</v>
      </c>
      <c r="AU95" s="21">
        <v>453.74225999999999</v>
      </c>
      <c r="AV95" s="21">
        <v>712.87652000000003</v>
      </c>
      <c r="AW95" s="21">
        <v>685.78751</v>
      </c>
      <c r="AX95" s="21">
        <v>702.46253999999999</v>
      </c>
      <c r="AY95" s="21">
        <v>689.93658000000005</v>
      </c>
      <c r="AZ95" s="21">
        <v>674.84217000000001</v>
      </c>
      <c r="BA95" s="21">
        <v>1059.67218</v>
      </c>
      <c r="BB95" s="21">
        <v>1016.25221</v>
      </c>
      <c r="BC95" s="21">
        <v>1040.7586899999999</v>
      </c>
      <c r="BD95" s="21">
        <v>1010.31785</v>
      </c>
      <c r="BE95" s="21">
        <v>988.02999</v>
      </c>
      <c r="BF95" s="21">
        <v>1124.26791</v>
      </c>
      <c r="BG95" s="21">
        <v>1077.7461599999999</v>
      </c>
      <c r="BH95" s="21">
        <v>1103.8079</v>
      </c>
      <c r="BI95" s="21">
        <v>1070.5045</v>
      </c>
      <c r="BJ95" s="21">
        <v>1046.9849099999999</v>
      </c>
      <c r="BK95" s="21">
        <v>6084.5079999999998</v>
      </c>
      <c r="BL95" s="21">
        <v>5807.8665799999999</v>
      </c>
      <c r="BM95" s="21">
        <v>5947.3095199999998</v>
      </c>
      <c r="BN95" s="21">
        <v>5674.7351200000003</v>
      </c>
      <c r="BO95" s="21">
        <v>5549.3326699999998</v>
      </c>
      <c r="BP95" s="21">
        <v>298.56187999999997</v>
      </c>
      <c r="BQ95" s="21">
        <v>294.74076000000002</v>
      </c>
      <c r="BR95" s="21">
        <v>302.14616000000001</v>
      </c>
      <c r="BS95" s="21">
        <v>327.67011000000002</v>
      </c>
      <c r="BT95" s="21">
        <v>319.71539999999999</v>
      </c>
      <c r="BU95" s="21">
        <v>9.1810600000000004</v>
      </c>
      <c r="BV95" s="21">
        <v>9.3716600000000003</v>
      </c>
      <c r="BW95" s="21">
        <v>1021.31836</v>
      </c>
      <c r="BX95" s="21">
        <v>984.96623</v>
      </c>
      <c r="BY95" s="21">
        <v>1009.02103</v>
      </c>
      <c r="BZ95" s="21">
        <v>1000.62239</v>
      </c>
      <c r="CA95" s="21">
        <v>978.80841999999996</v>
      </c>
      <c r="CB95" s="21">
        <v>400.26378</v>
      </c>
      <c r="CC95" s="21">
        <v>391.43824000000001</v>
      </c>
      <c r="CD95" s="21">
        <v>400.86917999999997</v>
      </c>
      <c r="CE95" s="21">
        <v>416.95616000000001</v>
      </c>
      <c r="CF95" s="21">
        <v>406.98842999999999</v>
      </c>
      <c r="CG95" s="21">
        <v>521.29988000000003</v>
      </c>
      <c r="CH95" s="21">
        <v>507.43002999999999</v>
      </c>
      <c r="CI95" s="21">
        <v>518.90479000000005</v>
      </c>
      <c r="CJ95" s="21">
        <v>528.18213000000003</v>
      </c>
      <c r="CK95" s="21">
        <v>515.50243999999998</v>
      </c>
      <c r="CL95" s="21">
        <v>601.57315000000006</v>
      </c>
      <c r="CM95" s="21">
        <v>584.14458999999999</v>
      </c>
      <c r="CN95" s="21">
        <v>597.33033999999998</v>
      </c>
      <c r="CO95" s="21">
        <v>602.59105999999997</v>
      </c>
      <c r="CP95" s="21">
        <v>588.19365000000005</v>
      </c>
      <c r="CQ95" s="21">
        <v>603.20272</v>
      </c>
      <c r="CR95" s="21">
        <v>584.67115999999999</v>
      </c>
      <c r="CS95" s="21">
        <v>598.30466000000001</v>
      </c>
      <c r="CT95" s="21">
        <v>601.10631000000001</v>
      </c>
      <c r="CU95" s="21">
        <v>586.91057999999998</v>
      </c>
      <c r="CV95" s="21">
        <v>649.51417000000004</v>
      </c>
      <c r="CW95" s="21">
        <v>629.05062999999996</v>
      </c>
      <c r="CX95" s="21">
        <v>643.67475000000002</v>
      </c>
      <c r="CY95" s="21">
        <v>644.64977999999996</v>
      </c>
      <c r="CZ95" s="21">
        <v>629.44305999999995</v>
      </c>
      <c r="DA95" s="21">
        <v>700.29836999999998</v>
      </c>
      <c r="DB95" s="21">
        <v>677.34420999999998</v>
      </c>
      <c r="DC95" s="21">
        <v>693.01270999999997</v>
      </c>
      <c r="DD95" s="21">
        <v>690.33205999999996</v>
      </c>
      <c r="DE95" s="21">
        <v>674.07961</v>
      </c>
      <c r="DF95" s="21">
        <v>714.85164999999995</v>
      </c>
      <c r="DG95" s="21">
        <v>691.76689999999996</v>
      </c>
      <c r="DH95" s="21">
        <v>707.27918999999997</v>
      </c>
      <c r="DI95" s="21">
        <v>704.11539000000005</v>
      </c>
      <c r="DJ95" s="21">
        <v>687.39850999999999</v>
      </c>
      <c r="DK95" s="21">
        <v>897.23591999999996</v>
      </c>
      <c r="DL95" s="21">
        <v>868.64404999999999</v>
      </c>
      <c r="DM95" s="21">
        <v>888.04214000000002</v>
      </c>
      <c r="DN95" s="21">
        <v>885.37771999999995</v>
      </c>
      <c r="DO95" s="21">
        <v>864.31826000000001</v>
      </c>
      <c r="DP95" s="21">
        <v>528.57005000000004</v>
      </c>
      <c r="DQ95" s="21">
        <v>512.45352000000003</v>
      </c>
      <c r="DR95" s="21">
        <v>523.99963000000002</v>
      </c>
      <c r="DS95" s="21">
        <v>525.28575000000001</v>
      </c>
      <c r="DT95" s="21">
        <v>512.77860999999996</v>
      </c>
      <c r="DU95" s="21">
        <v>335.14283</v>
      </c>
      <c r="DV95" s="21">
        <v>329.50328999999999</v>
      </c>
      <c r="DW95" s="21">
        <v>337.63591000000002</v>
      </c>
      <c r="DX95" s="21">
        <v>356.92867999999999</v>
      </c>
      <c r="DY95" s="21">
        <v>349.24452000000002</v>
      </c>
      <c r="DZ95" s="21">
        <v>448.11313000000001</v>
      </c>
      <c r="EA95" s="21">
        <v>436.95087000000001</v>
      </c>
      <c r="EB95" s="21">
        <v>446.95021000000003</v>
      </c>
      <c r="EC95" s="21">
        <v>458.05327</v>
      </c>
      <c r="ED95" s="21">
        <v>447.04444000000001</v>
      </c>
      <c r="EE95" s="21">
        <v>545.64583000000005</v>
      </c>
      <c r="EF95" s="21">
        <v>528.25017000000003</v>
      </c>
      <c r="EG95" s="21">
        <v>540.12576999999999</v>
      </c>
      <c r="EH95" s="21">
        <v>538.59076000000005</v>
      </c>
      <c r="EI95" s="21">
        <v>525.79935999999998</v>
      </c>
    </row>
    <row r="96" spans="2:139" x14ac:dyDescent="0.3">
      <c r="B96" s="39" t="s">
        <v>253</v>
      </c>
      <c r="C96" s="21">
        <v>14660.35168</v>
      </c>
      <c r="D96" s="21">
        <v>13999.682430000001</v>
      </c>
      <c r="E96" s="21">
        <v>14332.6895</v>
      </c>
      <c r="F96" s="21">
        <v>13681.86773</v>
      </c>
      <c r="G96" s="21">
        <v>13382.721879999999</v>
      </c>
      <c r="H96" s="21">
        <v>17972.521130000001</v>
      </c>
      <c r="I96" s="21">
        <v>17162.587240000001</v>
      </c>
      <c r="J96" s="21">
        <v>17570.842850000001</v>
      </c>
      <c r="K96" s="21">
        <v>16772.961940000001</v>
      </c>
      <c r="L96" s="21">
        <v>16406.24224</v>
      </c>
      <c r="M96" s="21">
        <v>10961.18072</v>
      </c>
      <c r="N96" s="21">
        <v>10467.221659999999</v>
      </c>
      <c r="O96" s="21">
        <v>10716.20962</v>
      </c>
      <c r="P96" s="21">
        <v>10229.59764</v>
      </c>
      <c r="Q96" s="21">
        <v>10005.93534</v>
      </c>
      <c r="R96" s="21">
        <v>55.378149999999998</v>
      </c>
      <c r="S96" s="21">
        <v>51.034170000000003</v>
      </c>
      <c r="T96" s="21">
        <v>51.933329999999998</v>
      </c>
      <c r="U96" s="21">
        <v>49.810459999999999</v>
      </c>
      <c r="V96" s="21">
        <v>48.656059999999997</v>
      </c>
      <c r="W96" s="21">
        <v>3.1046299999999998</v>
      </c>
      <c r="X96" s="21">
        <v>1.1214900000000001</v>
      </c>
      <c r="Y96" s="21">
        <v>0.91535999999999995</v>
      </c>
      <c r="Z96" s="21">
        <v>1.0947100000000001</v>
      </c>
      <c r="AA96" s="21">
        <v>1.0690900000000001</v>
      </c>
      <c r="AB96" s="21">
        <v>11371.38407</v>
      </c>
      <c r="AC96" s="21">
        <v>10858.93895</v>
      </c>
      <c r="AD96" s="21">
        <v>11117.23934</v>
      </c>
      <c r="AE96" s="21">
        <v>10612.41892</v>
      </c>
      <c r="AF96" s="21">
        <v>10380.37739</v>
      </c>
      <c r="AG96" s="21">
        <v>-0.18687000000000001</v>
      </c>
      <c r="AH96" s="21">
        <v>-2.0783700000000001</v>
      </c>
      <c r="AI96" s="21">
        <v>-2.3492500000000001</v>
      </c>
      <c r="AJ96" s="21">
        <v>-2.02942</v>
      </c>
      <c r="AK96" s="21">
        <v>-1.9850699999999999</v>
      </c>
      <c r="AL96" s="21">
        <v>47.863570000000003</v>
      </c>
      <c r="AM96" s="21">
        <v>44.317540000000001</v>
      </c>
      <c r="AN96" s="21">
        <v>45.222569999999997</v>
      </c>
      <c r="AO96" s="21">
        <v>43.302509999999998</v>
      </c>
      <c r="AP96" s="21">
        <v>42.343780000000002</v>
      </c>
      <c r="AQ96" s="21">
        <v>51.852049999999998</v>
      </c>
      <c r="AR96" s="21">
        <v>48.200839999999999</v>
      </c>
      <c r="AS96" s="21">
        <v>49.208869999999997</v>
      </c>
      <c r="AT96" s="21">
        <v>47.096730000000001</v>
      </c>
      <c r="AU96" s="21">
        <v>46.05377</v>
      </c>
      <c r="AV96" s="21">
        <v>-52.834850000000003</v>
      </c>
      <c r="AW96" s="21">
        <v>-51.83802</v>
      </c>
      <c r="AX96" s="21">
        <v>-53.246479999999998</v>
      </c>
      <c r="AY96" s="21">
        <v>-50.647030000000001</v>
      </c>
      <c r="AZ96" s="21">
        <v>-49.528320000000001</v>
      </c>
      <c r="BA96" s="21">
        <v>-105.66454</v>
      </c>
      <c r="BB96" s="21">
        <v>-102.07921</v>
      </c>
      <c r="BC96" s="21">
        <v>-104.67513</v>
      </c>
      <c r="BD96" s="21">
        <v>-99.738159999999993</v>
      </c>
      <c r="BE96" s="21">
        <v>-97.52816</v>
      </c>
      <c r="BF96" s="21">
        <v>-159.37315000000001</v>
      </c>
      <c r="BG96" s="21">
        <v>-153.34702999999999</v>
      </c>
      <c r="BH96" s="21">
        <v>-157.17312999999999</v>
      </c>
      <c r="BI96" s="21">
        <v>-149.82410999999999</v>
      </c>
      <c r="BJ96" s="21">
        <v>-146.51407</v>
      </c>
      <c r="BK96" s="21">
        <v>646.17355999999995</v>
      </c>
      <c r="BL96" s="21">
        <v>616.79430000000002</v>
      </c>
      <c r="BM96" s="21">
        <v>631.60311000000002</v>
      </c>
      <c r="BN96" s="21">
        <v>602.65575999999999</v>
      </c>
      <c r="BO96" s="21">
        <v>589.33803999999998</v>
      </c>
      <c r="BP96" s="21">
        <v>38.448419999999999</v>
      </c>
      <c r="BQ96" s="21">
        <v>34.163449999999997</v>
      </c>
      <c r="BR96" s="21">
        <v>34.595230000000001</v>
      </c>
      <c r="BS96" s="21">
        <v>33.344349999999999</v>
      </c>
      <c r="BT96" s="21">
        <v>32.571379999999998</v>
      </c>
      <c r="BU96" s="21">
        <v>1.58E-3</v>
      </c>
      <c r="BV96" s="21">
        <v>5.9999999999999995E-4</v>
      </c>
      <c r="BW96" s="21">
        <v>79.111130000000003</v>
      </c>
      <c r="BX96" s="21">
        <v>72.817580000000007</v>
      </c>
      <c r="BY96" s="21">
        <v>74.246600000000001</v>
      </c>
      <c r="BZ96" s="21">
        <v>71.145589999999999</v>
      </c>
      <c r="CA96" s="21">
        <v>69.573030000000003</v>
      </c>
      <c r="CB96" s="21">
        <v>78.092179999999999</v>
      </c>
      <c r="CC96" s="21">
        <v>72.439689999999999</v>
      </c>
      <c r="CD96" s="21">
        <v>73.772540000000006</v>
      </c>
      <c r="CE96" s="21">
        <v>70.702680000000001</v>
      </c>
      <c r="CF96" s="21">
        <v>69.064149999999998</v>
      </c>
      <c r="CG96" s="21">
        <v>78.333579999999998</v>
      </c>
      <c r="CH96" s="21">
        <v>72.815420000000003</v>
      </c>
      <c r="CI96" s="21">
        <v>74.171250000000001</v>
      </c>
      <c r="CJ96" s="21">
        <v>71.069400000000002</v>
      </c>
      <c r="CK96" s="21">
        <v>69.422389999999993</v>
      </c>
      <c r="CL96" s="21">
        <v>24.573129999999999</v>
      </c>
      <c r="CM96" s="21">
        <v>21.371259999999999</v>
      </c>
      <c r="CN96" s="21">
        <v>21.59141</v>
      </c>
      <c r="CO96" s="21">
        <v>20.858899999999998</v>
      </c>
      <c r="CP96" s="21">
        <v>20.37529</v>
      </c>
      <c r="CQ96" s="21">
        <v>-8.3021499999999993</v>
      </c>
      <c r="CR96" s="21">
        <v>-9.9707100000000004</v>
      </c>
      <c r="CS96" s="21">
        <v>-10.43295</v>
      </c>
      <c r="CT96" s="21">
        <v>-9.7314799999999995</v>
      </c>
      <c r="CU96" s="21">
        <v>-9.5062700000000007</v>
      </c>
      <c r="CV96" s="21">
        <v>10.23549</v>
      </c>
      <c r="CW96" s="21">
        <v>7.7743200000000003</v>
      </c>
      <c r="CX96" s="21">
        <v>7.7058600000000004</v>
      </c>
      <c r="CY96" s="21">
        <v>7.5880200000000002</v>
      </c>
      <c r="CZ96" s="21">
        <v>7.4119299999999999</v>
      </c>
      <c r="DA96" s="21">
        <v>-13.56039</v>
      </c>
      <c r="DB96" s="21">
        <v>-14.9137</v>
      </c>
      <c r="DC96" s="21">
        <v>-15.47503</v>
      </c>
      <c r="DD96" s="21">
        <v>-14.55594</v>
      </c>
      <c r="DE96" s="21">
        <v>-14.21893</v>
      </c>
      <c r="DF96" s="21">
        <v>-19.94369</v>
      </c>
      <c r="DG96" s="21">
        <v>-21.011150000000001</v>
      </c>
      <c r="DH96" s="21">
        <v>-21.704460000000001</v>
      </c>
      <c r="DI96" s="21">
        <v>-20.507169999999999</v>
      </c>
      <c r="DJ96" s="21">
        <v>-20.03227</v>
      </c>
      <c r="DK96" s="21">
        <v>-30.27975</v>
      </c>
      <c r="DL96" s="21">
        <v>-31.472999999999999</v>
      </c>
      <c r="DM96" s="21">
        <v>-32.471449999999997</v>
      </c>
      <c r="DN96" s="21">
        <v>-30.718109999999999</v>
      </c>
      <c r="DO96" s="21">
        <v>-30.006689999999999</v>
      </c>
      <c r="DP96" s="21">
        <v>-9.9729500000000009</v>
      </c>
      <c r="DQ96" s="21">
        <v>-11.22869</v>
      </c>
      <c r="DR96" s="21">
        <v>-11.679869999999999</v>
      </c>
      <c r="DS96" s="21">
        <v>-10.95932</v>
      </c>
      <c r="DT96" s="21">
        <v>-10.70561</v>
      </c>
      <c r="DU96" s="21">
        <v>53.776339999999998</v>
      </c>
      <c r="DV96" s="21">
        <v>48.84104</v>
      </c>
      <c r="DW96" s="21">
        <v>49.7241</v>
      </c>
      <c r="DX96" s="21">
        <v>47.723019999999998</v>
      </c>
      <c r="DY96" s="21">
        <v>46.665590000000002</v>
      </c>
      <c r="DZ96" s="21">
        <v>80.433040000000005</v>
      </c>
      <c r="EA96" s="21">
        <v>74.899460000000005</v>
      </c>
      <c r="EB96" s="21">
        <v>76.31447</v>
      </c>
      <c r="EC96" s="21">
        <v>73.103449999999995</v>
      </c>
      <c r="ED96" s="21">
        <v>71.409329999999997</v>
      </c>
      <c r="EE96" s="21">
        <v>4.6173099999999998</v>
      </c>
      <c r="EF96" s="21">
        <v>2.8952</v>
      </c>
      <c r="EG96" s="21">
        <v>2.7792699999999999</v>
      </c>
      <c r="EH96" s="21">
        <v>2.82586</v>
      </c>
      <c r="EI96" s="21">
        <v>2.7601800000000001</v>
      </c>
    </row>
    <row r="97" spans="2:139" x14ac:dyDescent="0.3">
      <c r="B97" s="39" t="s">
        <v>254</v>
      </c>
      <c r="C97" s="21">
        <v>9393.6759600000005</v>
      </c>
      <c r="D97" s="21">
        <v>8970.3496300000006</v>
      </c>
      <c r="E97" s="21">
        <v>9183.7251699999997</v>
      </c>
      <c r="F97" s="21">
        <v>8766.7086500000005</v>
      </c>
      <c r="G97" s="21">
        <v>8575.0298199999997</v>
      </c>
      <c r="H97" s="21">
        <v>11895.903249999999</v>
      </c>
      <c r="I97" s="21">
        <v>11359.812900000001</v>
      </c>
      <c r="J97" s="21">
        <v>11630.034820000001</v>
      </c>
      <c r="K97" s="21">
        <v>11101.922269999999</v>
      </c>
      <c r="L97" s="21">
        <v>10859.192709999999</v>
      </c>
      <c r="M97" s="21">
        <v>4569.1519799999996</v>
      </c>
      <c r="N97" s="21">
        <v>4363.2458800000004</v>
      </c>
      <c r="O97" s="21">
        <v>4467.0361400000002</v>
      </c>
      <c r="P97" s="21">
        <v>4264.19265</v>
      </c>
      <c r="Q97" s="21">
        <v>4170.9593500000001</v>
      </c>
      <c r="R97" s="21">
        <v>82.304069999999996</v>
      </c>
      <c r="S97" s="21">
        <v>81.551689999999994</v>
      </c>
      <c r="T97" s="21">
        <v>83.682050000000004</v>
      </c>
      <c r="U97" s="21">
        <v>79.596149999999994</v>
      </c>
      <c r="V97" s="21">
        <v>77.751599999999996</v>
      </c>
      <c r="W97" s="21">
        <v>61.097430000000003</v>
      </c>
      <c r="X97" s="21">
        <v>61.03969</v>
      </c>
      <c r="Y97" s="21">
        <v>62.706499999999998</v>
      </c>
      <c r="Z97" s="21">
        <v>59.576030000000003</v>
      </c>
      <c r="AA97" s="21">
        <v>58.195369999999997</v>
      </c>
      <c r="AB97" s="21">
        <v>5625.3209299999999</v>
      </c>
      <c r="AC97" s="21">
        <v>5371.8189599999996</v>
      </c>
      <c r="AD97" s="21">
        <v>5499.5978299999997</v>
      </c>
      <c r="AE97" s="21">
        <v>5249.8677299999999</v>
      </c>
      <c r="AF97" s="21">
        <v>5135.07888</v>
      </c>
      <c r="AG97" s="21">
        <v>15.91046</v>
      </c>
      <c r="AH97" s="21">
        <v>17.7746</v>
      </c>
      <c r="AI97" s="21">
        <v>18.49765</v>
      </c>
      <c r="AJ97" s="21">
        <v>17.368030000000001</v>
      </c>
      <c r="AK97" s="21">
        <v>16.983779999999999</v>
      </c>
      <c r="AL97" s="21">
        <v>41.676290000000002</v>
      </c>
      <c r="AM97" s="21">
        <v>41.646599999999999</v>
      </c>
      <c r="AN97" s="21">
        <v>42.861020000000003</v>
      </c>
      <c r="AO97" s="21">
        <v>40.692810000000001</v>
      </c>
      <c r="AP97" s="21">
        <v>39.791829999999997</v>
      </c>
      <c r="AQ97" s="21">
        <v>74.876149999999996</v>
      </c>
      <c r="AR97" s="21">
        <v>73.232380000000006</v>
      </c>
      <c r="AS97" s="21">
        <v>75.193470000000005</v>
      </c>
      <c r="AT97" s="21">
        <v>71.554460000000006</v>
      </c>
      <c r="AU97" s="21">
        <v>69.970060000000004</v>
      </c>
      <c r="AV97" s="21">
        <v>-25.68103</v>
      </c>
      <c r="AW97" s="21">
        <v>-22.595500000000001</v>
      </c>
      <c r="AX97" s="21">
        <v>-22.918379999999999</v>
      </c>
      <c r="AY97" s="21">
        <v>-22.07583</v>
      </c>
      <c r="AZ97" s="21">
        <v>-21.588419999999999</v>
      </c>
      <c r="BA97" s="21">
        <v>-313.06207000000001</v>
      </c>
      <c r="BB97" s="21">
        <v>-297.16692999999998</v>
      </c>
      <c r="BC97" s="21">
        <v>-304.11842999999999</v>
      </c>
      <c r="BD97" s="21">
        <v>-290.35331000000002</v>
      </c>
      <c r="BE97" s="21">
        <v>-283.91906999999998</v>
      </c>
      <c r="BF97" s="21">
        <v>-332.08087999999998</v>
      </c>
      <c r="BG97" s="21">
        <v>-315.30984999999998</v>
      </c>
      <c r="BH97" s="21">
        <v>-322.68745000000001</v>
      </c>
      <c r="BI97" s="21">
        <v>-308.06695999999999</v>
      </c>
      <c r="BJ97" s="21">
        <v>-301.26051999999999</v>
      </c>
      <c r="BK97" s="21">
        <v>-615.11467000000005</v>
      </c>
      <c r="BL97" s="21">
        <v>-587.14754000000005</v>
      </c>
      <c r="BM97" s="21">
        <v>-601.24455999999998</v>
      </c>
      <c r="BN97" s="21">
        <v>-573.68858999999998</v>
      </c>
      <c r="BO97" s="21">
        <v>-561.01099999999997</v>
      </c>
      <c r="BP97" s="21">
        <v>51.589010000000002</v>
      </c>
      <c r="BQ97" s="21">
        <v>53.030349999999999</v>
      </c>
      <c r="BR97" s="21">
        <v>54.648620000000001</v>
      </c>
      <c r="BS97" s="21">
        <v>51.75882</v>
      </c>
      <c r="BT97" s="21">
        <v>50.559170000000002</v>
      </c>
      <c r="BU97" s="21">
        <v>1.58E-3</v>
      </c>
      <c r="BV97" s="21">
        <v>5.9999999999999995E-4</v>
      </c>
      <c r="BW97" s="21">
        <v>135.19956999999999</v>
      </c>
      <c r="BX97" s="21">
        <v>132.72145</v>
      </c>
      <c r="BY97" s="21">
        <v>136.33618999999999</v>
      </c>
      <c r="BZ97" s="21">
        <v>129.67245</v>
      </c>
      <c r="CA97" s="21">
        <v>126.80683000000001</v>
      </c>
      <c r="CB97" s="21">
        <v>74.773570000000007</v>
      </c>
      <c r="CC97" s="21">
        <v>74.810689999999994</v>
      </c>
      <c r="CD97" s="21">
        <v>76.847809999999996</v>
      </c>
      <c r="CE97" s="21">
        <v>73.016829999999999</v>
      </c>
      <c r="CF97" s="21">
        <v>71.324680000000001</v>
      </c>
      <c r="CG97" s="21">
        <v>94.900289999999998</v>
      </c>
      <c r="CH97" s="21">
        <v>93.891670000000005</v>
      </c>
      <c r="CI97" s="21">
        <v>96.333969999999994</v>
      </c>
      <c r="CJ97" s="21">
        <v>91.640219999999999</v>
      </c>
      <c r="CK97" s="21">
        <v>89.516570000000002</v>
      </c>
      <c r="CL97" s="21">
        <v>56.388190000000002</v>
      </c>
      <c r="CM97" s="21">
        <v>56.951799999999999</v>
      </c>
      <c r="CN97" s="21">
        <v>58.56</v>
      </c>
      <c r="CO97" s="21">
        <v>55.586190000000002</v>
      </c>
      <c r="CP97" s="21">
        <v>54.297939999999997</v>
      </c>
      <c r="CQ97" s="21">
        <v>18.784140000000001</v>
      </c>
      <c r="CR97" s="21">
        <v>20.741910000000001</v>
      </c>
      <c r="CS97" s="21">
        <v>21.52421</v>
      </c>
      <c r="CT97" s="21">
        <v>20.244630000000001</v>
      </c>
      <c r="CU97" s="21">
        <v>19.775279999999999</v>
      </c>
      <c r="CV97" s="21">
        <v>52.674160000000001</v>
      </c>
      <c r="CW97" s="21">
        <v>53.210189999999997</v>
      </c>
      <c r="CX97" s="21">
        <v>54.716549999999998</v>
      </c>
      <c r="CY97" s="21">
        <v>51.9343</v>
      </c>
      <c r="CZ97" s="21">
        <v>50.730690000000003</v>
      </c>
      <c r="DA97" s="21">
        <v>-34.318809999999999</v>
      </c>
      <c r="DB97" s="21">
        <v>-30.242899999999999</v>
      </c>
      <c r="DC97" s="21">
        <v>-30.609909999999999</v>
      </c>
      <c r="DD97" s="21">
        <v>-29.51754</v>
      </c>
      <c r="DE97" s="21">
        <v>-28.833860000000001</v>
      </c>
      <c r="DF97" s="21">
        <v>-58.62782</v>
      </c>
      <c r="DG97" s="21">
        <v>-53.543680000000002</v>
      </c>
      <c r="DH97" s="21">
        <v>-54.43421</v>
      </c>
      <c r="DI97" s="21">
        <v>-52.259549999999997</v>
      </c>
      <c r="DJ97" s="21">
        <v>-51.048929999999999</v>
      </c>
      <c r="DK97" s="21">
        <v>-47.356400000000001</v>
      </c>
      <c r="DL97" s="21">
        <v>-41.980600000000003</v>
      </c>
      <c r="DM97" s="21">
        <v>-42.517249999999997</v>
      </c>
      <c r="DN97" s="21">
        <v>-40.973730000000003</v>
      </c>
      <c r="DO97" s="21">
        <v>-40.02469</v>
      </c>
      <c r="DP97" s="21">
        <v>17.390730000000001</v>
      </c>
      <c r="DQ97" s="21">
        <v>18.94314</v>
      </c>
      <c r="DR97" s="21">
        <v>19.633320000000001</v>
      </c>
      <c r="DS97" s="21">
        <v>18.488969999999998</v>
      </c>
      <c r="DT97" s="21">
        <v>18.06035</v>
      </c>
      <c r="DU97" s="21">
        <v>57.279260000000001</v>
      </c>
      <c r="DV97" s="21">
        <v>58.066290000000002</v>
      </c>
      <c r="DW97" s="21">
        <v>59.85087</v>
      </c>
      <c r="DX97" s="21">
        <v>56.736759999999997</v>
      </c>
      <c r="DY97" s="21">
        <v>55.47974</v>
      </c>
      <c r="DZ97" s="21">
        <v>85.26849</v>
      </c>
      <c r="EA97" s="21">
        <v>84.566739999999996</v>
      </c>
      <c r="EB97" s="21">
        <v>86.784409999999994</v>
      </c>
      <c r="EC97" s="21">
        <v>82.538910000000001</v>
      </c>
      <c r="ED97" s="21">
        <v>80.626159999999999</v>
      </c>
      <c r="EE97" s="21">
        <v>57.588259999999998</v>
      </c>
      <c r="EF97" s="21">
        <v>57.235399999999998</v>
      </c>
      <c r="EG97" s="21">
        <v>58.749850000000002</v>
      </c>
      <c r="EH97" s="21">
        <v>55.862949999999998</v>
      </c>
      <c r="EI97" s="21">
        <v>54.568370000000002</v>
      </c>
    </row>
    <row r="98" spans="2:139" x14ac:dyDescent="0.3">
      <c r="B98" s="39" t="s">
        <v>255</v>
      </c>
      <c r="C98" s="21">
        <v>59501.44616</v>
      </c>
      <c r="D98" s="21">
        <v>56820.011429999999</v>
      </c>
      <c r="E98" s="21">
        <v>58171.575369999999</v>
      </c>
      <c r="F98" s="21">
        <v>55530.108249999997</v>
      </c>
      <c r="G98" s="21">
        <v>54315.975689999999</v>
      </c>
      <c r="H98" s="21">
        <v>96597.336949999997</v>
      </c>
      <c r="I98" s="21">
        <v>92244.166010000001</v>
      </c>
      <c r="J98" s="21">
        <v>94438.427179999999</v>
      </c>
      <c r="K98" s="21">
        <v>90150.037670000005</v>
      </c>
      <c r="L98" s="21">
        <v>88179.020569999993</v>
      </c>
      <c r="M98" s="21">
        <v>84461.022339999996</v>
      </c>
      <c r="N98" s="21">
        <v>80654.836850000007</v>
      </c>
      <c r="O98" s="21">
        <v>82573.405469999998</v>
      </c>
      <c r="P98" s="21">
        <v>78823.832620000001</v>
      </c>
      <c r="Q98" s="21">
        <v>77100.410029999999</v>
      </c>
      <c r="R98" s="21">
        <v>849.19240000000002</v>
      </c>
      <c r="S98" s="21">
        <v>853.22596999999996</v>
      </c>
      <c r="T98" s="21">
        <v>876.85553000000004</v>
      </c>
      <c r="U98" s="21">
        <v>832.76518999999996</v>
      </c>
      <c r="V98" s="21">
        <v>813.46934999999996</v>
      </c>
      <c r="W98" s="21">
        <v>883.97479999999996</v>
      </c>
      <c r="X98" s="21">
        <v>883.62973</v>
      </c>
      <c r="Y98" s="21">
        <v>907.83561999999995</v>
      </c>
      <c r="Z98" s="21">
        <v>862.43984999999998</v>
      </c>
      <c r="AA98" s="21">
        <v>842.45644000000004</v>
      </c>
      <c r="AB98" s="21">
        <v>80344.510639999993</v>
      </c>
      <c r="AC98" s="21">
        <v>76723.829790000003</v>
      </c>
      <c r="AD98" s="21">
        <v>78548.851060000001</v>
      </c>
      <c r="AE98" s="21">
        <v>74982.042549999998</v>
      </c>
      <c r="AF98" s="21">
        <v>73342.553190000006</v>
      </c>
      <c r="AG98" s="21">
        <v>171.81344000000001</v>
      </c>
      <c r="AH98" s="21">
        <v>201.55287000000001</v>
      </c>
      <c r="AI98" s="21">
        <v>210.70165</v>
      </c>
      <c r="AJ98" s="21">
        <v>196.92956000000001</v>
      </c>
      <c r="AK98" s="21">
        <v>192.5779</v>
      </c>
      <c r="AL98" s="21">
        <v>430.23905000000002</v>
      </c>
      <c r="AM98" s="21">
        <v>437.80054999999999</v>
      </c>
      <c r="AN98" s="21">
        <v>451.43608999999998</v>
      </c>
      <c r="AO98" s="21">
        <v>427.76537000000002</v>
      </c>
      <c r="AP98" s="21">
        <v>418.29750999999999</v>
      </c>
      <c r="AQ98" s="21">
        <v>710.68559000000005</v>
      </c>
      <c r="AR98" s="21">
        <v>704.03323</v>
      </c>
      <c r="AS98" s="21">
        <v>723.89173000000005</v>
      </c>
      <c r="AT98" s="21">
        <v>687.89482999999996</v>
      </c>
      <c r="AU98" s="21">
        <v>672.66594999999995</v>
      </c>
      <c r="AV98" s="21">
        <v>992.93943999999999</v>
      </c>
      <c r="AW98" s="21">
        <v>975.75846000000001</v>
      </c>
      <c r="AX98" s="21">
        <v>1002.4026</v>
      </c>
      <c r="AY98" s="21">
        <v>953.35857999999996</v>
      </c>
      <c r="AZ98" s="21">
        <v>932.29331999999999</v>
      </c>
      <c r="BA98" s="21">
        <v>940.63072</v>
      </c>
      <c r="BB98" s="21">
        <v>922.15683999999999</v>
      </c>
      <c r="BC98" s="21">
        <v>947.12113999999997</v>
      </c>
      <c r="BD98" s="21">
        <v>901.01646000000005</v>
      </c>
      <c r="BE98" s="21">
        <v>881.04862000000003</v>
      </c>
      <c r="BF98" s="21">
        <v>1121.7435700000001</v>
      </c>
      <c r="BG98" s="21">
        <v>1095.1396299999999</v>
      </c>
      <c r="BH98" s="21">
        <v>1124.2735600000001</v>
      </c>
      <c r="BI98" s="21">
        <v>1069.9871599999999</v>
      </c>
      <c r="BJ98" s="21">
        <v>1046.34539</v>
      </c>
      <c r="BK98" s="21">
        <v>922.93967999999995</v>
      </c>
      <c r="BL98" s="21">
        <v>880.97681999999998</v>
      </c>
      <c r="BM98" s="21">
        <v>902.12847999999997</v>
      </c>
      <c r="BN98" s="21">
        <v>860.78252999999995</v>
      </c>
      <c r="BO98" s="21">
        <v>841.76062999999999</v>
      </c>
      <c r="BP98" s="21">
        <v>565.71653000000003</v>
      </c>
      <c r="BQ98" s="21">
        <v>594.58231999999998</v>
      </c>
      <c r="BR98" s="21">
        <v>614.22703000000001</v>
      </c>
      <c r="BS98" s="21">
        <v>580.32402999999999</v>
      </c>
      <c r="BT98" s="21">
        <v>566.87726999999995</v>
      </c>
      <c r="BU98" s="21">
        <v>1.58E-3</v>
      </c>
      <c r="BV98" s="21">
        <v>5.9999999999999995E-4</v>
      </c>
      <c r="BW98" s="21">
        <v>1518.80747</v>
      </c>
      <c r="BX98" s="21">
        <v>1503.23693</v>
      </c>
      <c r="BY98" s="21">
        <v>1545.5834199999999</v>
      </c>
      <c r="BZ98" s="21">
        <v>1468.68444</v>
      </c>
      <c r="CA98" s="21">
        <v>1436.2356199999999</v>
      </c>
      <c r="CB98" s="21">
        <v>709.71437000000003</v>
      </c>
      <c r="CC98" s="21">
        <v>726.41526999999996</v>
      </c>
      <c r="CD98" s="21">
        <v>748.04190000000006</v>
      </c>
      <c r="CE98" s="21">
        <v>708.99550999999997</v>
      </c>
      <c r="CF98" s="21">
        <v>692.56742999999994</v>
      </c>
      <c r="CG98" s="21">
        <v>840.61545999999998</v>
      </c>
      <c r="CH98" s="21">
        <v>849.01081999999997</v>
      </c>
      <c r="CI98" s="21">
        <v>873.08928000000003</v>
      </c>
      <c r="CJ98" s="21">
        <v>828.65114000000005</v>
      </c>
      <c r="CK98" s="21">
        <v>809.45059000000003</v>
      </c>
      <c r="CL98" s="21">
        <v>919.70176000000004</v>
      </c>
      <c r="CM98" s="21">
        <v>923.98644999999999</v>
      </c>
      <c r="CN98" s="21">
        <v>949.56434000000002</v>
      </c>
      <c r="CO98" s="21">
        <v>901.8288</v>
      </c>
      <c r="CP98" s="21">
        <v>880.93268999999998</v>
      </c>
      <c r="CQ98" s="21">
        <v>899.11335999999994</v>
      </c>
      <c r="CR98" s="21">
        <v>901.43511999999998</v>
      </c>
      <c r="CS98" s="21">
        <v>926.21915000000001</v>
      </c>
      <c r="CT98" s="21">
        <v>879.81826000000001</v>
      </c>
      <c r="CU98" s="21">
        <v>859.43217000000004</v>
      </c>
      <c r="CV98" s="21">
        <v>941.17199000000005</v>
      </c>
      <c r="CW98" s="21">
        <v>941.89171999999996</v>
      </c>
      <c r="CX98" s="21">
        <v>967.59879000000001</v>
      </c>
      <c r="CY98" s="21">
        <v>919.30469000000005</v>
      </c>
      <c r="CZ98" s="21">
        <v>898.00368000000003</v>
      </c>
      <c r="DA98" s="21">
        <v>873.18957999999998</v>
      </c>
      <c r="DB98" s="21">
        <v>874.76270999999997</v>
      </c>
      <c r="DC98" s="21">
        <v>898.73996</v>
      </c>
      <c r="DD98" s="21">
        <v>853.78545999999994</v>
      </c>
      <c r="DE98" s="21">
        <v>834.00257999999997</v>
      </c>
      <c r="DF98" s="21">
        <v>888.84860000000003</v>
      </c>
      <c r="DG98" s="21">
        <v>889.48053000000004</v>
      </c>
      <c r="DH98" s="21">
        <v>913.71472000000006</v>
      </c>
      <c r="DI98" s="21">
        <v>868.15034000000003</v>
      </c>
      <c r="DJ98" s="21">
        <v>848.03461000000004</v>
      </c>
      <c r="DK98" s="21">
        <v>1170.3532299999999</v>
      </c>
      <c r="DL98" s="21">
        <v>1170.35437</v>
      </c>
      <c r="DM98" s="21">
        <v>1202.26161</v>
      </c>
      <c r="DN98" s="21">
        <v>1142.2886800000001</v>
      </c>
      <c r="DO98" s="21">
        <v>1115.82095</v>
      </c>
      <c r="DP98" s="21">
        <v>784.62213999999994</v>
      </c>
      <c r="DQ98" s="21">
        <v>784.99102000000005</v>
      </c>
      <c r="DR98" s="21">
        <v>806.41806999999994</v>
      </c>
      <c r="DS98" s="21">
        <v>766.16654000000005</v>
      </c>
      <c r="DT98" s="21">
        <v>748.41386</v>
      </c>
      <c r="DU98" s="21">
        <v>633.47752000000003</v>
      </c>
      <c r="DV98" s="21">
        <v>653.96397999999999</v>
      </c>
      <c r="DW98" s="21">
        <v>675.34960000000001</v>
      </c>
      <c r="DX98" s="21">
        <v>638.97351000000003</v>
      </c>
      <c r="DY98" s="21">
        <v>624.82344999999998</v>
      </c>
      <c r="DZ98" s="21">
        <v>751.97568999999999</v>
      </c>
      <c r="EA98" s="21">
        <v>762.62274000000002</v>
      </c>
      <c r="EB98" s="21">
        <v>784.52468999999996</v>
      </c>
      <c r="EC98" s="21">
        <v>744.33469000000002</v>
      </c>
      <c r="ED98" s="21">
        <v>727.08780999999999</v>
      </c>
      <c r="EE98" s="21">
        <v>754.46527000000003</v>
      </c>
      <c r="EF98" s="21">
        <v>753.10523000000001</v>
      </c>
      <c r="EG98" s="21">
        <v>773.41304000000002</v>
      </c>
      <c r="EH98" s="21">
        <v>735.04538000000002</v>
      </c>
      <c r="EI98" s="21">
        <v>718.01381000000003</v>
      </c>
    </row>
    <row r="99" spans="2:139" x14ac:dyDescent="0.3">
      <c r="B99" s="39" t="s">
        <v>256</v>
      </c>
      <c r="C99" s="21">
        <v>76333.872579999996</v>
      </c>
      <c r="D99" s="21">
        <v>72893.883979999999</v>
      </c>
      <c r="E99" s="21">
        <v>74627.793250000002</v>
      </c>
      <c r="F99" s="21">
        <v>71239.078729999994</v>
      </c>
      <c r="G99" s="21">
        <v>69681.478940000001</v>
      </c>
      <c r="H99" s="21">
        <v>125640.42238</v>
      </c>
      <c r="I99" s="21">
        <v>119978.42118999999</v>
      </c>
      <c r="J99" s="21">
        <v>122832.41188</v>
      </c>
      <c r="K99" s="21">
        <v>117254.66941</v>
      </c>
      <c r="L99" s="21">
        <v>114691.04365000001</v>
      </c>
      <c r="M99" s="21">
        <v>111960.04328</v>
      </c>
      <c r="N99" s="21">
        <v>106914.63085</v>
      </c>
      <c r="O99" s="21">
        <v>109457.85163</v>
      </c>
      <c r="P99" s="21">
        <v>104487.48390000001</v>
      </c>
      <c r="Q99" s="21">
        <v>102202.94528</v>
      </c>
      <c r="R99" s="21">
        <v>1100.5268100000001</v>
      </c>
      <c r="S99" s="21">
        <v>1102.1822</v>
      </c>
      <c r="T99" s="21">
        <v>1132.3488500000001</v>
      </c>
      <c r="U99" s="21">
        <v>1075.7512899999999</v>
      </c>
      <c r="V99" s="21">
        <v>1050.8253400000001</v>
      </c>
      <c r="W99" s="21">
        <v>1139.79774</v>
      </c>
      <c r="X99" s="21">
        <v>1136.2963400000001</v>
      </c>
      <c r="Y99" s="21">
        <v>1167.10105</v>
      </c>
      <c r="Z99" s="21">
        <v>1109.0473500000001</v>
      </c>
      <c r="AA99" s="21">
        <v>1083.3499300000001</v>
      </c>
      <c r="AB99" s="21">
        <v>105997.57739999999</v>
      </c>
      <c r="AC99" s="21">
        <v>101220.85531</v>
      </c>
      <c r="AD99" s="21">
        <v>103628.58463</v>
      </c>
      <c r="AE99" s="21">
        <v>98922.935689999998</v>
      </c>
      <c r="AF99" s="21">
        <v>96759.976469999994</v>
      </c>
      <c r="AG99" s="21">
        <v>208.49209999999999</v>
      </c>
      <c r="AH99" s="21">
        <v>244.18374</v>
      </c>
      <c r="AI99" s="21">
        <v>255.26541</v>
      </c>
      <c r="AJ99" s="21">
        <v>238.58228</v>
      </c>
      <c r="AK99" s="21">
        <v>233.31030000000001</v>
      </c>
      <c r="AL99" s="21">
        <v>588.86275999999998</v>
      </c>
      <c r="AM99" s="21">
        <v>594.74747000000002</v>
      </c>
      <c r="AN99" s="21">
        <v>612.81497999999999</v>
      </c>
      <c r="AO99" s="21">
        <v>581.11445000000003</v>
      </c>
      <c r="AP99" s="21">
        <v>568.25261</v>
      </c>
      <c r="AQ99" s="21">
        <v>914.39260999999999</v>
      </c>
      <c r="AR99" s="21">
        <v>903.72783000000004</v>
      </c>
      <c r="AS99" s="21">
        <v>929.01039000000003</v>
      </c>
      <c r="AT99" s="21">
        <v>883.01161999999999</v>
      </c>
      <c r="AU99" s="21">
        <v>863.46328000000005</v>
      </c>
      <c r="AV99" s="21">
        <v>1297.95372</v>
      </c>
      <c r="AW99" s="21">
        <v>1272.64291</v>
      </c>
      <c r="AX99" s="21">
        <v>1307.10167</v>
      </c>
      <c r="AY99" s="21">
        <v>1243.4273599999999</v>
      </c>
      <c r="AZ99" s="21">
        <v>1215.95289</v>
      </c>
      <c r="BA99" s="21">
        <v>1530.3293100000001</v>
      </c>
      <c r="BB99" s="21">
        <v>1490.1070999999999</v>
      </c>
      <c r="BC99" s="21">
        <v>1529.3285699999999</v>
      </c>
      <c r="BD99" s="21">
        <v>1455.9460099999999</v>
      </c>
      <c r="BE99" s="21">
        <v>1423.6803199999999</v>
      </c>
      <c r="BF99" s="21">
        <v>1642.8987199999999</v>
      </c>
      <c r="BG99" s="21">
        <v>1597.66408</v>
      </c>
      <c r="BH99" s="21">
        <v>1639.4767400000001</v>
      </c>
      <c r="BI99" s="21">
        <v>1560.96958</v>
      </c>
      <c r="BJ99" s="21">
        <v>1526.4795300000001</v>
      </c>
      <c r="BK99" s="21">
        <v>6029.1523399999996</v>
      </c>
      <c r="BL99" s="21">
        <v>5755.0277500000002</v>
      </c>
      <c r="BM99" s="21">
        <v>5893.2020599999996</v>
      </c>
      <c r="BN99" s="21">
        <v>5623.1074900000003</v>
      </c>
      <c r="BO99" s="21">
        <v>5498.8459199999998</v>
      </c>
      <c r="BP99" s="21">
        <v>754.19755999999995</v>
      </c>
      <c r="BQ99" s="21">
        <v>785.90985000000001</v>
      </c>
      <c r="BR99" s="21">
        <v>811.17812000000004</v>
      </c>
      <c r="BS99" s="21">
        <v>767.0634</v>
      </c>
      <c r="BT99" s="21">
        <v>749.28980000000001</v>
      </c>
      <c r="BU99" s="21">
        <v>1.58E-3</v>
      </c>
      <c r="BV99" s="21">
        <v>5.9999999999999995E-4</v>
      </c>
      <c r="BW99" s="21">
        <v>1951.7501999999999</v>
      </c>
      <c r="BX99" s="21">
        <v>1927.4376400000001</v>
      </c>
      <c r="BY99" s="21">
        <v>1981.2992899999999</v>
      </c>
      <c r="BZ99" s="21">
        <v>1883.1342299999999</v>
      </c>
      <c r="CA99" s="21">
        <v>1841.5288399999999</v>
      </c>
      <c r="CB99" s="21">
        <v>959.97568000000001</v>
      </c>
      <c r="CC99" s="21">
        <v>975.71532000000002</v>
      </c>
      <c r="CD99" s="21">
        <v>1004.05933</v>
      </c>
      <c r="CE99" s="21">
        <v>952.31718999999998</v>
      </c>
      <c r="CF99" s="21">
        <v>930.25122999999996</v>
      </c>
      <c r="CG99" s="21">
        <v>1101.5123599999999</v>
      </c>
      <c r="CH99" s="21">
        <v>1107.9409900000001</v>
      </c>
      <c r="CI99" s="21">
        <v>1138.8936200000001</v>
      </c>
      <c r="CJ99" s="21">
        <v>1081.3719900000001</v>
      </c>
      <c r="CK99" s="21">
        <v>1056.3157799999999</v>
      </c>
      <c r="CL99" s="21">
        <v>1197.51656</v>
      </c>
      <c r="CM99" s="21">
        <v>1198.9746700000001</v>
      </c>
      <c r="CN99" s="21">
        <v>1231.7496699999999</v>
      </c>
      <c r="CO99" s="21">
        <v>1170.22263</v>
      </c>
      <c r="CP99" s="21">
        <v>1143.10771</v>
      </c>
      <c r="CQ99" s="21">
        <v>1178.22641</v>
      </c>
      <c r="CR99" s="21">
        <v>1177.0934199999999</v>
      </c>
      <c r="CS99" s="21">
        <v>1209.0279599999999</v>
      </c>
      <c r="CT99" s="21">
        <v>1148.8661</v>
      </c>
      <c r="CU99" s="21">
        <v>1122.24604</v>
      </c>
      <c r="CV99" s="21">
        <v>1217.6781000000001</v>
      </c>
      <c r="CW99" s="21">
        <v>1215.08771</v>
      </c>
      <c r="CX99" s="21">
        <v>1247.8951</v>
      </c>
      <c r="CY99" s="21">
        <v>1185.9492600000001</v>
      </c>
      <c r="CZ99" s="21">
        <v>1158.4699700000001</v>
      </c>
      <c r="DA99" s="21">
        <v>1218.65407</v>
      </c>
      <c r="DB99" s="21">
        <v>1213.6322299999999</v>
      </c>
      <c r="DC99" s="21">
        <v>1246.12643</v>
      </c>
      <c r="DD99" s="21">
        <v>1184.5286799999999</v>
      </c>
      <c r="DE99" s="21">
        <v>1157.08231</v>
      </c>
      <c r="DF99" s="21">
        <v>1242.2062599999999</v>
      </c>
      <c r="DG99" s="21">
        <v>1235.8572099999999</v>
      </c>
      <c r="DH99" s="21">
        <v>1268.76109</v>
      </c>
      <c r="DI99" s="21">
        <v>1206.2206900000001</v>
      </c>
      <c r="DJ99" s="21">
        <v>1178.27171</v>
      </c>
      <c r="DK99" s="21">
        <v>1583.4060199999999</v>
      </c>
      <c r="DL99" s="21">
        <v>1576.2228600000001</v>
      </c>
      <c r="DM99" s="21">
        <v>1618.42797</v>
      </c>
      <c r="DN99" s="21">
        <v>1538.42418</v>
      </c>
      <c r="DO99" s="21">
        <v>1502.77781</v>
      </c>
      <c r="DP99" s="21">
        <v>1024.8323600000001</v>
      </c>
      <c r="DQ99" s="21">
        <v>1021.9897999999999</v>
      </c>
      <c r="DR99" s="21">
        <v>1049.5427999999999</v>
      </c>
      <c r="DS99" s="21">
        <v>997.48194000000001</v>
      </c>
      <c r="DT99" s="21">
        <v>974.36956999999995</v>
      </c>
      <c r="DU99" s="21">
        <v>856.90066000000002</v>
      </c>
      <c r="DV99" s="21">
        <v>877.27211999999997</v>
      </c>
      <c r="DW99" s="21">
        <v>905.22502999999995</v>
      </c>
      <c r="DX99" s="21">
        <v>857.16232000000002</v>
      </c>
      <c r="DY99" s="21">
        <v>838.18068000000005</v>
      </c>
      <c r="DZ99" s="21">
        <v>1000.39796</v>
      </c>
      <c r="EA99" s="21">
        <v>1009.29524</v>
      </c>
      <c r="EB99" s="21">
        <v>1037.7441100000001</v>
      </c>
      <c r="EC99" s="21">
        <v>985.09182999999996</v>
      </c>
      <c r="ED99" s="21">
        <v>962.26648999999998</v>
      </c>
      <c r="EE99" s="21">
        <v>962.36459000000002</v>
      </c>
      <c r="EF99" s="21">
        <v>958.53147000000001</v>
      </c>
      <c r="EG99" s="21">
        <v>984.17394000000002</v>
      </c>
      <c r="EH99" s="21">
        <v>935.54538000000002</v>
      </c>
      <c r="EI99" s="21">
        <v>913.86812999999995</v>
      </c>
    </row>
    <row r="100" spans="2:139" x14ac:dyDescent="0.3">
      <c r="B100" s="39" t="s">
        <v>257</v>
      </c>
      <c r="C100" s="21">
        <v>35968.665710000001</v>
      </c>
      <c r="D100" s="21">
        <v>34347.736550000001</v>
      </c>
      <c r="E100" s="21">
        <v>35164.757890000001</v>
      </c>
      <c r="F100" s="21">
        <v>33567.989170000001</v>
      </c>
      <c r="G100" s="21">
        <v>32834.045189999997</v>
      </c>
      <c r="H100" s="21">
        <v>31917.034380000001</v>
      </c>
      <c r="I100" s="21">
        <v>30478.689279999999</v>
      </c>
      <c r="J100" s="21">
        <v>31203.702120000002</v>
      </c>
      <c r="K100" s="21">
        <v>29786.76165</v>
      </c>
      <c r="L100" s="21">
        <v>29135.511600000002</v>
      </c>
      <c r="M100" s="21">
        <v>25375.880069999999</v>
      </c>
      <c r="N100" s="21">
        <v>24232.331200000001</v>
      </c>
      <c r="O100" s="21">
        <v>24808.755290000001</v>
      </c>
      <c r="P100" s="21">
        <v>23682.215390000001</v>
      </c>
      <c r="Q100" s="21">
        <v>23164.42193</v>
      </c>
      <c r="R100" s="21">
        <v>170.87714</v>
      </c>
      <c r="S100" s="21">
        <v>173.82508000000001</v>
      </c>
      <c r="T100" s="21">
        <v>178.89081999999999</v>
      </c>
      <c r="U100" s="21">
        <v>169.65675999999999</v>
      </c>
      <c r="V100" s="21">
        <v>165.72546</v>
      </c>
      <c r="W100" s="21">
        <v>153.12627000000001</v>
      </c>
      <c r="X100" s="21">
        <v>156.07060999999999</v>
      </c>
      <c r="Y100" s="21">
        <v>160.71440999999999</v>
      </c>
      <c r="Z100" s="21">
        <v>152.32804999999999</v>
      </c>
      <c r="AA100" s="21">
        <v>148.79829000000001</v>
      </c>
      <c r="AB100" s="21">
        <v>25062.963930000002</v>
      </c>
      <c r="AC100" s="21">
        <v>23933.515350000001</v>
      </c>
      <c r="AD100" s="21">
        <v>24502.819240000001</v>
      </c>
      <c r="AE100" s="21">
        <v>23390.175800000001</v>
      </c>
      <c r="AF100" s="21">
        <v>22878.74742</v>
      </c>
      <c r="AG100" s="21">
        <v>48.903869999999998</v>
      </c>
      <c r="AH100" s="21">
        <v>56.321649999999998</v>
      </c>
      <c r="AI100" s="21">
        <v>58.795319999999997</v>
      </c>
      <c r="AJ100" s="21">
        <v>55.030630000000002</v>
      </c>
      <c r="AK100" s="21">
        <v>53.814239999999998</v>
      </c>
      <c r="AL100" s="21">
        <v>208.93512999999999</v>
      </c>
      <c r="AM100" s="21">
        <v>206.39205000000001</v>
      </c>
      <c r="AN100" s="21">
        <v>212.16078999999999</v>
      </c>
      <c r="AO100" s="21">
        <v>201.66166000000001</v>
      </c>
      <c r="AP100" s="21">
        <v>197.19803999999999</v>
      </c>
      <c r="AQ100" s="21">
        <v>114.9427</v>
      </c>
      <c r="AR100" s="21">
        <v>116.27939000000001</v>
      </c>
      <c r="AS100" s="21">
        <v>119.83574</v>
      </c>
      <c r="AT100" s="21">
        <v>113.61466</v>
      </c>
      <c r="AU100" s="21">
        <v>111.09913</v>
      </c>
      <c r="AV100" s="21">
        <v>129.23491000000001</v>
      </c>
      <c r="AW100" s="21">
        <v>130.50364999999999</v>
      </c>
      <c r="AX100" s="21">
        <v>134.46921</v>
      </c>
      <c r="AY100" s="21">
        <v>127.50857000000001</v>
      </c>
      <c r="AZ100" s="21">
        <v>124.69083999999999</v>
      </c>
      <c r="BA100" s="21">
        <v>-138.18278000000001</v>
      </c>
      <c r="BB100" s="21">
        <v>-125.71120999999999</v>
      </c>
      <c r="BC100" s="21">
        <v>-128.00980999999999</v>
      </c>
      <c r="BD100" s="21">
        <v>-122.82837000000001</v>
      </c>
      <c r="BE100" s="21">
        <v>-120.10666999999999</v>
      </c>
      <c r="BF100" s="21">
        <v>-237.57004000000001</v>
      </c>
      <c r="BG100" s="21">
        <v>-220.55757</v>
      </c>
      <c r="BH100" s="21">
        <v>-225.12205</v>
      </c>
      <c r="BI100" s="21">
        <v>-215.49097</v>
      </c>
      <c r="BJ100" s="21">
        <v>-210.72998999999999</v>
      </c>
      <c r="BK100" s="21">
        <v>6428.1676100000004</v>
      </c>
      <c r="BL100" s="21">
        <v>6135.9011799999998</v>
      </c>
      <c r="BM100" s="21">
        <v>6283.22001</v>
      </c>
      <c r="BN100" s="21">
        <v>5995.2503100000004</v>
      </c>
      <c r="BO100" s="21">
        <v>5862.7649899999997</v>
      </c>
      <c r="BP100" s="21">
        <v>283.62470999999999</v>
      </c>
      <c r="BQ100" s="21">
        <v>285.15424000000002</v>
      </c>
      <c r="BR100" s="21">
        <v>293.16428999999999</v>
      </c>
      <c r="BS100" s="21">
        <v>278.31623999999999</v>
      </c>
      <c r="BT100" s="21">
        <v>271.86714000000001</v>
      </c>
      <c r="BU100" s="21">
        <v>1.58E-3</v>
      </c>
      <c r="BV100" s="21">
        <v>5.9999999999999995E-4</v>
      </c>
      <c r="BW100" s="21">
        <v>219.47803999999999</v>
      </c>
      <c r="BX100" s="21">
        <v>223.17675</v>
      </c>
      <c r="BY100" s="21">
        <v>230.15585999999999</v>
      </c>
      <c r="BZ100" s="21">
        <v>218.04848999999999</v>
      </c>
      <c r="CA100" s="21">
        <v>213.23034999999999</v>
      </c>
      <c r="CB100" s="21">
        <v>300.96748000000002</v>
      </c>
      <c r="CC100" s="21">
        <v>300.1857</v>
      </c>
      <c r="CD100" s="21">
        <v>308.28061000000002</v>
      </c>
      <c r="CE100" s="21">
        <v>292.98719999999997</v>
      </c>
      <c r="CF100" s="21">
        <v>286.19823000000002</v>
      </c>
      <c r="CG100" s="21">
        <v>225.64822000000001</v>
      </c>
      <c r="CH100" s="21">
        <v>227.31462999999999</v>
      </c>
      <c r="CI100" s="21">
        <v>233.71288999999999</v>
      </c>
      <c r="CJ100" s="21">
        <v>221.86360999999999</v>
      </c>
      <c r="CK100" s="21">
        <v>216.72263000000001</v>
      </c>
      <c r="CL100" s="21">
        <v>173.22259</v>
      </c>
      <c r="CM100" s="21">
        <v>176.89320000000001</v>
      </c>
      <c r="CN100" s="21">
        <v>182.12341000000001</v>
      </c>
      <c r="CO100" s="21">
        <v>172.65132</v>
      </c>
      <c r="CP100" s="21">
        <v>168.65061</v>
      </c>
      <c r="CQ100" s="21">
        <v>170.08061000000001</v>
      </c>
      <c r="CR100" s="21">
        <v>173.15795</v>
      </c>
      <c r="CS100" s="21">
        <v>178.22933</v>
      </c>
      <c r="CT100" s="21">
        <v>169.00564</v>
      </c>
      <c r="CU100" s="21">
        <v>165.08942999999999</v>
      </c>
      <c r="CV100" s="21">
        <v>192.78708</v>
      </c>
      <c r="CW100" s="21">
        <v>194.94684000000001</v>
      </c>
      <c r="CX100" s="21">
        <v>200.50871000000001</v>
      </c>
      <c r="CY100" s="21">
        <v>190.27202</v>
      </c>
      <c r="CZ100" s="21">
        <v>185.86304999999999</v>
      </c>
      <c r="DA100" s="21">
        <v>105.32724</v>
      </c>
      <c r="DB100" s="21">
        <v>110.66466</v>
      </c>
      <c r="DC100" s="21">
        <v>114.28928999999999</v>
      </c>
      <c r="DD100" s="21">
        <v>108.01097</v>
      </c>
      <c r="DE100" s="21">
        <v>105.50805</v>
      </c>
      <c r="DF100" s="21">
        <v>84.495549999999994</v>
      </c>
      <c r="DG100" s="21">
        <v>90.638220000000004</v>
      </c>
      <c r="DH100" s="21">
        <v>93.798270000000002</v>
      </c>
      <c r="DI100" s="21">
        <v>88.464780000000005</v>
      </c>
      <c r="DJ100" s="21">
        <v>86.414749999999998</v>
      </c>
      <c r="DK100" s="21">
        <v>110.97488</v>
      </c>
      <c r="DL100" s="21">
        <v>118.86100999999999</v>
      </c>
      <c r="DM100" s="21">
        <v>123.01541</v>
      </c>
      <c r="DN100" s="21">
        <v>116.0108</v>
      </c>
      <c r="DO100" s="21">
        <v>113.32244</v>
      </c>
      <c r="DP100" s="21">
        <v>130.71901</v>
      </c>
      <c r="DQ100" s="21">
        <v>133.72551000000001</v>
      </c>
      <c r="DR100" s="21">
        <v>137.72130000000001</v>
      </c>
      <c r="DS100" s="21">
        <v>130.51879</v>
      </c>
      <c r="DT100" s="21">
        <v>127.49438000000001</v>
      </c>
      <c r="DU100" s="21">
        <v>327.81535000000002</v>
      </c>
      <c r="DV100" s="21">
        <v>325.55716999999999</v>
      </c>
      <c r="DW100" s="21">
        <v>334.85460999999998</v>
      </c>
      <c r="DX100" s="21">
        <v>318.09543000000002</v>
      </c>
      <c r="DY100" s="21">
        <v>311.05086999999997</v>
      </c>
      <c r="DZ100" s="21">
        <v>253.75575000000001</v>
      </c>
      <c r="EA100" s="21">
        <v>253.86382</v>
      </c>
      <c r="EB100" s="21">
        <v>260.78852999999998</v>
      </c>
      <c r="EC100" s="21">
        <v>247.77612999999999</v>
      </c>
      <c r="ED100" s="21">
        <v>242.03475</v>
      </c>
      <c r="EE100" s="21">
        <v>139.11591999999999</v>
      </c>
      <c r="EF100" s="21">
        <v>141.00051999999999</v>
      </c>
      <c r="EG100" s="21">
        <v>145.05217999999999</v>
      </c>
      <c r="EH100" s="21">
        <v>137.61932999999999</v>
      </c>
      <c r="EI100" s="21">
        <v>134.43040999999999</v>
      </c>
    </row>
    <row r="101" spans="2:139" x14ac:dyDescent="0.3">
      <c r="B101" s="39" t="s">
        <v>258</v>
      </c>
      <c r="C101" s="21">
        <v>-87147.801600000006</v>
      </c>
      <c r="D101" s="21">
        <v>-83220.482919999995</v>
      </c>
      <c r="E101" s="21">
        <v>-85200.028520000007</v>
      </c>
      <c r="F101" s="21">
        <v>-81331.247719999999</v>
      </c>
      <c r="G101" s="21">
        <v>-79552.988689999998</v>
      </c>
      <c r="H101" s="21">
        <v>-194174.43049</v>
      </c>
      <c r="I101" s="21">
        <v>-185423.93575</v>
      </c>
      <c r="J101" s="21">
        <v>-189834.7138</v>
      </c>
      <c r="K101" s="21">
        <v>-181214.43898000001</v>
      </c>
      <c r="L101" s="21">
        <v>-177252.41336999999</v>
      </c>
      <c r="M101" s="21">
        <v>-179161.20874999999</v>
      </c>
      <c r="N101" s="21">
        <v>-171087.41596000001</v>
      </c>
      <c r="O101" s="21">
        <v>-175157.14025</v>
      </c>
      <c r="P101" s="21">
        <v>-167203.43583999999</v>
      </c>
      <c r="Q101" s="21">
        <v>-163547.66107999999</v>
      </c>
      <c r="R101" s="21">
        <v>-1941.3487299999999</v>
      </c>
      <c r="S101" s="21">
        <v>-1934.2545</v>
      </c>
      <c r="T101" s="21">
        <v>-1986.0102400000001</v>
      </c>
      <c r="U101" s="21">
        <v>-1887.8697299999999</v>
      </c>
      <c r="V101" s="21">
        <v>-1844.1271400000001</v>
      </c>
      <c r="W101" s="21">
        <v>-2122.9518899999998</v>
      </c>
      <c r="X101" s="21">
        <v>-2102.2993900000001</v>
      </c>
      <c r="Y101" s="21">
        <v>-2157.5754000000002</v>
      </c>
      <c r="Z101" s="21">
        <v>-2051.88481</v>
      </c>
      <c r="AA101" s="21">
        <v>-2004.3418999999999</v>
      </c>
      <c r="AB101" s="21">
        <v>-166632.02082000001</v>
      </c>
      <c r="AC101" s="21">
        <v>-159122.84114</v>
      </c>
      <c r="AD101" s="21">
        <v>-162907.87861000001</v>
      </c>
      <c r="AE101" s="21">
        <v>-155510.42848999999</v>
      </c>
      <c r="AF101" s="21">
        <v>-152110.17845000001</v>
      </c>
      <c r="AG101" s="21">
        <v>-325.97998999999999</v>
      </c>
      <c r="AH101" s="21">
        <v>-384.11689000000001</v>
      </c>
      <c r="AI101" s="21">
        <v>-401.70947000000001</v>
      </c>
      <c r="AJ101" s="21">
        <v>-375.30219</v>
      </c>
      <c r="AK101" s="21">
        <v>-367.01035999999999</v>
      </c>
      <c r="AL101" s="21">
        <v>-774.86162000000002</v>
      </c>
      <c r="AM101" s="21">
        <v>-791.99665000000005</v>
      </c>
      <c r="AN101" s="21">
        <v>-817.04114000000004</v>
      </c>
      <c r="AO101" s="21">
        <v>-773.84010000000001</v>
      </c>
      <c r="AP101" s="21">
        <v>-756.71347000000003</v>
      </c>
      <c r="AQ101" s="21">
        <v>-1705.3086599999999</v>
      </c>
      <c r="AR101" s="21">
        <v>-1676.8096800000001</v>
      </c>
      <c r="AS101" s="21">
        <v>-1722.7209</v>
      </c>
      <c r="AT101" s="21">
        <v>-1638.3696399999999</v>
      </c>
      <c r="AU101" s="21">
        <v>-1602.0999400000001</v>
      </c>
      <c r="AV101" s="21">
        <v>-2408.1058699999999</v>
      </c>
      <c r="AW101" s="21">
        <v>-2351.7425699999999</v>
      </c>
      <c r="AX101" s="21">
        <v>-2414.3184200000001</v>
      </c>
      <c r="AY101" s="21">
        <v>-2297.75191</v>
      </c>
      <c r="AZ101" s="21">
        <v>-2246.9824199999998</v>
      </c>
      <c r="BA101" s="21">
        <v>-3216.2643600000001</v>
      </c>
      <c r="BB101" s="21">
        <v>-3115.7137600000001</v>
      </c>
      <c r="BC101" s="21">
        <v>-3195.86555</v>
      </c>
      <c r="BD101" s="21">
        <v>-3044.2827299999999</v>
      </c>
      <c r="BE101" s="21">
        <v>-2976.81837</v>
      </c>
      <c r="BF101" s="21">
        <v>-3665.9190600000002</v>
      </c>
      <c r="BG101" s="21">
        <v>-3544.8557500000002</v>
      </c>
      <c r="BH101" s="21">
        <v>-3635.2826799999998</v>
      </c>
      <c r="BI101" s="21">
        <v>-3463.4362999999998</v>
      </c>
      <c r="BJ101" s="21">
        <v>-3386.91176</v>
      </c>
      <c r="BK101" s="21">
        <v>15.354810000000001</v>
      </c>
      <c r="BL101" s="21">
        <v>14.65668</v>
      </c>
      <c r="BM101" s="21">
        <v>15.00858</v>
      </c>
      <c r="BN101" s="21">
        <v>14.32071</v>
      </c>
      <c r="BO101" s="21">
        <v>14.004250000000001</v>
      </c>
      <c r="BP101" s="21">
        <v>-998.43447000000003</v>
      </c>
      <c r="BQ101" s="21">
        <v>-1057.44767</v>
      </c>
      <c r="BR101" s="21">
        <v>-1093.2796599999999</v>
      </c>
      <c r="BS101" s="21">
        <v>-1032.08923</v>
      </c>
      <c r="BT101" s="21">
        <v>-1008.1755900000001</v>
      </c>
      <c r="BU101" s="21">
        <v>1.58E-3</v>
      </c>
      <c r="BV101" s="21">
        <v>5.9999999999999995E-4</v>
      </c>
      <c r="BW101" s="21">
        <v>-3685.8138100000001</v>
      </c>
      <c r="BX101" s="21">
        <v>-3620.3667099999998</v>
      </c>
      <c r="BY101" s="21">
        <v>-3719.2359900000001</v>
      </c>
      <c r="BZ101" s="21">
        <v>-3537.14498</v>
      </c>
      <c r="CA101" s="21">
        <v>-3458.99845</v>
      </c>
      <c r="CB101" s="21">
        <v>-1343.7261800000001</v>
      </c>
      <c r="CC101" s="21">
        <v>-1375.82122</v>
      </c>
      <c r="CD101" s="21">
        <v>-1416.82882</v>
      </c>
      <c r="CE101" s="21">
        <v>-1342.8280099999999</v>
      </c>
      <c r="CF101" s="21">
        <v>-1311.71434</v>
      </c>
      <c r="CG101" s="21">
        <v>-1825.7948899999999</v>
      </c>
      <c r="CH101" s="21">
        <v>-1831.49827</v>
      </c>
      <c r="CI101" s="21">
        <v>-1882.0380399999999</v>
      </c>
      <c r="CJ101" s="21">
        <v>-1787.5776499999999</v>
      </c>
      <c r="CK101" s="21">
        <v>-1746.1588999999999</v>
      </c>
      <c r="CL101" s="21">
        <v>-2115.09265</v>
      </c>
      <c r="CM101" s="21">
        <v>-2106.7027899999998</v>
      </c>
      <c r="CN101" s="21">
        <v>-2162.9950800000001</v>
      </c>
      <c r="CO101" s="21">
        <v>-2056.1826000000001</v>
      </c>
      <c r="CP101" s="21">
        <v>-2008.5401400000001</v>
      </c>
      <c r="CQ101" s="21">
        <v>-2052.2838700000002</v>
      </c>
      <c r="CR101" s="21">
        <v>-2041.1164900000001</v>
      </c>
      <c r="CS101" s="21">
        <v>-2095.3907300000001</v>
      </c>
      <c r="CT101" s="21">
        <v>-1992.16911</v>
      </c>
      <c r="CU101" s="21">
        <v>-1946.0098499999999</v>
      </c>
      <c r="CV101" s="21">
        <v>-2143.1358100000002</v>
      </c>
      <c r="CW101" s="21">
        <v>-2128.33824</v>
      </c>
      <c r="CX101" s="21">
        <v>-2184.58241</v>
      </c>
      <c r="CY101" s="21">
        <v>-2077.2992199999999</v>
      </c>
      <c r="CZ101" s="21">
        <v>-2029.1674499999999</v>
      </c>
      <c r="DA101" s="21">
        <v>-2239.31621</v>
      </c>
      <c r="DB101" s="21">
        <v>-2216.4840300000001</v>
      </c>
      <c r="DC101" s="21">
        <v>-2274.2272499999999</v>
      </c>
      <c r="DD101" s="21">
        <v>-2163.3312299999998</v>
      </c>
      <c r="DE101" s="21">
        <v>-2113.2060499999998</v>
      </c>
      <c r="DF101" s="21">
        <v>-2287.4575500000001</v>
      </c>
      <c r="DG101" s="21">
        <v>-2261.9821400000001</v>
      </c>
      <c r="DH101" s="21">
        <v>-2320.59303</v>
      </c>
      <c r="DI101" s="21">
        <v>-2207.7382699999998</v>
      </c>
      <c r="DJ101" s="21">
        <v>-2156.5841500000001</v>
      </c>
      <c r="DK101" s="21">
        <v>-2948.7225100000001</v>
      </c>
      <c r="DL101" s="21">
        <v>-2916.2964200000001</v>
      </c>
      <c r="DM101" s="21">
        <v>-2992.1281800000002</v>
      </c>
      <c r="DN101" s="21">
        <v>-2846.3616400000001</v>
      </c>
      <c r="DO101" s="21">
        <v>-2780.41039</v>
      </c>
      <c r="DP101" s="21">
        <v>-1826.47081</v>
      </c>
      <c r="DQ101" s="21">
        <v>-1811.9601299999999</v>
      </c>
      <c r="DR101" s="21">
        <v>-1859.6842300000001</v>
      </c>
      <c r="DS101" s="21">
        <v>-1768.5080800000001</v>
      </c>
      <c r="DT101" s="21">
        <v>-1727.5311099999999</v>
      </c>
      <c r="DU101" s="21">
        <v>-1108.19802</v>
      </c>
      <c r="DV101" s="21">
        <v>-1153.1477</v>
      </c>
      <c r="DW101" s="21">
        <v>-1191.8233</v>
      </c>
      <c r="DX101" s="21">
        <v>-1126.7101600000001</v>
      </c>
      <c r="DY101" s="21">
        <v>-1101.7609399999999</v>
      </c>
      <c r="DZ101" s="21">
        <v>-1541.45355</v>
      </c>
      <c r="EA101" s="21">
        <v>-1556.6389899999999</v>
      </c>
      <c r="EB101" s="21">
        <v>-1600.6104700000001</v>
      </c>
      <c r="EC101" s="21">
        <v>-1519.3096800000001</v>
      </c>
      <c r="ED101" s="21">
        <v>-1484.10682</v>
      </c>
      <c r="EE101" s="21">
        <v>-1773.0693900000001</v>
      </c>
      <c r="EF101" s="21">
        <v>-1755.05052</v>
      </c>
      <c r="EG101" s="21">
        <v>-1800.72038</v>
      </c>
      <c r="EH101" s="21">
        <v>-1712.9632099999999</v>
      </c>
      <c r="EI101" s="21">
        <v>-1673.27322</v>
      </c>
    </row>
    <row r="102" spans="2:139" x14ac:dyDescent="0.3">
      <c r="B102" s="39" t="s">
        <v>259</v>
      </c>
      <c r="C102" s="21">
        <v>-109750.63228000001</v>
      </c>
      <c r="D102" s="21">
        <v>-104804.71625</v>
      </c>
      <c r="E102" s="21">
        <v>-107297.68081000001</v>
      </c>
      <c r="F102" s="21">
        <v>-102425.48517</v>
      </c>
      <c r="G102" s="21">
        <v>-100186.01328</v>
      </c>
      <c r="H102" s="21">
        <v>-216270.29105</v>
      </c>
      <c r="I102" s="21">
        <v>-206524.04362000001</v>
      </c>
      <c r="J102" s="21">
        <v>-211436.74119</v>
      </c>
      <c r="K102" s="21">
        <v>-201835.53190999999</v>
      </c>
      <c r="L102" s="21">
        <v>-197422.65205999999</v>
      </c>
      <c r="M102" s="21">
        <v>-188397.11147999999</v>
      </c>
      <c r="N102" s="21">
        <v>-179907.10824999999</v>
      </c>
      <c r="O102" s="21">
        <v>-184186.63007000001</v>
      </c>
      <c r="P102" s="21">
        <v>-175822.90586999999</v>
      </c>
      <c r="Q102" s="21">
        <v>-171978.67301</v>
      </c>
      <c r="R102" s="21">
        <v>-2057.41066</v>
      </c>
      <c r="S102" s="21">
        <v>-2052.21587</v>
      </c>
      <c r="T102" s="21">
        <v>-2107.3920400000002</v>
      </c>
      <c r="U102" s="21">
        <v>-2003.0034900000001</v>
      </c>
      <c r="V102" s="21">
        <v>-1956.3743199999999</v>
      </c>
      <c r="W102" s="21">
        <v>-2167.1288399999999</v>
      </c>
      <c r="X102" s="21">
        <v>-2150.9512800000002</v>
      </c>
      <c r="Y102" s="21">
        <v>-2208.0940799999998</v>
      </c>
      <c r="Z102" s="21">
        <v>-2099.3710900000001</v>
      </c>
      <c r="AA102" s="21">
        <v>-2050.5206699999999</v>
      </c>
      <c r="AB102" s="21">
        <v>-175962.15854999999</v>
      </c>
      <c r="AC102" s="21">
        <v>-168032.52137999999</v>
      </c>
      <c r="AD102" s="21">
        <v>-172029.49243000001</v>
      </c>
      <c r="AE102" s="21">
        <v>-164217.84083999999</v>
      </c>
      <c r="AF102" s="21">
        <v>-160627.20241</v>
      </c>
      <c r="AG102" s="21">
        <v>-354.30187000000001</v>
      </c>
      <c r="AH102" s="21">
        <v>-417.88477999999998</v>
      </c>
      <c r="AI102" s="21">
        <v>-437.06551999999999</v>
      </c>
      <c r="AJ102" s="21">
        <v>-408.29638</v>
      </c>
      <c r="AK102" s="21">
        <v>-399.06333999999998</v>
      </c>
      <c r="AL102" s="21">
        <v>-846.41607999999997</v>
      </c>
      <c r="AM102" s="21">
        <v>-865.10879</v>
      </c>
      <c r="AN102" s="21">
        <v>-892.46613000000002</v>
      </c>
      <c r="AO102" s="21">
        <v>-845.27702999999997</v>
      </c>
      <c r="AP102" s="21">
        <v>-826.41553999999996</v>
      </c>
      <c r="AQ102" s="21">
        <v>-1805.70361</v>
      </c>
      <c r="AR102" s="21">
        <v>-1777.13156</v>
      </c>
      <c r="AS102" s="21">
        <v>-1825.9713200000001</v>
      </c>
      <c r="AT102" s="21">
        <v>-1736.39248</v>
      </c>
      <c r="AU102" s="21">
        <v>-1697.8086699999999</v>
      </c>
      <c r="AV102" s="21">
        <v>-2502.9878100000001</v>
      </c>
      <c r="AW102" s="21">
        <v>-2447.1866100000002</v>
      </c>
      <c r="AX102" s="21">
        <v>-2512.61789</v>
      </c>
      <c r="AY102" s="21">
        <v>-2391.0056100000002</v>
      </c>
      <c r="AZ102" s="21">
        <v>-2338.0199600000001</v>
      </c>
      <c r="BA102" s="21">
        <v>-2465.4648999999999</v>
      </c>
      <c r="BB102" s="21">
        <v>-2403.60527</v>
      </c>
      <c r="BC102" s="21">
        <v>-2467.1689200000001</v>
      </c>
      <c r="BD102" s="21">
        <v>-2348.5005900000001</v>
      </c>
      <c r="BE102" s="21">
        <v>-2296.3181100000002</v>
      </c>
      <c r="BF102" s="21">
        <v>-2759.1285499999999</v>
      </c>
      <c r="BG102" s="21">
        <v>-2683.9309899999998</v>
      </c>
      <c r="BH102" s="21">
        <v>-2754.2259800000002</v>
      </c>
      <c r="BI102" s="21">
        <v>-2622.2860700000001</v>
      </c>
      <c r="BJ102" s="21">
        <v>-2564.2096999999999</v>
      </c>
      <c r="BK102" s="21">
        <v>-5572.4211599999999</v>
      </c>
      <c r="BL102" s="21">
        <v>-5319.0625499999996</v>
      </c>
      <c r="BM102" s="21">
        <v>-5446.7696299999998</v>
      </c>
      <c r="BN102" s="21">
        <v>-5197.1357500000004</v>
      </c>
      <c r="BO102" s="21">
        <v>-5082.2874700000002</v>
      </c>
      <c r="BP102" s="21">
        <v>-1083.79171</v>
      </c>
      <c r="BQ102" s="21">
        <v>-1148.4603500000001</v>
      </c>
      <c r="BR102" s="21">
        <v>-1187.4505799999999</v>
      </c>
      <c r="BS102" s="21">
        <v>-1120.9210399999999</v>
      </c>
      <c r="BT102" s="21">
        <v>-1094.65463</v>
      </c>
      <c r="BU102" s="21">
        <v>-5.1000000000000004E-4</v>
      </c>
      <c r="BV102" s="21">
        <v>0.41638999999999998</v>
      </c>
      <c r="BW102" s="21">
        <v>-3885.9695900000002</v>
      </c>
      <c r="BX102" s="21">
        <v>-3820.7824900000001</v>
      </c>
      <c r="BY102" s="21">
        <v>-3925.5654</v>
      </c>
      <c r="BZ102" s="21">
        <v>-3732.9554699999999</v>
      </c>
      <c r="CA102" s="21">
        <v>-3650.1772700000001</v>
      </c>
      <c r="CB102" s="21">
        <v>-1459.63624</v>
      </c>
      <c r="CC102" s="21">
        <v>-1494.92328</v>
      </c>
      <c r="CD102" s="21">
        <v>-1539.5328</v>
      </c>
      <c r="CE102" s="21">
        <v>-1459.0753299999999</v>
      </c>
      <c r="CF102" s="21">
        <v>-1425.02081</v>
      </c>
      <c r="CG102" s="21">
        <v>-1952.9465</v>
      </c>
      <c r="CH102" s="21">
        <v>-1960.7991500000001</v>
      </c>
      <c r="CI102" s="21">
        <v>-2015.1098400000001</v>
      </c>
      <c r="CJ102" s="21">
        <v>-1913.7791099999999</v>
      </c>
      <c r="CK102" s="21">
        <v>-1869.1940500000001</v>
      </c>
      <c r="CL102" s="21">
        <v>-2224.9192800000001</v>
      </c>
      <c r="CM102" s="21">
        <v>-2219.2589899999998</v>
      </c>
      <c r="CN102" s="21">
        <v>-2278.9171999999999</v>
      </c>
      <c r="CO102" s="21">
        <v>-2166.0409</v>
      </c>
      <c r="CP102" s="21">
        <v>-2115.61634</v>
      </c>
      <c r="CQ102" s="21">
        <v>-2146.9662600000001</v>
      </c>
      <c r="CR102" s="21">
        <v>-2138.6836600000001</v>
      </c>
      <c r="CS102" s="21">
        <v>-2195.9402500000001</v>
      </c>
      <c r="CT102" s="21">
        <v>-2087.3977399999999</v>
      </c>
      <c r="CU102" s="21">
        <v>-2038.8189400000001</v>
      </c>
      <c r="CV102" s="21">
        <v>-2249.5418300000001</v>
      </c>
      <c r="CW102" s="21">
        <v>-2237.1401099999998</v>
      </c>
      <c r="CX102" s="21">
        <v>-2296.6178599999998</v>
      </c>
      <c r="CY102" s="21">
        <v>-2183.4931499999998</v>
      </c>
      <c r="CZ102" s="21">
        <v>-2132.6864599999999</v>
      </c>
      <c r="DA102" s="21">
        <v>-2124.7845900000002</v>
      </c>
      <c r="DB102" s="21">
        <v>-2113.5674899999999</v>
      </c>
      <c r="DC102" s="21">
        <v>-2169.81774</v>
      </c>
      <c r="DD102" s="21">
        <v>-2062.88384</v>
      </c>
      <c r="DE102" s="21">
        <v>-2014.8820000000001</v>
      </c>
      <c r="DF102" s="21">
        <v>-2120.57206</v>
      </c>
      <c r="DG102" s="21">
        <v>-2108.9266600000001</v>
      </c>
      <c r="DH102" s="21">
        <v>-2164.9219499999999</v>
      </c>
      <c r="DI102" s="21">
        <v>-2058.35428</v>
      </c>
      <c r="DJ102" s="21">
        <v>-2010.4503199999999</v>
      </c>
      <c r="DK102" s="21">
        <v>-2771.00108</v>
      </c>
      <c r="DL102" s="21">
        <v>-2754.8181300000001</v>
      </c>
      <c r="DM102" s="21">
        <v>-2828.0955800000002</v>
      </c>
      <c r="DN102" s="21">
        <v>-2688.7571600000001</v>
      </c>
      <c r="DO102" s="21">
        <v>-2626.1804299999999</v>
      </c>
      <c r="DP102" s="21">
        <v>-1906.3044600000001</v>
      </c>
      <c r="DQ102" s="21">
        <v>-1894.13033</v>
      </c>
      <c r="DR102" s="21">
        <v>-1944.36115</v>
      </c>
      <c r="DS102" s="21">
        <v>-1848.70877</v>
      </c>
      <c r="DT102" s="21">
        <v>-1805.69022</v>
      </c>
      <c r="DU102" s="21">
        <v>-1207.8372999999999</v>
      </c>
      <c r="DV102" s="21">
        <v>-1257.0287800000001</v>
      </c>
      <c r="DW102" s="21">
        <v>-1299.21604</v>
      </c>
      <c r="DX102" s="21">
        <v>-1228.21119</v>
      </c>
      <c r="DY102" s="21">
        <v>-1200.73253</v>
      </c>
      <c r="DZ102" s="21">
        <v>-1661.2188100000001</v>
      </c>
      <c r="EA102" s="21">
        <v>-1678.6387299999999</v>
      </c>
      <c r="EB102" s="21">
        <v>-1726.1775600000001</v>
      </c>
      <c r="EC102" s="21">
        <v>-1638.3850299999999</v>
      </c>
      <c r="ED102" s="21">
        <v>-1600.1931300000001</v>
      </c>
      <c r="EE102" s="21">
        <v>-1841.85133</v>
      </c>
      <c r="EF102" s="21">
        <v>-1826.1155000000001</v>
      </c>
      <c r="EG102" s="21">
        <v>-1873.97309</v>
      </c>
      <c r="EH102" s="21">
        <v>-1782.3249000000001</v>
      </c>
      <c r="EI102" s="21">
        <v>-1740.86077</v>
      </c>
    </row>
    <row r="103" spans="2:139" x14ac:dyDescent="0.3">
      <c r="B103" s="39" t="s">
        <v>260</v>
      </c>
      <c r="C103" s="21">
        <v>92574.079589999994</v>
      </c>
      <c r="D103" s="21">
        <v>88402.2255</v>
      </c>
      <c r="E103" s="21">
        <v>90505.027960000007</v>
      </c>
      <c r="F103" s="21">
        <v>86395.356629999995</v>
      </c>
      <c r="G103" s="21">
        <v>84506.373900000006</v>
      </c>
      <c r="H103" s="21">
        <v>171212.9289</v>
      </c>
      <c r="I103" s="21">
        <v>163497.19706999999</v>
      </c>
      <c r="J103" s="21">
        <v>167386.39209000001</v>
      </c>
      <c r="K103" s="21">
        <v>159785.48143000001</v>
      </c>
      <c r="L103" s="21">
        <v>156291.973</v>
      </c>
      <c r="M103" s="21">
        <v>174291.92225999999</v>
      </c>
      <c r="N103" s="21">
        <v>166437.56096</v>
      </c>
      <c r="O103" s="21">
        <v>170396.67731</v>
      </c>
      <c r="P103" s="21">
        <v>162659.14059</v>
      </c>
      <c r="Q103" s="21">
        <v>159102.72334999999</v>
      </c>
      <c r="R103" s="21">
        <v>1521.2036499999999</v>
      </c>
      <c r="S103" s="21">
        <v>1519.38103</v>
      </c>
      <c r="T103" s="21">
        <v>1560.5847000000001</v>
      </c>
      <c r="U103" s="21">
        <v>1483.56881</v>
      </c>
      <c r="V103" s="21">
        <v>1449.61807</v>
      </c>
      <c r="W103" s="21">
        <v>1825.74848</v>
      </c>
      <c r="X103" s="21">
        <v>1806.7418700000001</v>
      </c>
      <c r="Y103" s="21">
        <v>1854.20479</v>
      </c>
      <c r="Z103" s="21">
        <v>1764.0043499999999</v>
      </c>
      <c r="AA103" s="21">
        <v>1723.5676599999999</v>
      </c>
      <c r="AB103" s="21">
        <v>162080.13355</v>
      </c>
      <c r="AC103" s="21">
        <v>154776.08215</v>
      </c>
      <c r="AD103" s="21">
        <v>158457.72373999999</v>
      </c>
      <c r="AE103" s="21">
        <v>151262.34977999999</v>
      </c>
      <c r="AF103" s="21">
        <v>147954.98438000001</v>
      </c>
      <c r="AG103" s="21">
        <v>253.11277999999999</v>
      </c>
      <c r="AH103" s="21">
        <v>299.89472999999998</v>
      </c>
      <c r="AI103" s="21">
        <v>313.89722</v>
      </c>
      <c r="AJ103" s="21">
        <v>293.57605000000001</v>
      </c>
      <c r="AK103" s="21">
        <v>287.57231000000002</v>
      </c>
      <c r="AL103" s="21">
        <v>765.70965999999999</v>
      </c>
      <c r="AM103" s="21">
        <v>773.0829</v>
      </c>
      <c r="AN103" s="21">
        <v>796.58680000000004</v>
      </c>
      <c r="AO103" s="21">
        <v>755.76742000000002</v>
      </c>
      <c r="AP103" s="21">
        <v>739.38764000000003</v>
      </c>
      <c r="AQ103" s="21">
        <v>1267.78341</v>
      </c>
      <c r="AR103" s="21">
        <v>1250.1271899999999</v>
      </c>
      <c r="AS103" s="21">
        <v>1284.8275599999999</v>
      </c>
      <c r="AT103" s="21">
        <v>1221.8551199999999</v>
      </c>
      <c r="AU103" s="21">
        <v>1195.13454</v>
      </c>
      <c r="AV103" s="21">
        <v>2133.25504</v>
      </c>
      <c r="AW103" s="21">
        <v>2079.9879999999998</v>
      </c>
      <c r="AX103" s="21">
        <v>2135.0445100000002</v>
      </c>
      <c r="AY103" s="21">
        <v>2032.6619900000001</v>
      </c>
      <c r="AZ103" s="21">
        <v>1988.1142500000001</v>
      </c>
      <c r="BA103" s="21">
        <v>3480.8517099999999</v>
      </c>
      <c r="BB103" s="21">
        <v>3361.0588699999998</v>
      </c>
      <c r="BC103" s="21">
        <v>3446.3518199999999</v>
      </c>
      <c r="BD103" s="21">
        <v>3284.3777399999999</v>
      </c>
      <c r="BE103" s="21">
        <v>3211.9102899999998</v>
      </c>
      <c r="BF103" s="21">
        <v>3990.933</v>
      </c>
      <c r="BG103" s="21">
        <v>3848.1767799999998</v>
      </c>
      <c r="BH103" s="21">
        <v>3945.1565399999999</v>
      </c>
      <c r="BI103" s="21">
        <v>3760.1738599999999</v>
      </c>
      <c r="BJ103" s="21">
        <v>3677.4207700000002</v>
      </c>
      <c r="BK103" s="21">
        <v>2057.5363499999999</v>
      </c>
      <c r="BL103" s="21">
        <v>1963.9873299999999</v>
      </c>
      <c r="BM103" s="21">
        <v>2011.1413299999999</v>
      </c>
      <c r="BN103" s="21">
        <v>1918.9676099999999</v>
      </c>
      <c r="BO103" s="21">
        <v>1876.5615299999999</v>
      </c>
      <c r="BP103" s="21">
        <v>973.76742999999999</v>
      </c>
      <c r="BQ103" s="21">
        <v>1014.82055</v>
      </c>
      <c r="BR103" s="21">
        <v>1047.56333</v>
      </c>
      <c r="BS103" s="21">
        <v>991.34316999999999</v>
      </c>
      <c r="BT103" s="21">
        <v>968.99618999999996</v>
      </c>
      <c r="BU103" s="21">
        <v>0.92867999999999995</v>
      </c>
      <c r="BV103" s="21">
        <v>1.8550500000000001</v>
      </c>
      <c r="BW103" s="21">
        <v>2764.1506599999998</v>
      </c>
      <c r="BX103" s="21">
        <v>2721.8390100000001</v>
      </c>
      <c r="BY103" s="21">
        <v>2797.1020100000001</v>
      </c>
      <c r="BZ103" s="21">
        <v>2660.0974099999999</v>
      </c>
      <c r="CA103" s="21">
        <v>2602.03703</v>
      </c>
      <c r="CB103" s="21">
        <v>1247.0421799999999</v>
      </c>
      <c r="CC103" s="21">
        <v>1267.2162800000001</v>
      </c>
      <c r="CD103" s="21">
        <v>1304.0857100000001</v>
      </c>
      <c r="CE103" s="21">
        <v>1237.55727</v>
      </c>
      <c r="CF103" s="21">
        <v>1209.41103</v>
      </c>
      <c r="CG103" s="21">
        <v>1470.6403700000001</v>
      </c>
      <c r="CH103" s="21">
        <v>1477.1274000000001</v>
      </c>
      <c r="CI103" s="21">
        <v>1518.2427399999999</v>
      </c>
      <c r="CJ103" s="21">
        <v>1442.3909000000001</v>
      </c>
      <c r="CK103" s="21">
        <v>1409.4501700000001</v>
      </c>
      <c r="CL103" s="21">
        <v>1720.66704</v>
      </c>
      <c r="CM103" s="21">
        <v>1715.52658</v>
      </c>
      <c r="CN103" s="21">
        <v>1761.6968400000001</v>
      </c>
      <c r="CO103" s="21">
        <v>1675.0647799999999</v>
      </c>
      <c r="CP103" s="21">
        <v>1636.7233000000001</v>
      </c>
      <c r="CQ103" s="21">
        <v>1778.8422800000001</v>
      </c>
      <c r="CR103" s="21">
        <v>1766.91122</v>
      </c>
      <c r="CS103" s="21">
        <v>1813.7687000000001</v>
      </c>
      <c r="CT103" s="21">
        <v>1725.1801599999999</v>
      </c>
      <c r="CU103" s="21">
        <v>1685.6708699999999</v>
      </c>
      <c r="CV103" s="21">
        <v>1874.6575399999999</v>
      </c>
      <c r="CW103" s="21">
        <v>1858.99082</v>
      </c>
      <c r="CX103" s="21">
        <v>1907.9382900000001</v>
      </c>
      <c r="CY103" s="21">
        <v>1815.0569399999999</v>
      </c>
      <c r="CZ103" s="21">
        <v>1773.4689599999999</v>
      </c>
      <c r="DA103" s="21">
        <v>2136.53739</v>
      </c>
      <c r="DB103" s="21">
        <v>2106.9151099999999</v>
      </c>
      <c r="DC103" s="21">
        <v>2161.0380100000002</v>
      </c>
      <c r="DD103" s="21">
        <v>2057.0073499999999</v>
      </c>
      <c r="DE103" s="21">
        <v>2009.7926299999999</v>
      </c>
      <c r="DF103" s="21">
        <v>2266.6965300000002</v>
      </c>
      <c r="DG103" s="21">
        <v>2231.2208000000001</v>
      </c>
      <c r="DH103" s="21">
        <v>2288.0118699999998</v>
      </c>
      <c r="DI103" s="21">
        <v>2178.3230600000002</v>
      </c>
      <c r="DJ103" s="21">
        <v>2128.2709100000002</v>
      </c>
      <c r="DK103" s="21">
        <v>2864.7774800000002</v>
      </c>
      <c r="DL103" s="21">
        <v>2821.7478799999999</v>
      </c>
      <c r="DM103" s="21">
        <v>2893.95534</v>
      </c>
      <c r="DN103" s="21">
        <v>2754.8699299999998</v>
      </c>
      <c r="DO103" s="21">
        <v>2691.5863599999998</v>
      </c>
      <c r="DP103" s="21">
        <v>1543.11499</v>
      </c>
      <c r="DQ103" s="21">
        <v>1530.5088699999999</v>
      </c>
      <c r="DR103" s="21">
        <v>1570.88744</v>
      </c>
      <c r="DS103" s="21">
        <v>1494.3319100000001</v>
      </c>
      <c r="DT103" s="21">
        <v>1460.0755999999999</v>
      </c>
      <c r="DU103" s="21">
        <v>1111.78242</v>
      </c>
      <c r="DV103" s="21">
        <v>1137.85637</v>
      </c>
      <c r="DW103" s="21">
        <v>1174.1636599999999</v>
      </c>
      <c r="DX103" s="21">
        <v>1112.51187</v>
      </c>
      <c r="DY103" s="21">
        <v>1088.5080599999999</v>
      </c>
      <c r="DZ103" s="21">
        <v>1314.8409999999999</v>
      </c>
      <c r="EA103" s="21">
        <v>1325.5430899999999</v>
      </c>
      <c r="EB103" s="21">
        <v>1362.87788</v>
      </c>
      <c r="EC103" s="21">
        <v>1294.4134300000001</v>
      </c>
      <c r="ED103" s="21">
        <v>1264.88177</v>
      </c>
      <c r="EE103" s="21">
        <v>1523.2957100000001</v>
      </c>
      <c r="EF103" s="21">
        <v>1506.8750299999999</v>
      </c>
      <c r="EG103" s="21">
        <v>1546.0824299999999</v>
      </c>
      <c r="EH103" s="21">
        <v>1471.2209800000001</v>
      </c>
      <c r="EI103" s="21">
        <v>1437.46621</v>
      </c>
    </row>
    <row r="104" spans="2:139" x14ac:dyDescent="0.3">
      <c r="B104" s="39" t="s">
        <v>261</v>
      </c>
      <c r="C104" s="21">
        <v>66564.486080000002</v>
      </c>
      <c r="D104" s="21">
        <v>63564.755219999999</v>
      </c>
      <c r="E104" s="21">
        <v>65076.75475</v>
      </c>
      <c r="F104" s="21">
        <v>62121.735800000002</v>
      </c>
      <c r="G104" s="21">
        <v>60763.481249999997</v>
      </c>
      <c r="H104" s="21">
        <v>131910.71092000001</v>
      </c>
      <c r="I104" s="21">
        <v>125966.1384</v>
      </c>
      <c r="J104" s="21">
        <v>128962.56212</v>
      </c>
      <c r="K104" s="21">
        <v>123106.45338000001</v>
      </c>
      <c r="L104" s="21">
        <v>120414.88572999999</v>
      </c>
      <c r="M104" s="21">
        <v>124171.40704000001</v>
      </c>
      <c r="N104" s="21">
        <v>118575.69680000001</v>
      </c>
      <c r="O104" s="21">
        <v>121396.30398</v>
      </c>
      <c r="P104" s="21">
        <v>115883.82349</v>
      </c>
      <c r="Q104" s="21">
        <v>113350.11265</v>
      </c>
      <c r="R104" s="21">
        <v>1217.5562500000001</v>
      </c>
      <c r="S104" s="21">
        <v>1218.44406</v>
      </c>
      <c r="T104" s="21">
        <v>1263.5330799999999</v>
      </c>
      <c r="U104" s="21">
        <v>1155.3696500000001</v>
      </c>
      <c r="V104" s="21">
        <v>1102.3598400000001</v>
      </c>
      <c r="W104" s="21">
        <v>1351.2625399999999</v>
      </c>
      <c r="X104" s="21">
        <v>1342.53135</v>
      </c>
      <c r="Y104" s="21">
        <v>1389.7139</v>
      </c>
      <c r="Z104" s="21">
        <v>1278.4155800000001</v>
      </c>
      <c r="AA104" s="21">
        <v>1223.2245399999999</v>
      </c>
      <c r="AB104" s="21">
        <v>115635.66584</v>
      </c>
      <c r="AC104" s="21">
        <v>110424.60864000001</v>
      </c>
      <c r="AD104" s="21">
        <v>113051.26663</v>
      </c>
      <c r="AE104" s="21">
        <v>107917.74507</v>
      </c>
      <c r="AF104" s="21">
        <v>105558.11350000001</v>
      </c>
      <c r="AG104" s="21">
        <v>243.74164999999999</v>
      </c>
      <c r="AH104" s="21">
        <v>280.08580000000001</v>
      </c>
      <c r="AI104" s="21">
        <v>303.96422999999999</v>
      </c>
      <c r="AJ104" s="21">
        <v>245.17094</v>
      </c>
      <c r="AK104" s="21">
        <v>217.46941000000001</v>
      </c>
      <c r="AL104" s="21">
        <v>548.07064000000003</v>
      </c>
      <c r="AM104" s="21">
        <v>557.36027999999999</v>
      </c>
      <c r="AN104" s="21">
        <v>583.21981000000005</v>
      </c>
      <c r="AO104" s="21">
        <v>524.00067999999999</v>
      </c>
      <c r="AP104" s="21">
        <v>496.22820999999999</v>
      </c>
      <c r="AQ104" s="21">
        <v>1026.6128000000001</v>
      </c>
      <c r="AR104" s="21">
        <v>1012.37792</v>
      </c>
      <c r="AS104" s="21">
        <v>1048.48054</v>
      </c>
      <c r="AT104" s="21">
        <v>969.64160000000004</v>
      </c>
      <c r="AU104" s="21">
        <v>932.88629000000003</v>
      </c>
      <c r="AV104" s="21">
        <v>1682.3541700000001</v>
      </c>
      <c r="AW104" s="21">
        <v>1641.32285</v>
      </c>
      <c r="AX104" s="21">
        <v>1693.58962</v>
      </c>
      <c r="AY104" s="21">
        <v>1582.18813</v>
      </c>
      <c r="AZ104" s="21">
        <v>1530.44173</v>
      </c>
      <c r="BA104" s="21">
        <v>2088.4945200000002</v>
      </c>
      <c r="BB104" s="21">
        <v>2024.3845200000001</v>
      </c>
      <c r="BC104" s="21">
        <v>2084.3699499999998</v>
      </c>
      <c r="BD104" s="21">
        <v>1959.2278799999999</v>
      </c>
      <c r="BE104" s="21">
        <v>1901.0219</v>
      </c>
      <c r="BF104" s="21">
        <v>2301.6558300000002</v>
      </c>
      <c r="BG104" s="21">
        <v>2228.0019200000002</v>
      </c>
      <c r="BH104" s="21">
        <v>2292.90254</v>
      </c>
      <c r="BI104" s="21">
        <v>2157.8446800000002</v>
      </c>
      <c r="BJ104" s="21">
        <v>2095.2185399999998</v>
      </c>
      <c r="BK104" s="21">
        <v>7318.3975</v>
      </c>
      <c r="BL104" s="21">
        <v>6985.6554100000003</v>
      </c>
      <c r="BM104" s="21">
        <v>7153.37626</v>
      </c>
      <c r="BN104" s="21">
        <v>6825.5259500000002</v>
      </c>
      <c r="BO104" s="21">
        <v>6674.6928900000003</v>
      </c>
      <c r="BP104" s="21">
        <v>710.66819999999996</v>
      </c>
      <c r="BQ104" s="21">
        <v>749.60135000000002</v>
      </c>
      <c r="BR104" s="21">
        <v>790.44367999999997</v>
      </c>
      <c r="BS104" s="21">
        <v>686.08064999999999</v>
      </c>
      <c r="BT104" s="21">
        <v>634.45893000000001</v>
      </c>
      <c r="BU104" s="21">
        <v>-18.545300000000001</v>
      </c>
      <c r="BV104" s="21">
        <v>-61.847929999999998</v>
      </c>
      <c r="BW104" s="21">
        <v>2237.7791999999999</v>
      </c>
      <c r="BX104" s="21">
        <v>2203.4709600000001</v>
      </c>
      <c r="BY104" s="21">
        <v>2281.3270900000002</v>
      </c>
      <c r="BZ104" s="21">
        <v>2111.5110500000001</v>
      </c>
      <c r="CA104" s="21">
        <v>2032.1526200000001</v>
      </c>
      <c r="CB104" s="21">
        <v>922.52887999999996</v>
      </c>
      <c r="CC104" s="21">
        <v>945.04867000000002</v>
      </c>
      <c r="CD104" s="21">
        <v>986.67483000000004</v>
      </c>
      <c r="CE104" s="21">
        <v>882.89197000000001</v>
      </c>
      <c r="CF104" s="21">
        <v>832.15377999999998</v>
      </c>
      <c r="CG104" s="21">
        <v>1157.27117</v>
      </c>
      <c r="CH104" s="21">
        <v>1165.7899500000001</v>
      </c>
      <c r="CI104" s="21">
        <v>1211.71452</v>
      </c>
      <c r="CJ104" s="21">
        <v>1100.57881</v>
      </c>
      <c r="CK104" s="21">
        <v>1045.9061300000001</v>
      </c>
      <c r="CL104" s="21">
        <v>1362.3987500000001</v>
      </c>
      <c r="CM104" s="21">
        <v>1361.53711</v>
      </c>
      <c r="CN104" s="21">
        <v>1411.1619800000001</v>
      </c>
      <c r="CO104" s="21">
        <v>1292.10427</v>
      </c>
      <c r="CP104" s="21">
        <v>1233.84484</v>
      </c>
      <c r="CQ104" s="21">
        <v>1388.7258999999999</v>
      </c>
      <c r="CR104" s="21">
        <v>1383.3292200000001</v>
      </c>
      <c r="CS104" s="21">
        <v>1431.9960599999999</v>
      </c>
      <c r="CT104" s="21">
        <v>1315.5506700000001</v>
      </c>
      <c r="CU104" s="21">
        <v>1258.52109</v>
      </c>
      <c r="CV104" s="21">
        <v>1450.9106200000001</v>
      </c>
      <c r="CW104" s="21">
        <v>1443.12574</v>
      </c>
      <c r="CX104" s="21">
        <v>1493.21334</v>
      </c>
      <c r="CY104" s="21">
        <v>1373.6468199999999</v>
      </c>
      <c r="CZ104" s="21">
        <v>1315.06251</v>
      </c>
      <c r="DA104" s="21">
        <v>1478.39195</v>
      </c>
      <c r="DB104" s="21">
        <v>1466.8499200000001</v>
      </c>
      <c r="DC104" s="21">
        <v>1516.5988500000001</v>
      </c>
      <c r="DD104" s="21">
        <v>1398.4464</v>
      </c>
      <c r="DE104" s="21">
        <v>1340.5473999999999</v>
      </c>
      <c r="DF104" s="21">
        <v>1526.43659</v>
      </c>
      <c r="DG104" s="21">
        <v>1512.24864</v>
      </c>
      <c r="DH104" s="21">
        <v>1563.0992100000001</v>
      </c>
      <c r="DI104" s="21">
        <v>1443.1333299999999</v>
      </c>
      <c r="DJ104" s="21">
        <v>1384.3839399999999</v>
      </c>
      <c r="DK104" s="21">
        <v>1939.39238</v>
      </c>
      <c r="DL104" s="21">
        <v>1922.2047399999999</v>
      </c>
      <c r="DM104" s="21">
        <v>1987.77784</v>
      </c>
      <c r="DN104" s="21">
        <v>1833.4699599999999</v>
      </c>
      <c r="DO104" s="21">
        <v>1757.4195199999999</v>
      </c>
      <c r="DP104" s="21">
        <v>1211.2838099999999</v>
      </c>
      <c r="DQ104" s="21">
        <v>1204.0528200000001</v>
      </c>
      <c r="DR104" s="21">
        <v>1246.14023</v>
      </c>
      <c r="DS104" s="21">
        <v>1146.6694500000001</v>
      </c>
      <c r="DT104" s="21">
        <v>1097.7819500000001</v>
      </c>
      <c r="DU104" s="21">
        <v>791.60428000000002</v>
      </c>
      <c r="DV104" s="21">
        <v>817.72081000000003</v>
      </c>
      <c r="DW104" s="21">
        <v>860.07668999999999</v>
      </c>
      <c r="DX104" s="21">
        <v>761.45567000000005</v>
      </c>
      <c r="DY104" s="21">
        <v>715.06241</v>
      </c>
      <c r="DZ104" s="21">
        <v>1006.69287</v>
      </c>
      <c r="EA104" s="21">
        <v>1019.86159</v>
      </c>
      <c r="EB104" s="21">
        <v>1061.4460999999999</v>
      </c>
      <c r="EC104" s="21">
        <v>959.68692999999996</v>
      </c>
      <c r="ED104" s="21">
        <v>909.98436000000004</v>
      </c>
      <c r="EE104" s="21">
        <v>1154.0498399999999</v>
      </c>
      <c r="EF104" s="21">
        <v>1145.4436599999999</v>
      </c>
      <c r="EG104" s="21">
        <v>1184.6342199999999</v>
      </c>
      <c r="EH104" s="21">
        <v>1091.87051</v>
      </c>
      <c r="EI104" s="21">
        <v>1046.46756</v>
      </c>
    </row>
    <row r="105" spans="2:139" x14ac:dyDescent="0.3">
      <c r="B105" s="39" t="s">
        <v>262</v>
      </c>
      <c r="C105" s="21">
        <v>-50680.652970000003</v>
      </c>
      <c r="D105" s="21">
        <v>-48396.727590000002</v>
      </c>
      <c r="E105" s="21">
        <v>-49547.928899999999</v>
      </c>
      <c r="F105" s="21">
        <v>-47298.046139999999</v>
      </c>
      <c r="G105" s="21">
        <v>-46263.902679999999</v>
      </c>
      <c r="H105" s="21">
        <v>-90944.330329999997</v>
      </c>
      <c r="I105" s="21">
        <v>-86845.912830000001</v>
      </c>
      <c r="J105" s="21">
        <v>-88911.762879999995</v>
      </c>
      <c r="K105" s="21">
        <v>-84874.335709999999</v>
      </c>
      <c r="L105" s="21">
        <v>-83018.66519</v>
      </c>
      <c r="M105" s="21">
        <v>-104482.13322</v>
      </c>
      <c r="N105" s="21">
        <v>-99773.708329999994</v>
      </c>
      <c r="O105" s="21">
        <v>-102147.06514999999</v>
      </c>
      <c r="P105" s="21">
        <v>-97508.67267</v>
      </c>
      <c r="Q105" s="21">
        <v>-95376.720390000002</v>
      </c>
      <c r="R105" s="21">
        <v>-880.31276000000003</v>
      </c>
      <c r="S105" s="21">
        <v>-876.46595000000002</v>
      </c>
      <c r="T105" s="21">
        <v>-891.67876999999999</v>
      </c>
      <c r="U105" s="21">
        <v>-892.08903999999995</v>
      </c>
      <c r="V105" s="21">
        <v>-896.51361999999995</v>
      </c>
      <c r="W105" s="21">
        <v>-1161.5691400000001</v>
      </c>
      <c r="X105" s="21">
        <v>-1143.25137</v>
      </c>
      <c r="Y105" s="21">
        <v>-1164.8471400000001</v>
      </c>
      <c r="Z105" s="21">
        <v>-1150.1406199999999</v>
      </c>
      <c r="AA105" s="21">
        <v>-1147.83752</v>
      </c>
      <c r="AB105" s="21">
        <v>-94953.657250000004</v>
      </c>
      <c r="AC105" s="21">
        <v>-90674.623309999995</v>
      </c>
      <c r="AD105" s="21">
        <v>-92831.490569999994</v>
      </c>
      <c r="AE105" s="21">
        <v>-88616.124639999995</v>
      </c>
      <c r="AF105" s="21">
        <v>-86678.524799999999</v>
      </c>
      <c r="AG105" s="21">
        <v>-129.39712</v>
      </c>
      <c r="AH105" s="21">
        <v>-157.14631</v>
      </c>
      <c r="AI105" s="21">
        <v>-156.35436000000001</v>
      </c>
      <c r="AJ105" s="21">
        <v>-185.29048</v>
      </c>
      <c r="AK105" s="21">
        <v>-203.08340000000001</v>
      </c>
      <c r="AL105" s="21">
        <v>-441.37108999999998</v>
      </c>
      <c r="AM105" s="21">
        <v>-445.54946999999999</v>
      </c>
      <c r="AN105" s="21">
        <v>-452.90447</v>
      </c>
      <c r="AO105" s="21">
        <v>-458.15429</v>
      </c>
      <c r="AP105" s="21">
        <v>-463.81121999999999</v>
      </c>
      <c r="AQ105" s="21">
        <v>-733.66224</v>
      </c>
      <c r="AR105" s="21">
        <v>-723.10883000000001</v>
      </c>
      <c r="AS105" s="21">
        <v>-737.34636999999998</v>
      </c>
      <c r="AT105" s="21">
        <v>-728.04345999999998</v>
      </c>
      <c r="AU105" s="21">
        <v>-726.76133000000004</v>
      </c>
      <c r="AV105" s="21">
        <v>-1446.3717999999999</v>
      </c>
      <c r="AW105" s="21">
        <v>-1405.23775</v>
      </c>
      <c r="AX105" s="21">
        <v>-1435.62644</v>
      </c>
      <c r="AY105" s="21">
        <v>-1396.4066700000001</v>
      </c>
      <c r="AZ105" s="21">
        <v>-1381.7090800000001</v>
      </c>
      <c r="BA105" s="21">
        <v>-2302.3771999999999</v>
      </c>
      <c r="BB105" s="21">
        <v>-2219.0075099999999</v>
      </c>
      <c r="BC105" s="21">
        <v>-2269.3522400000002</v>
      </c>
      <c r="BD105" s="21">
        <v>-2188.3282599999998</v>
      </c>
      <c r="BE105" s="21">
        <v>-2153.86501</v>
      </c>
      <c r="BF105" s="21">
        <v>-2860.8227299999999</v>
      </c>
      <c r="BG105" s="21">
        <v>-2751.9125800000002</v>
      </c>
      <c r="BH105" s="21">
        <v>-2815.0716499999999</v>
      </c>
      <c r="BI105" s="21">
        <v>-2709.0279500000001</v>
      </c>
      <c r="BJ105" s="21">
        <v>-2663.2824900000001</v>
      </c>
      <c r="BK105" s="21">
        <v>2486.05062</v>
      </c>
      <c r="BL105" s="21">
        <v>2373.01854</v>
      </c>
      <c r="BM105" s="21">
        <v>2429.9931000000001</v>
      </c>
      <c r="BN105" s="21">
        <v>2318.6227600000002</v>
      </c>
      <c r="BO105" s="21">
        <v>2267.3849500000001</v>
      </c>
      <c r="BP105" s="21">
        <v>-555.41596000000004</v>
      </c>
      <c r="BQ105" s="21">
        <v>-576.10667000000001</v>
      </c>
      <c r="BR105" s="21">
        <v>-583.62944000000005</v>
      </c>
      <c r="BS105" s="21">
        <v>-612.24217999999996</v>
      </c>
      <c r="BT105" s="21">
        <v>-632.78837999999996</v>
      </c>
      <c r="BU105" s="21">
        <v>-19.750340000000001</v>
      </c>
      <c r="BV105" s="21">
        <v>-62.351660000000003</v>
      </c>
      <c r="BW105" s="21">
        <v>-1649.8333299999999</v>
      </c>
      <c r="BX105" s="21">
        <v>-1622.36112</v>
      </c>
      <c r="BY105" s="21">
        <v>-1654.7547</v>
      </c>
      <c r="BZ105" s="21">
        <v>-1630.5310500000001</v>
      </c>
      <c r="CA105" s="21">
        <v>-1626.2439099999999</v>
      </c>
      <c r="CB105" s="21">
        <v>-704.13574000000006</v>
      </c>
      <c r="CC105" s="21">
        <v>-713.10281999999995</v>
      </c>
      <c r="CD105" s="21">
        <v>-724.48314000000005</v>
      </c>
      <c r="CE105" s="21">
        <v>-739.11170000000004</v>
      </c>
      <c r="CF105" s="21">
        <v>-751.25378000000001</v>
      </c>
      <c r="CG105" s="21">
        <v>-823.92493000000002</v>
      </c>
      <c r="CH105" s="21">
        <v>-825.94709999999998</v>
      </c>
      <c r="CI105" s="21">
        <v>-839.60655999999994</v>
      </c>
      <c r="CJ105" s="21">
        <v>-846.60982000000001</v>
      </c>
      <c r="CK105" s="21">
        <v>-855.01719000000003</v>
      </c>
      <c r="CL105" s="21">
        <v>-1060.3452199999999</v>
      </c>
      <c r="CM105" s="21">
        <v>-1051.41706</v>
      </c>
      <c r="CN105" s="21">
        <v>-1070.3031900000001</v>
      </c>
      <c r="CO105" s="21">
        <v>-1065.9474700000001</v>
      </c>
      <c r="CP105" s="21">
        <v>-1068.2950499999999</v>
      </c>
      <c r="CQ105" s="21">
        <v>-1149.3883699999999</v>
      </c>
      <c r="CR105" s="21">
        <v>-1133.8883699999999</v>
      </c>
      <c r="CS105" s="21">
        <v>-1155.2791500000001</v>
      </c>
      <c r="CT105" s="21">
        <v>-1143.96336</v>
      </c>
      <c r="CU105" s="21">
        <v>-1142.7740899999999</v>
      </c>
      <c r="CV105" s="21">
        <v>-1171.52145</v>
      </c>
      <c r="CW105" s="21">
        <v>-1155.2081499999999</v>
      </c>
      <c r="CX105" s="21">
        <v>-1177.05754</v>
      </c>
      <c r="CY105" s="21">
        <v>-1165.0290199999999</v>
      </c>
      <c r="CZ105" s="21">
        <v>-1163.5308500000001</v>
      </c>
      <c r="DA105" s="21">
        <v>-1332.1988799999999</v>
      </c>
      <c r="DB105" s="21">
        <v>-1307.3452400000001</v>
      </c>
      <c r="DC105" s="21">
        <v>-1332.7816700000001</v>
      </c>
      <c r="DD105" s="21">
        <v>-1311.60643</v>
      </c>
      <c r="DE105" s="21">
        <v>-1305.41545</v>
      </c>
      <c r="DF105" s="21">
        <v>-1424.8695299999999</v>
      </c>
      <c r="DG105" s="21">
        <v>-1396.1976999999999</v>
      </c>
      <c r="DH105" s="21">
        <v>-1423.25926</v>
      </c>
      <c r="DI105" s="21">
        <v>-1397.8537100000001</v>
      </c>
      <c r="DJ105" s="21">
        <v>-1389.3903700000001</v>
      </c>
      <c r="DK105" s="21">
        <v>-1841.27853</v>
      </c>
      <c r="DL105" s="21">
        <v>-1804.6007500000001</v>
      </c>
      <c r="DM105" s="21">
        <v>-1839.3446799999999</v>
      </c>
      <c r="DN105" s="21">
        <v>-1806.95587</v>
      </c>
      <c r="DO105" s="21">
        <v>-1796.8616</v>
      </c>
      <c r="DP105" s="21">
        <v>-1004.22712</v>
      </c>
      <c r="DQ105" s="21">
        <v>-989.67529999999999</v>
      </c>
      <c r="DR105" s="21">
        <v>-1008.12334</v>
      </c>
      <c r="DS105" s="21">
        <v>-996.59352999999999</v>
      </c>
      <c r="DT105" s="21">
        <v>-994.72706000000005</v>
      </c>
      <c r="DU105" s="21">
        <v>-643.34446000000003</v>
      </c>
      <c r="DV105" s="21">
        <v>-658.25342999999998</v>
      </c>
      <c r="DW105" s="21">
        <v>-667.93678999999997</v>
      </c>
      <c r="DX105" s="21">
        <v>-684.81966</v>
      </c>
      <c r="DY105" s="21">
        <v>-698.53638999999998</v>
      </c>
      <c r="DZ105" s="21">
        <v>-733.96574999999996</v>
      </c>
      <c r="EA105" s="21">
        <v>-738.35204999999996</v>
      </c>
      <c r="EB105" s="21">
        <v>-750.40738999999996</v>
      </c>
      <c r="EC105" s="21">
        <v>-759.51763000000005</v>
      </c>
      <c r="ED105" s="21">
        <v>-768.34538999999995</v>
      </c>
      <c r="EE105" s="21">
        <v>-966.22576000000004</v>
      </c>
      <c r="EF105" s="21">
        <v>-950.64219000000003</v>
      </c>
      <c r="EG105" s="21">
        <v>-968.61068999999998</v>
      </c>
      <c r="EH105" s="21">
        <v>-955.86951999999997</v>
      </c>
      <c r="EI105" s="21">
        <v>-952.79611</v>
      </c>
    </row>
    <row r="106" spans="2:139" x14ac:dyDescent="0.3">
      <c r="B106" s="39" t="s">
        <v>263</v>
      </c>
      <c r="C106" s="21">
        <v>-9138.4416099999999</v>
      </c>
      <c r="D106" s="21">
        <v>-8726.6174300000002</v>
      </c>
      <c r="E106" s="21">
        <v>-8934.1953699999995</v>
      </c>
      <c r="F106" s="21">
        <v>-8528.5095500000007</v>
      </c>
      <c r="G106" s="21">
        <v>-8342.0388000000003</v>
      </c>
      <c r="H106" s="21">
        <v>-21222.985550000001</v>
      </c>
      <c r="I106" s="21">
        <v>-20266.569080000001</v>
      </c>
      <c r="J106" s="21">
        <v>-20748.660769999999</v>
      </c>
      <c r="K106" s="21">
        <v>-19806.477149999999</v>
      </c>
      <c r="L106" s="21">
        <v>-19373.43346</v>
      </c>
      <c r="M106" s="21">
        <v>-29448.11994</v>
      </c>
      <c r="N106" s="21">
        <v>-28121.05802</v>
      </c>
      <c r="O106" s="21">
        <v>-28789.984789999999</v>
      </c>
      <c r="P106" s="21">
        <v>-27482.661390000001</v>
      </c>
      <c r="Q106" s="21">
        <v>-26881.774089999999</v>
      </c>
      <c r="R106" s="21">
        <v>-304.86916000000002</v>
      </c>
      <c r="S106" s="21">
        <v>-310.31556</v>
      </c>
      <c r="T106" s="21">
        <v>-320.54459000000003</v>
      </c>
      <c r="U106" s="21">
        <v>-305.74732999999998</v>
      </c>
      <c r="V106" s="21">
        <v>-298.67747000000003</v>
      </c>
      <c r="W106" s="21">
        <v>-341.67646999999999</v>
      </c>
      <c r="X106" s="21">
        <v>-344.09052000000003</v>
      </c>
      <c r="Y106" s="21">
        <v>-355.04563999999999</v>
      </c>
      <c r="Z106" s="21">
        <v>-338.53910999999999</v>
      </c>
      <c r="AA106" s="21">
        <v>-330.70132000000001</v>
      </c>
      <c r="AB106" s="21">
        <v>-25026.9169</v>
      </c>
      <c r="AC106" s="21">
        <v>-23899.09276</v>
      </c>
      <c r="AD106" s="21">
        <v>-24467.577840000002</v>
      </c>
      <c r="AE106" s="21">
        <v>-23356.534670000001</v>
      </c>
      <c r="AF106" s="21">
        <v>-22845.841850000001</v>
      </c>
      <c r="AG106" s="21">
        <v>-82.330870000000004</v>
      </c>
      <c r="AH106" s="21">
        <v>-96.049890000000005</v>
      </c>
      <c r="AI106" s="21">
        <v>-101.53282</v>
      </c>
      <c r="AJ106" s="21">
        <v>-96.413650000000004</v>
      </c>
      <c r="AK106" s="21">
        <v>-94.303169999999994</v>
      </c>
      <c r="AL106" s="21">
        <v>-128.63458</v>
      </c>
      <c r="AM106" s="21">
        <v>-135.37463</v>
      </c>
      <c r="AN106" s="21">
        <v>-140.90885</v>
      </c>
      <c r="AO106" s="21">
        <v>-134.1216</v>
      </c>
      <c r="AP106" s="21">
        <v>-131.16861</v>
      </c>
      <c r="AQ106" s="21">
        <v>-247.59773000000001</v>
      </c>
      <c r="AR106" s="21">
        <v>-248.21207000000001</v>
      </c>
      <c r="AS106" s="21">
        <v>-256.32211000000001</v>
      </c>
      <c r="AT106" s="21">
        <v>-244.26893999999999</v>
      </c>
      <c r="AU106" s="21">
        <v>-238.87620000000001</v>
      </c>
      <c r="AV106" s="21">
        <v>-517.65656000000001</v>
      </c>
      <c r="AW106" s="21">
        <v>-506.99718000000001</v>
      </c>
      <c r="AX106" s="21">
        <v>-521.51837</v>
      </c>
      <c r="AY106" s="21">
        <v>-497.26418999999999</v>
      </c>
      <c r="AZ106" s="21">
        <v>-486.29160999999999</v>
      </c>
      <c r="BA106" s="21">
        <v>-1130.50018</v>
      </c>
      <c r="BB106" s="21">
        <v>-1090.2268999999999</v>
      </c>
      <c r="BC106" s="21">
        <v>-1118.44596</v>
      </c>
      <c r="BD106" s="21">
        <v>-1066.8822</v>
      </c>
      <c r="BE106" s="21">
        <v>-1043.25351</v>
      </c>
      <c r="BF106" s="21">
        <v>-1167.7907399999999</v>
      </c>
      <c r="BG106" s="21">
        <v>-1125.80313</v>
      </c>
      <c r="BH106" s="21">
        <v>-1154.8907999999999</v>
      </c>
      <c r="BI106" s="21">
        <v>-1101.6034</v>
      </c>
      <c r="BJ106" s="21">
        <v>-1077.2763199999999</v>
      </c>
      <c r="BK106" s="21">
        <v>6751.2017800000003</v>
      </c>
      <c r="BL106" s="21">
        <v>6444.2481200000002</v>
      </c>
      <c r="BM106" s="21">
        <v>6598.9701400000004</v>
      </c>
      <c r="BN106" s="21">
        <v>6296.5291299999999</v>
      </c>
      <c r="BO106" s="21">
        <v>6157.3860299999997</v>
      </c>
      <c r="BP106" s="21">
        <v>-181.45301000000001</v>
      </c>
      <c r="BQ106" s="21">
        <v>-197.91582</v>
      </c>
      <c r="BR106" s="21">
        <v>-207.06994</v>
      </c>
      <c r="BS106" s="21">
        <v>-197.0095</v>
      </c>
      <c r="BT106" s="21">
        <v>-192.45034999999999</v>
      </c>
      <c r="BU106" s="21">
        <v>-0.25024999999999997</v>
      </c>
      <c r="BV106" s="21">
        <v>-0.28360000000000002</v>
      </c>
      <c r="BW106" s="21">
        <v>-578.95658000000003</v>
      </c>
      <c r="BX106" s="21">
        <v>-577.28459999999995</v>
      </c>
      <c r="BY106" s="21">
        <v>-595.72608000000002</v>
      </c>
      <c r="BZ106" s="21">
        <v>-567.68822</v>
      </c>
      <c r="CA106" s="21">
        <v>-555.17489999999998</v>
      </c>
      <c r="CB106" s="21">
        <v>-214.25088</v>
      </c>
      <c r="CC106" s="21">
        <v>-226.61530999999999</v>
      </c>
      <c r="CD106" s="21">
        <v>-235.69036</v>
      </c>
      <c r="CE106" s="21">
        <v>-224.54544000000001</v>
      </c>
      <c r="CF106" s="21">
        <v>-219.34738999999999</v>
      </c>
      <c r="CG106" s="21">
        <v>-268.22588999999999</v>
      </c>
      <c r="CH106" s="21">
        <v>-277.06025</v>
      </c>
      <c r="CI106" s="21">
        <v>-286.96418999999997</v>
      </c>
      <c r="CJ106" s="21">
        <v>-273.58688000000001</v>
      </c>
      <c r="CK106" s="21">
        <v>-267.26089000000002</v>
      </c>
      <c r="CL106" s="21">
        <v>-396.47167000000002</v>
      </c>
      <c r="CM106" s="21">
        <v>-399.48968000000002</v>
      </c>
      <c r="CN106" s="21">
        <v>-411.99023</v>
      </c>
      <c r="CO106" s="21">
        <v>-393.02771000000001</v>
      </c>
      <c r="CP106" s="21">
        <v>-383.93576000000002</v>
      </c>
      <c r="CQ106" s="21">
        <v>-442.56294000000003</v>
      </c>
      <c r="CR106" s="21">
        <v>-442.21614</v>
      </c>
      <c r="CS106" s="21">
        <v>-455.52067</v>
      </c>
      <c r="CT106" s="21">
        <v>-434.52816000000001</v>
      </c>
      <c r="CU106" s="21">
        <v>-424.46406999999999</v>
      </c>
      <c r="CV106" s="21">
        <v>-354.70299999999997</v>
      </c>
      <c r="CW106" s="21">
        <v>-358.16448000000003</v>
      </c>
      <c r="CX106" s="21">
        <v>-369.61759999999998</v>
      </c>
      <c r="CY106" s="21">
        <v>-352.51542999999998</v>
      </c>
      <c r="CZ106" s="21">
        <v>-344.35165999999998</v>
      </c>
      <c r="DA106" s="21">
        <v>-532.77412000000004</v>
      </c>
      <c r="DB106" s="21">
        <v>-527.73945000000003</v>
      </c>
      <c r="DC106" s="21">
        <v>-542.78527999999994</v>
      </c>
      <c r="DD106" s="21">
        <v>-517.87474999999995</v>
      </c>
      <c r="DE106" s="21">
        <v>-505.8793</v>
      </c>
      <c r="DF106" s="21">
        <v>-571.06722000000002</v>
      </c>
      <c r="DG106" s="21">
        <v>-564.36505</v>
      </c>
      <c r="DH106" s="21">
        <v>-580.09982000000002</v>
      </c>
      <c r="DI106" s="21">
        <v>-553.59734000000003</v>
      </c>
      <c r="DJ106" s="21">
        <v>-540.78426999999999</v>
      </c>
      <c r="DK106" s="21">
        <v>-680.58244999999999</v>
      </c>
      <c r="DL106" s="21">
        <v>-674.39729999999997</v>
      </c>
      <c r="DM106" s="21">
        <v>-693.58347000000003</v>
      </c>
      <c r="DN106" s="21">
        <v>-661.81880999999998</v>
      </c>
      <c r="DO106" s="21">
        <v>-646.50144999999998</v>
      </c>
      <c r="DP106" s="21">
        <v>-397.59667000000002</v>
      </c>
      <c r="DQ106" s="21">
        <v>-396.10595999999998</v>
      </c>
      <c r="DR106" s="21">
        <v>-407.7602</v>
      </c>
      <c r="DS106" s="21">
        <v>-389.01513999999997</v>
      </c>
      <c r="DT106" s="21">
        <v>-380.01143999999999</v>
      </c>
      <c r="DU106" s="21">
        <v>-195.59568999999999</v>
      </c>
      <c r="DV106" s="21">
        <v>-209.60059000000001</v>
      </c>
      <c r="DW106" s="21">
        <v>-218.78559000000001</v>
      </c>
      <c r="DX106" s="21">
        <v>-208.17161999999999</v>
      </c>
      <c r="DY106" s="21">
        <v>-203.59078</v>
      </c>
      <c r="DZ106" s="21">
        <v>-228.14626000000001</v>
      </c>
      <c r="EA106" s="21">
        <v>-238.00953999999999</v>
      </c>
      <c r="EB106" s="21">
        <v>-246.88325</v>
      </c>
      <c r="EC106" s="21">
        <v>-235.34645</v>
      </c>
      <c r="ED106" s="21">
        <v>-229.90576999999999</v>
      </c>
      <c r="EE106" s="21">
        <v>-262.53897000000001</v>
      </c>
      <c r="EF106" s="21">
        <v>-265.41496000000001</v>
      </c>
      <c r="EG106" s="21">
        <v>-273.87011000000001</v>
      </c>
      <c r="EH106" s="21">
        <v>-261.25709000000001</v>
      </c>
      <c r="EI106" s="21">
        <v>-255.21429000000001</v>
      </c>
    </row>
    <row r="107" spans="2:139" x14ac:dyDescent="0.3">
      <c r="B107" s="39" t="s">
        <v>264</v>
      </c>
      <c r="C107" s="21">
        <v>-15297.457179999999</v>
      </c>
      <c r="D107" s="21">
        <v>-14608.07674</v>
      </c>
      <c r="E107" s="21">
        <v>-14955.555549999999</v>
      </c>
      <c r="F107" s="21">
        <v>-14276.45054</v>
      </c>
      <c r="G107" s="21">
        <v>-13964.3045</v>
      </c>
      <c r="H107" s="21">
        <v>-36237.3995</v>
      </c>
      <c r="I107" s="21">
        <v>-34604.356610000003</v>
      </c>
      <c r="J107" s="21">
        <v>-35427.508889999997</v>
      </c>
      <c r="K107" s="21">
        <v>-33818.768020000003</v>
      </c>
      <c r="L107" s="21">
        <v>-33079.363230000003</v>
      </c>
      <c r="M107" s="21">
        <v>-26280.077850000001</v>
      </c>
      <c r="N107" s="21">
        <v>-25095.781849999999</v>
      </c>
      <c r="O107" s="21">
        <v>-25692.745180000002</v>
      </c>
      <c r="P107" s="21">
        <v>-24526.06422</v>
      </c>
      <c r="Q107" s="21">
        <v>-23989.820650000001</v>
      </c>
      <c r="R107" s="21">
        <v>-448.87088</v>
      </c>
      <c r="S107" s="21">
        <v>-312.03946000000002</v>
      </c>
      <c r="T107" s="21">
        <v>-389.12387000000001</v>
      </c>
      <c r="U107" s="21">
        <v>-383.33875999999998</v>
      </c>
      <c r="V107" s="21">
        <v>-374.50268999999997</v>
      </c>
      <c r="W107" s="21">
        <v>-367.18581</v>
      </c>
      <c r="X107" s="21">
        <v>-238.43362999999999</v>
      </c>
      <c r="Y107" s="21">
        <v>-312.57888000000003</v>
      </c>
      <c r="Z107" s="21">
        <v>-306.8569</v>
      </c>
      <c r="AA107" s="21">
        <v>-299.69549999999998</v>
      </c>
      <c r="AB107" s="21">
        <v>-24648.008529999999</v>
      </c>
      <c r="AC107" s="21">
        <v>-23537.259689999999</v>
      </c>
      <c r="AD107" s="21">
        <v>-24097.137890000002</v>
      </c>
      <c r="AE107" s="21">
        <v>-23002.915939999999</v>
      </c>
      <c r="AF107" s="21">
        <v>-22499.955040000001</v>
      </c>
      <c r="AG107" s="21">
        <v>-134.74484000000001</v>
      </c>
      <c r="AH107" s="21">
        <v>-17.170559999999998</v>
      </c>
      <c r="AI107" s="21">
        <v>-83.605760000000004</v>
      </c>
      <c r="AJ107" s="21">
        <v>-87.109889999999993</v>
      </c>
      <c r="AK107" s="21">
        <v>-85.117490000000004</v>
      </c>
      <c r="AL107" s="21">
        <v>-155.88082</v>
      </c>
      <c r="AM107" s="21">
        <v>-68.631789999999995</v>
      </c>
      <c r="AN107" s="21">
        <v>-117.78872</v>
      </c>
      <c r="AO107" s="21">
        <v>-117.73388</v>
      </c>
      <c r="AP107" s="21">
        <v>-115.09114</v>
      </c>
      <c r="AQ107" s="21">
        <v>-389.93423999999999</v>
      </c>
      <c r="AR107" s="21">
        <v>-296.84507000000002</v>
      </c>
      <c r="AS107" s="21">
        <v>-348.57346000000001</v>
      </c>
      <c r="AT107" s="21">
        <v>-337.83996999999999</v>
      </c>
      <c r="AU107" s="21">
        <v>-330.32555000000002</v>
      </c>
      <c r="AV107" s="21">
        <v>-437.47769</v>
      </c>
      <c r="AW107" s="21">
        <v>-335.12074000000001</v>
      </c>
      <c r="AX107" s="21">
        <v>-392.00447000000003</v>
      </c>
      <c r="AY107" s="21">
        <v>-379.69740999999999</v>
      </c>
      <c r="AZ107" s="21">
        <v>-371.25747999999999</v>
      </c>
      <c r="BA107" s="21">
        <v>-567.17470000000003</v>
      </c>
      <c r="BB107" s="21">
        <v>-470.13404000000003</v>
      </c>
      <c r="BC107" s="21">
        <v>-523.66142000000002</v>
      </c>
      <c r="BD107" s="21">
        <v>-504.75533999999999</v>
      </c>
      <c r="BE107" s="21">
        <v>-493.54419000000001</v>
      </c>
      <c r="BF107" s="21">
        <v>-339.16980000000001</v>
      </c>
      <c r="BG107" s="21">
        <v>-250.94341</v>
      </c>
      <c r="BH107" s="21">
        <v>-300.02208999999999</v>
      </c>
      <c r="BI107" s="21">
        <v>-290.95740000000001</v>
      </c>
      <c r="BJ107" s="21">
        <v>-284.48410999999999</v>
      </c>
      <c r="BK107" s="21">
        <v>10014.027599999999</v>
      </c>
      <c r="BL107" s="21">
        <v>9558.7245999999996</v>
      </c>
      <c r="BM107" s="21">
        <v>9788.2230899999995</v>
      </c>
      <c r="BN107" s="21">
        <v>9339.6136700000006</v>
      </c>
      <c r="BO107" s="21">
        <v>9133.2233400000005</v>
      </c>
      <c r="BP107" s="21">
        <v>-223.04711</v>
      </c>
      <c r="BQ107" s="21">
        <v>-47.181229999999999</v>
      </c>
      <c r="BR107" s="21">
        <v>-147.43472</v>
      </c>
      <c r="BS107" s="21">
        <v>-151.76192</v>
      </c>
      <c r="BT107" s="21">
        <v>-148.16460000000001</v>
      </c>
      <c r="BU107" s="21">
        <v>-11.49564</v>
      </c>
      <c r="BV107" s="21">
        <v>-11.108610000000001</v>
      </c>
      <c r="BW107" s="21">
        <v>-835.76332000000002</v>
      </c>
      <c r="BX107" s="21">
        <v>-637.17651999999998</v>
      </c>
      <c r="BY107" s="21">
        <v>-747.61928</v>
      </c>
      <c r="BZ107" s="21">
        <v>-723.12771999999995</v>
      </c>
      <c r="CA107" s="21">
        <v>-707.05296999999996</v>
      </c>
      <c r="CB107" s="21">
        <v>-290.74666000000002</v>
      </c>
      <c r="CC107" s="21">
        <v>-137.62322</v>
      </c>
      <c r="CD107" s="21">
        <v>-224.86202</v>
      </c>
      <c r="CE107" s="21">
        <v>-226.76671999999999</v>
      </c>
      <c r="CF107" s="21">
        <v>-221.44413</v>
      </c>
      <c r="CG107" s="21">
        <v>-421.23577</v>
      </c>
      <c r="CH107" s="21">
        <v>-272.21839</v>
      </c>
      <c r="CI107" s="21">
        <v>-356.83596999999997</v>
      </c>
      <c r="CJ107" s="21">
        <v>-352.63283999999999</v>
      </c>
      <c r="CK107" s="21">
        <v>-344.48719999999997</v>
      </c>
      <c r="CL107" s="21">
        <v>-481.42759999999998</v>
      </c>
      <c r="CM107" s="21">
        <v>-333.82117</v>
      </c>
      <c r="CN107" s="21">
        <v>-416.92520999999999</v>
      </c>
      <c r="CO107" s="21">
        <v>-411.37625000000003</v>
      </c>
      <c r="CP107" s="21">
        <v>-401.86059999999998</v>
      </c>
      <c r="CQ107" s="21">
        <v>-444.16239000000002</v>
      </c>
      <c r="CR107" s="21">
        <v>-304.25524000000001</v>
      </c>
      <c r="CS107" s="21">
        <v>-383.39765</v>
      </c>
      <c r="CT107" s="21">
        <v>-377.17881</v>
      </c>
      <c r="CU107" s="21">
        <v>-368.38008000000002</v>
      </c>
      <c r="CV107" s="21">
        <v>-389.13574999999997</v>
      </c>
      <c r="CW107" s="21">
        <v>-250.93091000000001</v>
      </c>
      <c r="CX107" s="21">
        <v>-329.25331</v>
      </c>
      <c r="CY107" s="21">
        <v>-325.74806000000001</v>
      </c>
      <c r="CZ107" s="21">
        <v>-318.14053000000001</v>
      </c>
      <c r="DA107" s="21">
        <v>-436.36592000000002</v>
      </c>
      <c r="DB107" s="21">
        <v>-302.28001</v>
      </c>
      <c r="DC107" s="21">
        <v>-378.08724999999998</v>
      </c>
      <c r="DD107" s="21">
        <v>-371.89321999999999</v>
      </c>
      <c r="DE107" s="21">
        <v>-363.21940999999998</v>
      </c>
      <c r="DF107" s="21">
        <v>-411.05106000000001</v>
      </c>
      <c r="DG107" s="21">
        <v>-281.23732999999999</v>
      </c>
      <c r="DH107" s="21">
        <v>-354.30918000000003</v>
      </c>
      <c r="DI107" s="21">
        <v>-350.62441999999999</v>
      </c>
      <c r="DJ107" s="21">
        <v>-342.52224000000001</v>
      </c>
      <c r="DK107" s="21">
        <v>-477.86980999999997</v>
      </c>
      <c r="DL107" s="21">
        <v>-310.15280999999999</v>
      </c>
      <c r="DM107" s="21">
        <v>-405.38317000000001</v>
      </c>
      <c r="DN107" s="21">
        <v>-401.62815999999998</v>
      </c>
      <c r="DO107" s="21">
        <v>-392.37486999999999</v>
      </c>
      <c r="DP107" s="21">
        <v>-406.97059000000002</v>
      </c>
      <c r="DQ107" s="21">
        <v>-289.93705</v>
      </c>
      <c r="DR107" s="21">
        <v>-356.15863000000002</v>
      </c>
      <c r="DS107" s="21">
        <v>-349.11813999999998</v>
      </c>
      <c r="DT107" s="21">
        <v>-341.04766999999998</v>
      </c>
      <c r="DU107" s="21">
        <v>-227.40215000000001</v>
      </c>
      <c r="DV107" s="21">
        <v>-71.253169999999997</v>
      </c>
      <c r="DW107" s="21">
        <v>-159.38166000000001</v>
      </c>
      <c r="DX107" s="21">
        <v>-162.09119999999999</v>
      </c>
      <c r="DY107" s="21">
        <v>-158.44087999999999</v>
      </c>
      <c r="DZ107" s="21">
        <v>-345.75439</v>
      </c>
      <c r="EA107" s="21">
        <v>-205.38884999999999</v>
      </c>
      <c r="EB107" s="21">
        <v>-284.84044</v>
      </c>
      <c r="EC107" s="21">
        <v>-283.97456</v>
      </c>
      <c r="ED107" s="21">
        <v>-277.39568000000003</v>
      </c>
      <c r="EE107" s="21">
        <v>-293.80489</v>
      </c>
      <c r="EF107" s="21">
        <v>-191.47451000000001</v>
      </c>
      <c r="EG107" s="21">
        <v>-249.19096999999999</v>
      </c>
      <c r="EH107" s="21">
        <v>-247.46996999999999</v>
      </c>
      <c r="EI107" s="21">
        <v>-241.74932000000001</v>
      </c>
    </row>
    <row r="108" spans="2:139" x14ac:dyDescent="0.3">
      <c r="B108" s="39" t="s">
        <v>265</v>
      </c>
      <c r="C108" s="21">
        <v>6927.1856399999997</v>
      </c>
      <c r="D108" s="21">
        <v>6615.0117799999998</v>
      </c>
      <c r="E108" s="21">
        <v>6772.3614699999998</v>
      </c>
      <c r="F108" s="21">
        <v>6464.8406599999998</v>
      </c>
      <c r="G108" s="21">
        <v>6323.4907899999998</v>
      </c>
      <c r="H108" s="21">
        <v>-4395.9799199999998</v>
      </c>
      <c r="I108" s="21">
        <v>-4197.8745399999998</v>
      </c>
      <c r="J108" s="21">
        <v>-4297.7316199999996</v>
      </c>
      <c r="K108" s="21">
        <v>-4102.5743300000004</v>
      </c>
      <c r="L108" s="21">
        <v>-4012.87671</v>
      </c>
      <c r="M108" s="21">
        <v>-2392.3772100000001</v>
      </c>
      <c r="N108" s="21">
        <v>-2284.5661599999999</v>
      </c>
      <c r="O108" s="21">
        <v>-2338.91005</v>
      </c>
      <c r="P108" s="21">
        <v>-2232.7025600000002</v>
      </c>
      <c r="Q108" s="21">
        <v>-2183.8862300000001</v>
      </c>
      <c r="R108" s="21">
        <v>-284.80763000000002</v>
      </c>
      <c r="S108" s="21">
        <v>-149.90798000000001</v>
      </c>
      <c r="T108" s="21">
        <v>-225.04785999999999</v>
      </c>
      <c r="U108" s="21">
        <v>-225.43011000000001</v>
      </c>
      <c r="V108" s="21">
        <v>-219.59206</v>
      </c>
      <c r="W108" s="21">
        <v>-293.40768000000003</v>
      </c>
      <c r="X108" s="21">
        <v>-163.18245999999999</v>
      </c>
      <c r="Y108" s="21">
        <v>-237.18317999999999</v>
      </c>
      <c r="Z108" s="21">
        <v>-233.64678000000001</v>
      </c>
      <c r="AA108" s="21">
        <v>-227.55462</v>
      </c>
      <c r="AB108" s="21">
        <v>-1814.6889100000001</v>
      </c>
      <c r="AC108" s="21">
        <v>-1732.9109599999999</v>
      </c>
      <c r="AD108" s="21">
        <v>-1774.1315199999999</v>
      </c>
      <c r="AE108" s="21">
        <v>-1693.57035</v>
      </c>
      <c r="AF108" s="21">
        <v>-1656.54027</v>
      </c>
      <c r="AG108" s="21">
        <v>-113.09838999999999</v>
      </c>
      <c r="AH108" s="21">
        <v>8.0188299999999995</v>
      </c>
      <c r="AI108" s="21">
        <v>-59.226990000000001</v>
      </c>
      <c r="AJ108" s="21">
        <v>-62.660319999999999</v>
      </c>
      <c r="AK108" s="21">
        <v>-60.580590000000001</v>
      </c>
      <c r="AL108" s="21">
        <v>-69.679630000000003</v>
      </c>
      <c r="AM108" s="21">
        <v>16.95683</v>
      </c>
      <c r="AN108" s="21">
        <v>-31.191800000000001</v>
      </c>
      <c r="AO108" s="21">
        <v>-34.250329999999998</v>
      </c>
      <c r="AP108" s="21">
        <v>-32.998559999999998</v>
      </c>
      <c r="AQ108" s="21">
        <v>-245.93744000000001</v>
      </c>
      <c r="AR108" s="21">
        <v>-156.24612999999999</v>
      </c>
      <c r="AS108" s="21">
        <v>-205.60248000000001</v>
      </c>
      <c r="AT108" s="21">
        <v>-200.62253999999999</v>
      </c>
      <c r="AU108" s="21">
        <v>-195.71508</v>
      </c>
      <c r="AV108" s="21">
        <v>-326.83240000000001</v>
      </c>
      <c r="AW108" s="21">
        <v>-226.10318000000001</v>
      </c>
      <c r="AX108" s="21">
        <v>-281.45057000000003</v>
      </c>
      <c r="AY108" s="21">
        <v>-273.33834999999999</v>
      </c>
      <c r="AZ108" s="21">
        <v>-266.78149999999999</v>
      </c>
      <c r="BA108" s="21">
        <v>-372.07968</v>
      </c>
      <c r="BB108" s="21">
        <v>-280.89533999999998</v>
      </c>
      <c r="BC108" s="21">
        <v>-330.85118</v>
      </c>
      <c r="BD108" s="21">
        <v>-320.02744000000001</v>
      </c>
      <c r="BE108" s="21">
        <v>-312.49722000000003</v>
      </c>
      <c r="BF108" s="21">
        <v>-305.34048000000001</v>
      </c>
      <c r="BG108" s="21">
        <v>-215.70391000000001</v>
      </c>
      <c r="BH108" s="21">
        <v>-264.86658999999997</v>
      </c>
      <c r="BI108" s="21">
        <v>-256.63983999999999</v>
      </c>
      <c r="BJ108" s="21">
        <v>-250.51173</v>
      </c>
      <c r="BK108" s="21">
        <v>7596.2219699999996</v>
      </c>
      <c r="BL108" s="21">
        <v>7250.8481700000002</v>
      </c>
      <c r="BM108" s="21">
        <v>7424.9361200000003</v>
      </c>
      <c r="BN108" s="21">
        <v>7084.6397999999999</v>
      </c>
      <c r="BO108" s="21">
        <v>6928.0807400000003</v>
      </c>
      <c r="BP108" s="21">
        <v>-136.87527</v>
      </c>
      <c r="BQ108" s="21">
        <v>41.965089999999996</v>
      </c>
      <c r="BR108" s="21">
        <v>-58.47607</v>
      </c>
      <c r="BS108" s="21">
        <v>-65.070719999999994</v>
      </c>
      <c r="BT108" s="21">
        <v>-62.604170000000003</v>
      </c>
      <c r="BU108" s="21">
        <v>-11.50187</v>
      </c>
      <c r="BV108" s="21">
        <v>-9.88157</v>
      </c>
      <c r="BW108" s="21">
        <v>-542.91279999999995</v>
      </c>
      <c r="BX108" s="21">
        <v>-351.01710000000003</v>
      </c>
      <c r="BY108" s="21">
        <v>-456.72374000000002</v>
      </c>
      <c r="BZ108" s="21">
        <v>-443.87545</v>
      </c>
      <c r="CA108" s="21">
        <v>-433.05664000000002</v>
      </c>
      <c r="CB108" s="21">
        <v>-145.61634000000001</v>
      </c>
      <c r="CC108" s="21">
        <v>7.1912500000000001</v>
      </c>
      <c r="CD108" s="21">
        <v>-78.735429999999994</v>
      </c>
      <c r="CE108" s="21">
        <v>-85.771990000000002</v>
      </c>
      <c r="CF108" s="21">
        <v>-82.974890000000002</v>
      </c>
      <c r="CG108" s="21">
        <v>-249.62789000000001</v>
      </c>
      <c r="CH108" s="21">
        <v>-102.33813000000001</v>
      </c>
      <c r="CI108" s="21">
        <v>-185.02090999999999</v>
      </c>
      <c r="CJ108" s="21">
        <v>-187.18671000000001</v>
      </c>
      <c r="CK108" s="21">
        <v>-182.14543</v>
      </c>
      <c r="CL108" s="21">
        <v>-314.61304999999999</v>
      </c>
      <c r="CM108" s="21">
        <v>-168.67463000000001</v>
      </c>
      <c r="CN108" s="21">
        <v>-249.88329999999999</v>
      </c>
      <c r="CO108" s="21">
        <v>-250.54250999999999</v>
      </c>
      <c r="CP108" s="21">
        <v>-244.03915000000001</v>
      </c>
      <c r="CQ108" s="21">
        <v>-291.39325000000002</v>
      </c>
      <c r="CR108" s="21">
        <v>-152.89983000000001</v>
      </c>
      <c r="CS108" s="21">
        <v>-230.34300999999999</v>
      </c>
      <c r="CT108" s="21">
        <v>-229.78029000000001</v>
      </c>
      <c r="CU108" s="21">
        <v>-223.75259</v>
      </c>
      <c r="CV108" s="21">
        <v>-289.43232</v>
      </c>
      <c r="CW108" s="21">
        <v>-150.45788999999999</v>
      </c>
      <c r="CX108" s="21">
        <v>-228.17108999999999</v>
      </c>
      <c r="CY108" s="21">
        <v>-227.96135000000001</v>
      </c>
      <c r="CZ108" s="21">
        <v>-221.97067000000001</v>
      </c>
      <c r="DA108" s="21">
        <v>-303.86167999999998</v>
      </c>
      <c r="DB108" s="21">
        <v>-170.58430000000001</v>
      </c>
      <c r="DC108" s="21">
        <v>-245.04136</v>
      </c>
      <c r="DD108" s="21">
        <v>-243.65573000000001</v>
      </c>
      <c r="DE108" s="21">
        <v>-237.33582000000001</v>
      </c>
      <c r="DF108" s="21">
        <v>-283.98102999999998</v>
      </c>
      <c r="DG108" s="21">
        <v>-154.80896999999999</v>
      </c>
      <c r="DH108" s="21">
        <v>-226.62248</v>
      </c>
      <c r="DI108" s="21">
        <v>-227.52068</v>
      </c>
      <c r="DJ108" s="21">
        <v>-221.63249999999999</v>
      </c>
      <c r="DK108" s="21">
        <v>-357.24950999999999</v>
      </c>
      <c r="DL108" s="21">
        <v>-188.524</v>
      </c>
      <c r="DM108" s="21">
        <v>-283.06276000000003</v>
      </c>
      <c r="DN108" s="21">
        <v>-283.25315000000001</v>
      </c>
      <c r="DO108" s="21">
        <v>-275.90440000000001</v>
      </c>
      <c r="DP108" s="21">
        <v>-268.60982999999999</v>
      </c>
      <c r="DQ108" s="21">
        <v>-153.20819</v>
      </c>
      <c r="DR108" s="21">
        <v>-217.79850999999999</v>
      </c>
      <c r="DS108" s="21">
        <v>-215.94981000000001</v>
      </c>
      <c r="DT108" s="21">
        <v>-210.41034999999999</v>
      </c>
      <c r="DU108" s="21">
        <v>-120.53442</v>
      </c>
      <c r="DV108" s="21">
        <v>36.741509999999998</v>
      </c>
      <c r="DW108" s="21">
        <v>-50.682029999999997</v>
      </c>
      <c r="DX108" s="21">
        <v>-56.814410000000002</v>
      </c>
      <c r="DY108" s="21">
        <v>-54.659419999999997</v>
      </c>
      <c r="DZ108" s="21">
        <v>-188.85515000000001</v>
      </c>
      <c r="EA108" s="21">
        <v>-49.824309999999997</v>
      </c>
      <c r="EB108" s="21">
        <v>-127.56179</v>
      </c>
      <c r="EC108" s="21">
        <v>-132.47889000000001</v>
      </c>
      <c r="ED108" s="21">
        <v>-128.71887000000001</v>
      </c>
      <c r="EE108" s="21">
        <v>-238.84735000000001</v>
      </c>
      <c r="EF108" s="21">
        <v>-135.13398000000001</v>
      </c>
      <c r="EG108" s="21">
        <v>-192.7953</v>
      </c>
      <c r="EH108" s="21">
        <v>-192.66852</v>
      </c>
      <c r="EI108" s="21">
        <v>-187.71161000000001</v>
      </c>
    </row>
    <row r="109" spans="2:139" x14ac:dyDescent="0.3">
      <c r="B109" s="39" t="s">
        <v>266</v>
      </c>
      <c r="C109" s="21">
        <v>106059.14376000001</v>
      </c>
      <c r="D109" s="21">
        <v>101279.58478999999</v>
      </c>
      <c r="E109" s="21">
        <v>103688.6979</v>
      </c>
      <c r="F109" s="21">
        <v>98980.379709999994</v>
      </c>
      <c r="G109" s="21">
        <v>96816.232990000004</v>
      </c>
      <c r="H109" s="21">
        <v>156771.83382</v>
      </c>
      <c r="I109" s="21">
        <v>149706.89173</v>
      </c>
      <c r="J109" s="21">
        <v>153268.04939999999</v>
      </c>
      <c r="K109" s="21">
        <v>146308.24379000001</v>
      </c>
      <c r="L109" s="21">
        <v>143109.3982</v>
      </c>
      <c r="M109" s="21">
        <v>145047.16390000001</v>
      </c>
      <c r="N109" s="21">
        <v>138510.70014999999</v>
      </c>
      <c r="O109" s="21">
        <v>141805.50917</v>
      </c>
      <c r="P109" s="21">
        <v>135366.2678</v>
      </c>
      <c r="Q109" s="21">
        <v>132406.58827000001</v>
      </c>
      <c r="R109" s="21">
        <v>1394.63591</v>
      </c>
      <c r="S109" s="21">
        <v>1395.77754</v>
      </c>
      <c r="T109" s="21">
        <v>1433.79222</v>
      </c>
      <c r="U109" s="21">
        <v>1362.30603</v>
      </c>
      <c r="V109" s="21">
        <v>1330.74047</v>
      </c>
      <c r="W109" s="21">
        <v>1553.8806999999999</v>
      </c>
      <c r="X109" s="21">
        <v>1544.0383200000001</v>
      </c>
      <c r="Y109" s="21">
        <v>1585.21246</v>
      </c>
      <c r="Z109" s="21">
        <v>1507.0114100000001</v>
      </c>
      <c r="AA109" s="21">
        <v>1472.0929699999999</v>
      </c>
      <c r="AB109" s="21">
        <v>136809.19282</v>
      </c>
      <c r="AC109" s="21">
        <v>130643.96235</v>
      </c>
      <c r="AD109" s="21">
        <v>133751.57587999999</v>
      </c>
      <c r="AE109" s="21">
        <v>127678.07827</v>
      </c>
      <c r="AF109" s="21">
        <v>124886.38516000001</v>
      </c>
      <c r="AG109" s="21">
        <v>242.06777</v>
      </c>
      <c r="AH109" s="21">
        <v>287.20717999999999</v>
      </c>
      <c r="AI109" s="21">
        <v>300.51479999999998</v>
      </c>
      <c r="AJ109" s="21">
        <v>280.61855000000003</v>
      </c>
      <c r="AK109" s="21">
        <v>274.41779000000002</v>
      </c>
      <c r="AL109" s="21">
        <v>768.75149999999996</v>
      </c>
      <c r="AM109" s="21">
        <v>774.43803000000003</v>
      </c>
      <c r="AN109" s="21">
        <v>797.69140000000004</v>
      </c>
      <c r="AO109" s="21">
        <v>756.68580999999995</v>
      </c>
      <c r="AP109" s="21">
        <v>739.93813</v>
      </c>
      <c r="AQ109" s="21">
        <v>1161.5827899999999</v>
      </c>
      <c r="AR109" s="21">
        <v>1147.2552499999999</v>
      </c>
      <c r="AS109" s="21">
        <v>1179.2125900000001</v>
      </c>
      <c r="AT109" s="21">
        <v>1120.95642</v>
      </c>
      <c r="AU109" s="21">
        <v>1096.14048</v>
      </c>
      <c r="AV109" s="21">
        <v>1628.4575199999999</v>
      </c>
      <c r="AW109" s="21">
        <v>1596.3992000000001</v>
      </c>
      <c r="AX109" s="21">
        <v>1639.53396</v>
      </c>
      <c r="AY109" s="21">
        <v>1559.75108</v>
      </c>
      <c r="AZ109" s="21">
        <v>1525.28729</v>
      </c>
      <c r="BA109" s="21">
        <v>1615.81915</v>
      </c>
      <c r="BB109" s="21">
        <v>1578.86382</v>
      </c>
      <c r="BC109" s="21">
        <v>1620.9993099999999</v>
      </c>
      <c r="BD109" s="21">
        <v>1542.6679200000001</v>
      </c>
      <c r="BE109" s="21">
        <v>1508.48038</v>
      </c>
      <c r="BF109" s="21">
        <v>1916.59374</v>
      </c>
      <c r="BG109" s="21">
        <v>1866.1517899999999</v>
      </c>
      <c r="BH109" s="21">
        <v>1915.2087100000001</v>
      </c>
      <c r="BI109" s="21">
        <v>1823.29063</v>
      </c>
      <c r="BJ109" s="21">
        <v>1783.0045700000001</v>
      </c>
      <c r="BK109" s="21">
        <v>2875.0731900000001</v>
      </c>
      <c r="BL109" s="21">
        <v>2744.3536100000001</v>
      </c>
      <c r="BM109" s="21">
        <v>2810.24368</v>
      </c>
      <c r="BN109" s="21">
        <v>2681.4458599999998</v>
      </c>
      <c r="BO109" s="21">
        <v>2622.1902500000001</v>
      </c>
      <c r="BP109" s="21">
        <v>947.24345000000005</v>
      </c>
      <c r="BQ109" s="21">
        <v>986.38062000000002</v>
      </c>
      <c r="BR109" s="21">
        <v>1017.90466</v>
      </c>
      <c r="BS109" s="21">
        <v>962.72676000000001</v>
      </c>
      <c r="BT109" s="21">
        <v>940.41953999999998</v>
      </c>
      <c r="BU109" s="21">
        <v>1.58E-3</v>
      </c>
      <c r="BV109" s="21">
        <v>5.9999999999999995E-4</v>
      </c>
      <c r="BW109" s="21">
        <v>2473.5871000000002</v>
      </c>
      <c r="BX109" s="21">
        <v>2441.3416299999999</v>
      </c>
      <c r="BY109" s="21">
        <v>2509.2919000000002</v>
      </c>
      <c r="BZ109" s="21">
        <v>2385.22532</v>
      </c>
      <c r="CA109" s="21">
        <v>2332.5270599999999</v>
      </c>
      <c r="CB109" s="21">
        <v>1241.62814</v>
      </c>
      <c r="CC109" s="21">
        <v>1259.3493900000001</v>
      </c>
      <c r="CD109" s="21">
        <v>1295.54531</v>
      </c>
      <c r="CE109" s="21">
        <v>1229.1495399999999</v>
      </c>
      <c r="CF109" s="21">
        <v>1200.6692399999999</v>
      </c>
      <c r="CG109" s="21">
        <v>1404.09951</v>
      </c>
      <c r="CH109" s="21">
        <v>1410.8337300000001</v>
      </c>
      <c r="CI109" s="21">
        <v>1449.9908600000001</v>
      </c>
      <c r="CJ109" s="21">
        <v>1377.00118</v>
      </c>
      <c r="CK109" s="21">
        <v>1345.09509</v>
      </c>
      <c r="CL109" s="21">
        <v>1524.3345300000001</v>
      </c>
      <c r="CM109" s="21">
        <v>1524.8681899999999</v>
      </c>
      <c r="CN109" s="21">
        <v>1566.31672</v>
      </c>
      <c r="CO109" s="21">
        <v>1488.3010099999999</v>
      </c>
      <c r="CP109" s="21">
        <v>1453.8160600000001</v>
      </c>
      <c r="CQ109" s="21">
        <v>1512.53163</v>
      </c>
      <c r="CR109" s="21">
        <v>1509.33844</v>
      </c>
      <c r="CS109" s="21">
        <v>1550.0077200000001</v>
      </c>
      <c r="CT109" s="21">
        <v>1473.1436799999999</v>
      </c>
      <c r="CU109" s="21">
        <v>1439.0099499999999</v>
      </c>
      <c r="CV109" s="21">
        <v>1589.0246199999999</v>
      </c>
      <c r="CW109" s="21">
        <v>1582.88679</v>
      </c>
      <c r="CX109" s="21">
        <v>1625.22963</v>
      </c>
      <c r="CY109" s="21">
        <v>1544.9282900000001</v>
      </c>
      <c r="CZ109" s="21">
        <v>1509.1312800000001</v>
      </c>
      <c r="DA109" s="21">
        <v>1495.0909099999999</v>
      </c>
      <c r="DB109" s="21">
        <v>1489.8839499999999</v>
      </c>
      <c r="DC109" s="21">
        <v>1529.80385</v>
      </c>
      <c r="DD109" s="21">
        <v>1454.15571</v>
      </c>
      <c r="DE109" s="21">
        <v>1420.4619499999999</v>
      </c>
      <c r="DF109" s="21">
        <v>1510.37255</v>
      </c>
      <c r="DG109" s="21">
        <v>1504.09914</v>
      </c>
      <c r="DH109" s="21">
        <v>1544.23037</v>
      </c>
      <c r="DI109" s="21">
        <v>1468.0300099999999</v>
      </c>
      <c r="DJ109" s="21">
        <v>1434.01478</v>
      </c>
      <c r="DK109" s="21">
        <v>1992.4168</v>
      </c>
      <c r="DL109" s="21">
        <v>1982.7638099999999</v>
      </c>
      <c r="DM109" s="21">
        <v>2035.6787099999999</v>
      </c>
      <c r="DN109" s="21">
        <v>1935.21603</v>
      </c>
      <c r="DO109" s="21">
        <v>1890.3757900000001</v>
      </c>
      <c r="DP109" s="21">
        <v>1319.4353799999999</v>
      </c>
      <c r="DQ109" s="21">
        <v>1314.1912600000001</v>
      </c>
      <c r="DR109" s="21">
        <v>1349.3707099999999</v>
      </c>
      <c r="DS109" s="21">
        <v>1282.67623</v>
      </c>
      <c r="DT109" s="21">
        <v>1252.95577</v>
      </c>
      <c r="DU109" s="21">
        <v>1098.65166</v>
      </c>
      <c r="DV109" s="21">
        <v>1122.50524</v>
      </c>
      <c r="DW109" s="21">
        <v>1157.92815</v>
      </c>
      <c r="DX109" s="21">
        <v>1096.7734800000001</v>
      </c>
      <c r="DY109" s="21">
        <v>1072.4858999999999</v>
      </c>
      <c r="DZ109" s="21">
        <v>1286.69633</v>
      </c>
      <c r="EA109" s="21">
        <v>1296.13401</v>
      </c>
      <c r="EB109" s="21">
        <v>1332.3597299999999</v>
      </c>
      <c r="EC109" s="21">
        <v>1265.0520200000001</v>
      </c>
      <c r="ED109" s="21">
        <v>1235.7398700000001</v>
      </c>
      <c r="EE109" s="21">
        <v>1315.11868</v>
      </c>
      <c r="EF109" s="21">
        <v>1305.58431</v>
      </c>
      <c r="EG109" s="21">
        <v>1339.9662599999999</v>
      </c>
      <c r="EH109" s="21">
        <v>1274.27567</v>
      </c>
      <c r="EI109" s="21">
        <v>1244.7498700000001</v>
      </c>
    </row>
    <row r="110" spans="2:139" x14ac:dyDescent="0.3">
      <c r="B110" s="39" t="s">
        <v>267</v>
      </c>
      <c r="C110" s="21">
        <v>106318.05697000001</v>
      </c>
      <c r="D110" s="21">
        <v>101526.83005999999</v>
      </c>
      <c r="E110" s="21">
        <v>103941.82433</v>
      </c>
      <c r="F110" s="21">
        <v>99222.012130000003</v>
      </c>
      <c r="G110" s="21">
        <v>97052.582259999996</v>
      </c>
      <c r="H110" s="21">
        <v>181187.24523999999</v>
      </c>
      <c r="I110" s="21">
        <v>173022.01960999999</v>
      </c>
      <c r="J110" s="21">
        <v>177137.78666000001</v>
      </c>
      <c r="K110" s="21">
        <v>169094.07131</v>
      </c>
      <c r="L110" s="21">
        <v>165397.04227999999</v>
      </c>
      <c r="M110" s="21">
        <v>158786.74084000001</v>
      </c>
      <c r="N110" s="21">
        <v>151631.11126999999</v>
      </c>
      <c r="O110" s="21">
        <v>155238.02072</v>
      </c>
      <c r="P110" s="21">
        <v>148188.82290999999</v>
      </c>
      <c r="Q110" s="21">
        <v>144948.78805</v>
      </c>
      <c r="R110" s="21">
        <v>1624.28395</v>
      </c>
      <c r="S110" s="21">
        <v>1632.7829999999999</v>
      </c>
      <c r="T110" s="21">
        <v>1678.1014500000001</v>
      </c>
      <c r="U110" s="21">
        <v>1593.6267399999999</v>
      </c>
      <c r="V110" s="21">
        <v>1556.9263800000001</v>
      </c>
      <c r="W110" s="21">
        <v>1773.5708500000001</v>
      </c>
      <c r="X110" s="21">
        <v>1770.3051</v>
      </c>
      <c r="Y110" s="21">
        <v>1818.50253</v>
      </c>
      <c r="Z110" s="21">
        <v>1727.85104</v>
      </c>
      <c r="AA110" s="21">
        <v>1688.0298299999999</v>
      </c>
      <c r="AB110" s="21">
        <v>149711.34378</v>
      </c>
      <c r="AC110" s="21">
        <v>142964.68502999999</v>
      </c>
      <c r="AD110" s="21">
        <v>146365.37023</v>
      </c>
      <c r="AE110" s="21">
        <v>139719.09544</v>
      </c>
      <c r="AF110" s="21">
        <v>136664.12437000001</v>
      </c>
      <c r="AG110" s="21">
        <v>286.80191000000002</v>
      </c>
      <c r="AH110" s="21">
        <v>345.65098</v>
      </c>
      <c r="AI110" s="21">
        <v>362.20974999999999</v>
      </c>
      <c r="AJ110" s="21">
        <v>337.72028</v>
      </c>
      <c r="AK110" s="21">
        <v>330.46728999999999</v>
      </c>
      <c r="AL110" s="21">
        <v>884.92521999999997</v>
      </c>
      <c r="AM110" s="21">
        <v>896.75697000000002</v>
      </c>
      <c r="AN110" s="21">
        <v>924.29245000000003</v>
      </c>
      <c r="AO110" s="21">
        <v>876.19992999999999</v>
      </c>
      <c r="AP110" s="21">
        <v>856.96027000000004</v>
      </c>
      <c r="AQ110" s="21">
        <v>1362.2550900000001</v>
      </c>
      <c r="AR110" s="21">
        <v>1349.6615099999999</v>
      </c>
      <c r="AS110" s="21">
        <v>1387.7552000000001</v>
      </c>
      <c r="AT110" s="21">
        <v>1318.72198</v>
      </c>
      <c r="AU110" s="21">
        <v>1289.6731600000001</v>
      </c>
      <c r="AV110" s="21">
        <v>1835.6873000000001</v>
      </c>
      <c r="AW110" s="21">
        <v>1806.05502</v>
      </c>
      <c r="AX110" s="21">
        <v>1855.6160299999999</v>
      </c>
      <c r="AY110" s="21">
        <v>1764.59292</v>
      </c>
      <c r="AZ110" s="21">
        <v>1725.76098</v>
      </c>
      <c r="BA110" s="21">
        <v>1837.0961</v>
      </c>
      <c r="BB110" s="21">
        <v>1800.39285</v>
      </c>
      <c r="BC110" s="21">
        <v>1849.06827</v>
      </c>
      <c r="BD110" s="21">
        <v>1759.11751</v>
      </c>
      <c r="BE110" s="21">
        <v>1720.2731200000001</v>
      </c>
      <c r="BF110" s="21">
        <v>1991.2336600000001</v>
      </c>
      <c r="BG110" s="21">
        <v>1947.7180000000001</v>
      </c>
      <c r="BH110" s="21">
        <v>1999.96028</v>
      </c>
      <c r="BI110" s="21">
        <v>1902.98271</v>
      </c>
      <c r="BJ110" s="21">
        <v>1861.0759499999999</v>
      </c>
      <c r="BK110" s="21">
        <v>2964.8564799999999</v>
      </c>
      <c r="BL110" s="21">
        <v>2830.05476</v>
      </c>
      <c r="BM110" s="21">
        <v>2898.0024600000002</v>
      </c>
      <c r="BN110" s="21">
        <v>2765.1825199999998</v>
      </c>
      <c r="BO110" s="21">
        <v>2704.07647</v>
      </c>
      <c r="BP110" s="21">
        <v>1043.4804300000001</v>
      </c>
      <c r="BQ110" s="21">
        <v>1100.8345899999999</v>
      </c>
      <c r="BR110" s="21">
        <v>1137.6747499999999</v>
      </c>
      <c r="BS110" s="21">
        <v>1074.4343899999999</v>
      </c>
      <c r="BT110" s="21">
        <v>1049.83429</v>
      </c>
      <c r="BU110" s="21">
        <v>-4.6999999999999999E-4</v>
      </c>
      <c r="BV110" s="21">
        <v>0.40917999999999999</v>
      </c>
      <c r="BW110" s="21">
        <v>2889.5451800000001</v>
      </c>
      <c r="BX110" s="21">
        <v>2861.0208899999998</v>
      </c>
      <c r="BY110" s="21">
        <v>2941.7533199999998</v>
      </c>
      <c r="BZ110" s="21">
        <v>2795.25596</v>
      </c>
      <c r="CA110" s="21">
        <v>2733.80683</v>
      </c>
      <c r="CB110" s="21">
        <v>1436.26854</v>
      </c>
      <c r="CC110" s="21">
        <v>1465.62995</v>
      </c>
      <c r="CD110" s="21">
        <v>1508.7926199999999</v>
      </c>
      <c r="CE110" s="21">
        <v>1430.4819500000001</v>
      </c>
      <c r="CF110" s="21">
        <v>1397.5877</v>
      </c>
      <c r="CG110" s="21">
        <v>1637.80333</v>
      </c>
      <c r="CH110" s="21">
        <v>1653.40554</v>
      </c>
      <c r="CI110" s="21">
        <v>1700.22335</v>
      </c>
      <c r="CJ110" s="21">
        <v>1613.7546299999999</v>
      </c>
      <c r="CK110" s="21">
        <v>1576.6105600000001</v>
      </c>
      <c r="CL110" s="21">
        <v>1762.7458300000001</v>
      </c>
      <c r="CM110" s="21">
        <v>1771.6415500000001</v>
      </c>
      <c r="CN110" s="21">
        <v>1820.7738899999999</v>
      </c>
      <c r="CO110" s="21">
        <v>1729.1552799999999</v>
      </c>
      <c r="CP110" s="21">
        <v>1689.3328899999999</v>
      </c>
      <c r="CQ110" s="21">
        <v>1720.9943499999999</v>
      </c>
      <c r="CR110" s="21">
        <v>1726.22163</v>
      </c>
      <c r="CS110" s="21">
        <v>1773.7812100000001</v>
      </c>
      <c r="CT110" s="21">
        <v>1684.8246300000001</v>
      </c>
      <c r="CU110" s="21">
        <v>1646.0059200000001</v>
      </c>
      <c r="CV110" s="21">
        <v>1804.79917</v>
      </c>
      <c r="CW110" s="21">
        <v>1806.86149</v>
      </c>
      <c r="CX110" s="21">
        <v>1856.2638999999999</v>
      </c>
      <c r="CY110" s="21">
        <v>1763.53069</v>
      </c>
      <c r="CZ110" s="21">
        <v>1722.8901000000001</v>
      </c>
      <c r="DA110" s="21">
        <v>1717.4452200000001</v>
      </c>
      <c r="DB110" s="21">
        <v>1719.3138899999999</v>
      </c>
      <c r="DC110" s="21">
        <v>1766.3137099999999</v>
      </c>
      <c r="DD110" s="21">
        <v>1678.08259</v>
      </c>
      <c r="DE110" s="21">
        <v>1639.4112</v>
      </c>
      <c r="DF110" s="21">
        <v>1701.6678899999999</v>
      </c>
      <c r="DG110" s="21">
        <v>1703.63121</v>
      </c>
      <c r="DH110" s="21">
        <v>1750.14327</v>
      </c>
      <c r="DI110" s="21">
        <v>1662.7760000000001</v>
      </c>
      <c r="DJ110" s="21">
        <v>1624.4661599999999</v>
      </c>
      <c r="DK110" s="21">
        <v>2218.9328599999999</v>
      </c>
      <c r="DL110" s="21">
        <v>2220.8259899999998</v>
      </c>
      <c r="DM110" s="21">
        <v>2281.5973100000001</v>
      </c>
      <c r="DN110" s="21">
        <v>2167.56781</v>
      </c>
      <c r="DO110" s="21">
        <v>2117.6297300000001</v>
      </c>
      <c r="DP110" s="21">
        <v>1509.07556</v>
      </c>
      <c r="DQ110" s="21">
        <v>1510.16147</v>
      </c>
      <c r="DR110" s="21">
        <v>1551.43318</v>
      </c>
      <c r="DS110" s="21">
        <v>1473.9459300000001</v>
      </c>
      <c r="DT110" s="21">
        <v>1439.9829500000001</v>
      </c>
      <c r="DU110" s="21">
        <v>1230.8648000000001</v>
      </c>
      <c r="DV110" s="21">
        <v>1269.4300599999999</v>
      </c>
      <c r="DW110" s="21">
        <v>1310.8224</v>
      </c>
      <c r="DX110" s="21">
        <v>1240.3285900000001</v>
      </c>
      <c r="DY110" s="21">
        <v>1213.14201</v>
      </c>
      <c r="DZ110" s="21">
        <v>1499.59473</v>
      </c>
      <c r="EA110" s="21">
        <v>1518.1270400000001</v>
      </c>
      <c r="EB110" s="21">
        <v>1561.44398</v>
      </c>
      <c r="EC110" s="21">
        <v>1481.7202400000001</v>
      </c>
      <c r="ED110" s="21">
        <v>1447.6224099999999</v>
      </c>
      <c r="EE110" s="21">
        <v>1492.97802</v>
      </c>
      <c r="EF110" s="21">
        <v>1489.0080499999999</v>
      </c>
      <c r="EG110" s="21">
        <v>1529.0271600000001</v>
      </c>
      <c r="EH110" s="21">
        <v>1453.2998500000001</v>
      </c>
      <c r="EI110" s="21">
        <v>1419.79901</v>
      </c>
    </row>
    <row r="111" spans="2:139" x14ac:dyDescent="0.3">
      <c r="B111" s="39" t="s">
        <v>268</v>
      </c>
      <c r="C111" s="21">
        <v>8452.8605800000005</v>
      </c>
      <c r="D111" s="21">
        <v>8071.9321200000004</v>
      </c>
      <c r="E111" s="21">
        <v>8263.9372299999995</v>
      </c>
      <c r="F111" s="21">
        <v>7888.6866300000002</v>
      </c>
      <c r="G111" s="21">
        <v>7716.2052199999998</v>
      </c>
      <c r="H111" s="21">
        <v>19367.38953</v>
      </c>
      <c r="I111" s="21">
        <v>18494.595720000001</v>
      </c>
      <c r="J111" s="21">
        <v>18934.536540000001</v>
      </c>
      <c r="K111" s="21">
        <v>18074.73115</v>
      </c>
      <c r="L111" s="21">
        <v>17679.549910000002</v>
      </c>
      <c r="M111" s="21">
        <v>9063.2796199999993</v>
      </c>
      <c r="N111" s="21">
        <v>8654.8483400000005</v>
      </c>
      <c r="O111" s="21">
        <v>8860.7246599999999</v>
      </c>
      <c r="P111" s="21">
        <v>8458.3683199999996</v>
      </c>
      <c r="Q111" s="21">
        <v>8273.4325900000003</v>
      </c>
      <c r="R111" s="21">
        <v>20.688759999999998</v>
      </c>
      <c r="S111" s="21">
        <v>-41.690550000000002</v>
      </c>
      <c r="T111" s="21">
        <v>-32.284089999999999</v>
      </c>
      <c r="U111" s="21">
        <v>47.032789999999999</v>
      </c>
      <c r="V111" s="21">
        <v>2.3981499999999998</v>
      </c>
      <c r="W111" s="21">
        <v>-16.629300000000001</v>
      </c>
      <c r="X111" s="21">
        <v>-74.788200000000003</v>
      </c>
      <c r="Y111" s="21">
        <v>-65.183719999999994</v>
      </c>
      <c r="Z111" s="21">
        <v>9.4587800000000009</v>
      </c>
      <c r="AA111" s="21">
        <v>-33.186360000000001</v>
      </c>
      <c r="AB111" s="21">
        <v>9180.6258600000001</v>
      </c>
      <c r="AC111" s="21">
        <v>8766.9060399999998</v>
      </c>
      <c r="AD111" s="21">
        <v>8975.4434700000002</v>
      </c>
      <c r="AE111" s="21">
        <v>8567.8794099999996</v>
      </c>
      <c r="AF111" s="21">
        <v>8380.5419299999994</v>
      </c>
      <c r="AG111" s="21">
        <v>35.49671</v>
      </c>
      <c r="AH111" s="21">
        <v>-25.600850000000001</v>
      </c>
      <c r="AI111" s="21">
        <v>-15.00807</v>
      </c>
      <c r="AJ111" s="21">
        <v>54.405149999999999</v>
      </c>
      <c r="AK111" s="21">
        <v>14.10294</v>
      </c>
      <c r="AL111" s="21">
        <v>75.905109999999993</v>
      </c>
      <c r="AM111" s="21">
        <v>29.855540000000001</v>
      </c>
      <c r="AN111" s="21">
        <v>38.407470000000004</v>
      </c>
      <c r="AO111" s="21">
        <v>86.454999999999998</v>
      </c>
      <c r="AP111" s="21">
        <v>56.245339999999999</v>
      </c>
      <c r="AQ111" s="21">
        <v>6.6829299999999998</v>
      </c>
      <c r="AR111" s="21">
        <v>-33.774990000000003</v>
      </c>
      <c r="AS111" s="21">
        <v>-27.223769999999998</v>
      </c>
      <c r="AT111" s="21">
        <v>21.107800000000001</v>
      </c>
      <c r="AU111" s="21">
        <v>-6.0044199999999996</v>
      </c>
      <c r="AV111" s="21">
        <v>-38.615049999999997</v>
      </c>
      <c r="AW111" s="21">
        <v>-80.946749999999994</v>
      </c>
      <c r="AX111" s="21">
        <v>-74.583740000000006</v>
      </c>
      <c r="AY111" s="21">
        <v>-19.959669999999999</v>
      </c>
      <c r="AZ111" s="21">
        <v>-48.64884</v>
      </c>
      <c r="BA111" s="21">
        <v>-224.89248000000001</v>
      </c>
      <c r="BB111" s="21">
        <v>-252.41215</v>
      </c>
      <c r="BC111" s="21">
        <v>-251.66797</v>
      </c>
      <c r="BD111" s="21">
        <v>-195.24815000000001</v>
      </c>
      <c r="BE111" s="21">
        <v>-216.38771</v>
      </c>
      <c r="BF111" s="21">
        <v>-291.77598</v>
      </c>
      <c r="BG111" s="21">
        <v>-317.24122999999997</v>
      </c>
      <c r="BH111" s="21">
        <v>-317.55372</v>
      </c>
      <c r="BI111" s="21">
        <v>-258.40267999999998</v>
      </c>
      <c r="BJ111" s="21">
        <v>-278.41241000000002</v>
      </c>
      <c r="BK111" s="21">
        <v>12117.640649999999</v>
      </c>
      <c r="BL111" s="21">
        <v>11566.69368</v>
      </c>
      <c r="BM111" s="21">
        <v>11844.40214</v>
      </c>
      <c r="BN111" s="21">
        <v>11301.55486</v>
      </c>
      <c r="BO111" s="21">
        <v>11051.80881</v>
      </c>
      <c r="BP111" s="21">
        <v>46.729559999999999</v>
      </c>
      <c r="BQ111" s="21">
        <v>-43.197229999999998</v>
      </c>
      <c r="BR111" s="21">
        <v>-26.88205</v>
      </c>
      <c r="BS111" s="21">
        <v>74.225930000000005</v>
      </c>
      <c r="BT111" s="21">
        <v>12.56251</v>
      </c>
      <c r="BU111" s="21">
        <v>-8.3560099999999995</v>
      </c>
      <c r="BV111" s="21">
        <v>-84.954229999999995</v>
      </c>
      <c r="BW111" s="21">
        <v>-0.32473999999999997</v>
      </c>
      <c r="BX111" s="21">
        <v>-85.843990000000005</v>
      </c>
      <c r="BY111" s="21">
        <v>-71.718720000000005</v>
      </c>
      <c r="BZ111" s="21">
        <v>29.700579999999999</v>
      </c>
      <c r="CA111" s="21">
        <v>-27.944099999999999</v>
      </c>
      <c r="CB111" s="21">
        <v>105.51979</v>
      </c>
      <c r="CC111" s="21">
        <v>25.92681</v>
      </c>
      <c r="CD111" s="21">
        <v>41.190010000000001</v>
      </c>
      <c r="CE111" s="21">
        <v>127.93168</v>
      </c>
      <c r="CF111" s="21">
        <v>74.291730000000001</v>
      </c>
      <c r="CG111" s="21">
        <v>52.230649999999997</v>
      </c>
      <c r="CH111" s="21">
        <v>-18.315999999999999</v>
      </c>
      <c r="CI111" s="21">
        <v>-6.8369400000000002</v>
      </c>
      <c r="CJ111" s="21">
        <v>78.883139999999997</v>
      </c>
      <c r="CK111" s="21">
        <v>28.544260000000001</v>
      </c>
      <c r="CL111" s="21">
        <v>28.083950000000002</v>
      </c>
      <c r="CM111" s="21">
        <v>-39.861330000000002</v>
      </c>
      <c r="CN111" s="21">
        <v>-29.296559999999999</v>
      </c>
      <c r="CO111" s="21">
        <v>56.365940000000002</v>
      </c>
      <c r="CP111" s="21">
        <v>7.9720700000000004</v>
      </c>
      <c r="CQ111" s="21">
        <v>31.96874</v>
      </c>
      <c r="CR111" s="21">
        <v>-34.094799999999999</v>
      </c>
      <c r="CS111" s="21">
        <v>-22.205100000000002</v>
      </c>
      <c r="CT111" s="21">
        <v>55.896799999999999</v>
      </c>
      <c r="CU111" s="21">
        <v>10.51207</v>
      </c>
      <c r="CV111" s="21">
        <v>-9.4864999999999995</v>
      </c>
      <c r="CW111" s="21">
        <v>-74.045060000000007</v>
      </c>
      <c r="CX111" s="21">
        <v>-62.996139999999997</v>
      </c>
      <c r="CY111" s="21">
        <v>17.473310000000001</v>
      </c>
      <c r="CZ111" s="21">
        <v>-27.318619999999999</v>
      </c>
      <c r="DA111" s="21">
        <v>-46.314160000000001</v>
      </c>
      <c r="DB111" s="21">
        <v>-106.07315</v>
      </c>
      <c r="DC111" s="21">
        <v>-96.370710000000003</v>
      </c>
      <c r="DD111" s="21">
        <v>-18.168800000000001</v>
      </c>
      <c r="DE111" s="21">
        <v>-59.974420000000002</v>
      </c>
      <c r="DF111" s="21">
        <v>-59.380949999999999</v>
      </c>
      <c r="DG111" s="21">
        <v>-115.6374</v>
      </c>
      <c r="DH111" s="21">
        <v>-108.29864999999999</v>
      </c>
      <c r="DI111" s="21">
        <v>-28.20017</v>
      </c>
      <c r="DJ111" s="21">
        <v>-69.42268</v>
      </c>
      <c r="DK111" s="21">
        <v>-73.132300000000001</v>
      </c>
      <c r="DL111" s="21">
        <v>-146.24664999999999</v>
      </c>
      <c r="DM111" s="21">
        <v>-136.67973000000001</v>
      </c>
      <c r="DN111" s="21">
        <v>-32.798020000000001</v>
      </c>
      <c r="DO111" s="21">
        <v>-87.432910000000007</v>
      </c>
      <c r="DP111" s="21">
        <v>28.861180000000001</v>
      </c>
      <c r="DQ111" s="21">
        <v>-24.419599999999999</v>
      </c>
      <c r="DR111" s="21">
        <v>-15.901400000000001</v>
      </c>
      <c r="DS111" s="21">
        <v>49.849249999999998</v>
      </c>
      <c r="DT111" s="21">
        <v>11.75667</v>
      </c>
      <c r="DU111" s="21">
        <v>79.307789999999997</v>
      </c>
      <c r="DV111" s="21">
        <v>-1.61459</v>
      </c>
      <c r="DW111" s="21">
        <v>12.45778</v>
      </c>
      <c r="DX111" s="21">
        <v>102.90423</v>
      </c>
      <c r="DY111" s="21">
        <v>48.942430000000002</v>
      </c>
      <c r="DZ111" s="21">
        <v>78.864729999999994</v>
      </c>
      <c r="EA111" s="21">
        <v>9.3605099999999997</v>
      </c>
      <c r="EB111" s="21">
        <v>21.24419</v>
      </c>
      <c r="EC111" s="21">
        <v>102.04432</v>
      </c>
      <c r="ED111" s="21">
        <v>53.818829999999998</v>
      </c>
      <c r="EE111" s="21">
        <v>-16.4086</v>
      </c>
      <c r="EF111" s="21">
        <v>-62.779850000000003</v>
      </c>
      <c r="EG111" s="21">
        <v>-56.147010000000002</v>
      </c>
      <c r="EH111" s="21">
        <v>6.0999499999999998</v>
      </c>
      <c r="EI111" s="21">
        <v>-27.349080000000001</v>
      </c>
    </row>
    <row r="112" spans="2:139" x14ac:dyDescent="0.3">
      <c r="B112" s="39" t="s">
        <v>269</v>
      </c>
      <c r="C112" s="21">
        <v>-7922.8325000000004</v>
      </c>
      <c r="D112" s="21">
        <v>-7565.7897800000001</v>
      </c>
      <c r="E112" s="21">
        <v>-7745.7554</v>
      </c>
      <c r="F112" s="21">
        <v>-7394.0345100000004</v>
      </c>
      <c r="G112" s="21">
        <v>-7232.3683700000001</v>
      </c>
      <c r="H112" s="21">
        <v>-20764.970239999999</v>
      </c>
      <c r="I112" s="21">
        <v>-19829.194289999999</v>
      </c>
      <c r="J112" s="21">
        <v>-20300.88191</v>
      </c>
      <c r="K112" s="21">
        <v>-19379.031640000001</v>
      </c>
      <c r="L112" s="21">
        <v>-18955.33351</v>
      </c>
      <c r="M112" s="21">
        <v>-20057.216789999999</v>
      </c>
      <c r="N112" s="21">
        <v>-19153.350299999998</v>
      </c>
      <c r="O112" s="21">
        <v>-19608.95865</v>
      </c>
      <c r="P112" s="21">
        <v>-18718.53614</v>
      </c>
      <c r="Q112" s="21">
        <v>-18309.26971</v>
      </c>
      <c r="R112" s="21">
        <v>-288.21847000000002</v>
      </c>
      <c r="S112" s="21">
        <v>-354.53406999999999</v>
      </c>
      <c r="T112" s="21">
        <v>-354.06011000000001</v>
      </c>
      <c r="U112" s="21">
        <v>-258.34996000000001</v>
      </c>
      <c r="V112" s="21">
        <v>-295.95612999999997</v>
      </c>
      <c r="W112" s="21">
        <v>-280.86642000000001</v>
      </c>
      <c r="X112" s="21">
        <v>-343.62939</v>
      </c>
      <c r="Y112" s="21">
        <v>-341.90996999999999</v>
      </c>
      <c r="Z112" s="21">
        <v>-252.94588999999999</v>
      </c>
      <c r="AA112" s="21">
        <v>-289.57145000000003</v>
      </c>
      <c r="AB112" s="21">
        <v>-18462.602419999999</v>
      </c>
      <c r="AC112" s="21">
        <v>-17630.59548</v>
      </c>
      <c r="AD112" s="21">
        <v>-18049.97251</v>
      </c>
      <c r="AE112" s="21">
        <v>-17230.34504</v>
      </c>
      <c r="AF112" s="21">
        <v>-16853.60194</v>
      </c>
      <c r="AG112" s="21">
        <v>-24.711770000000001</v>
      </c>
      <c r="AH112" s="21">
        <v>-99.521770000000004</v>
      </c>
      <c r="AI112" s="21">
        <v>-92.494730000000004</v>
      </c>
      <c r="AJ112" s="21">
        <v>-17.575500000000002</v>
      </c>
      <c r="AK112" s="21">
        <v>-56.48057</v>
      </c>
      <c r="AL112" s="21">
        <v>-135.04588000000001</v>
      </c>
      <c r="AM112" s="21">
        <v>-183.29181</v>
      </c>
      <c r="AN112" s="21">
        <v>-181.16466</v>
      </c>
      <c r="AO112" s="21">
        <v>-121.70086000000001</v>
      </c>
      <c r="AP112" s="21">
        <v>-147.40939</v>
      </c>
      <c r="AQ112" s="21">
        <v>-253.89349000000001</v>
      </c>
      <c r="AR112" s="21">
        <v>-293.59895</v>
      </c>
      <c r="AS112" s="21">
        <v>-294.52078999999998</v>
      </c>
      <c r="AT112" s="21">
        <v>-232.68645000000001</v>
      </c>
      <c r="AU112" s="21">
        <v>-254.26730000000001</v>
      </c>
      <c r="AV112" s="21">
        <v>-344.76119</v>
      </c>
      <c r="AW112" s="21">
        <v>-385.23986000000002</v>
      </c>
      <c r="AX112" s="21">
        <v>-387.52372000000003</v>
      </c>
      <c r="AY112" s="21">
        <v>-317.19594999999998</v>
      </c>
      <c r="AZ112" s="21">
        <v>-339.40706999999998</v>
      </c>
      <c r="BA112" s="21">
        <v>-702.98856000000001</v>
      </c>
      <c r="BB112" s="21">
        <v>-719.13388999999995</v>
      </c>
      <c r="BC112" s="21">
        <v>-730.78679999999997</v>
      </c>
      <c r="BD112" s="21">
        <v>-651.29780000000005</v>
      </c>
      <c r="BE112" s="21">
        <v>-662.36657000000002</v>
      </c>
      <c r="BF112" s="21">
        <v>-684.18209000000002</v>
      </c>
      <c r="BG112" s="21">
        <v>-702.23778000000004</v>
      </c>
      <c r="BH112" s="21">
        <v>-712.97922000000005</v>
      </c>
      <c r="BI112" s="21">
        <v>-634.54791999999998</v>
      </c>
      <c r="BJ112" s="21">
        <v>-646.30028000000004</v>
      </c>
      <c r="BK112" s="21">
        <v>14415.076779999999</v>
      </c>
      <c r="BL112" s="21">
        <v>13759.67338</v>
      </c>
      <c r="BM112" s="21">
        <v>14090.033799999999</v>
      </c>
      <c r="BN112" s="21">
        <v>13444.265740000001</v>
      </c>
      <c r="BO112" s="21">
        <v>13147.169250000001</v>
      </c>
      <c r="BP112" s="21">
        <v>-158.51917</v>
      </c>
      <c r="BQ112" s="21">
        <v>-262.62576000000001</v>
      </c>
      <c r="BR112" s="21">
        <v>-253.86600000000001</v>
      </c>
      <c r="BS112" s="21">
        <v>-139.77495999999999</v>
      </c>
      <c r="BT112" s="21">
        <v>-196.65111999999999</v>
      </c>
      <c r="BU112" s="21">
        <v>-8.35534</v>
      </c>
      <c r="BV112" s="21">
        <v>-85.364769999999993</v>
      </c>
      <c r="BW112" s="21">
        <v>-536.39972999999998</v>
      </c>
      <c r="BX112" s="21">
        <v>-620.68317000000002</v>
      </c>
      <c r="BY112" s="21">
        <v>-622.00828999999999</v>
      </c>
      <c r="BZ112" s="21">
        <v>-492.68506000000002</v>
      </c>
      <c r="CA112" s="21">
        <v>-538.97681</v>
      </c>
      <c r="CB112" s="21">
        <v>-222.87209999999999</v>
      </c>
      <c r="CC112" s="21">
        <v>-308.60642000000001</v>
      </c>
      <c r="CD112" s="21">
        <v>-303.08039000000002</v>
      </c>
      <c r="CE112" s="21">
        <v>-198.59331</v>
      </c>
      <c r="CF112" s="21">
        <v>-244.72953999999999</v>
      </c>
      <c r="CG112" s="21">
        <v>-282.14058</v>
      </c>
      <c r="CH112" s="21">
        <v>-357.29142999999999</v>
      </c>
      <c r="CI112" s="21">
        <v>-355.54962999999998</v>
      </c>
      <c r="CJ112" s="21">
        <v>-252.00226000000001</v>
      </c>
      <c r="CK112" s="21">
        <v>-294.72998999999999</v>
      </c>
      <c r="CL112" s="21">
        <v>-297.03861999999998</v>
      </c>
      <c r="CM112" s="21">
        <v>-369.6302</v>
      </c>
      <c r="CN112" s="21">
        <v>-368.52213999999998</v>
      </c>
      <c r="CO112" s="21">
        <v>-265.52857</v>
      </c>
      <c r="CP112" s="21">
        <v>-306.51992000000001</v>
      </c>
      <c r="CQ112" s="21">
        <v>-270.57126</v>
      </c>
      <c r="CR112" s="21">
        <v>-341.04376999999999</v>
      </c>
      <c r="CS112" s="21">
        <v>-337.96193</v>
      </c>
      <c r="CT112" s="21">
        <v>-243.72217000000001</v>
      </c>
      <c r="CU112" s="21">
        <v>-282.20972</v>
      </c>
      <c r="CV112" s="21">
        <v>-301.23930000000001</v>
      </c>
      <c r="CW112" s="21">
        <v>-370.73376000000002</v>
      </c>
      <c r="CX112" s="21">
        <v>-368.27030000000002</v>
      </c>
      <c r="CY112" s="21">
        <v>-272.11790999999999</v>
      </c>
      <c r="CZ112" s="21">
        <v>-310.25214999999997</v>
      </c>
      <c r="DA112" s="21">
        <v>-382.13058999999998</v>
      </c>
      <c r="DB112" s="21">
        <v>-444.03471999999999</v>
      </c>
      <c r="DC112" s="21">
        <v>-443.74515000000002</v>
      </c>
      <c r="DD112" s="21">
        <v>-348.10530999999997</v>
      </c>
      <c r="DE112" s="21">
        <v>-382.28492999999997</v>
      </c>
      <c r="DF112" s="21">
        <v>-393.05937</v>
      </c>
      <c r="DG112" s="21">
        <v>-451.40287999999998</v>
      </c>
      <c r="DH112" s="21">
        <v>-453.41520000000003</v>
      </c>
      <c r="DI112" s="21">
        <v>-355.99196999999998</v>
      </c>
      <c r="DJ112" s="21">
        <v>-389.64638000000002</v>
      </c>
      <c r="DK112" s="21">
        <v>-472.17144000000002</v>
      </c>
      <c r="DL112" s="21">
        <v>-549.41584999999998</v>
      </c>
      <c r="DM112" s="21">
        <v>-551.30114000000003</v>
      </c>
      <c r="DN112" s="21">
        <v>-426.36340999999999</v>
      </c>
      <c r="DO112" s="21">
        <v>-471.93556000000001</v>
      </c>
      <c r="DP112" s="21">
        <v>-235.16928999999999</v>
      </c>
      <c r="DQ112" s="21">
        <v>-291.55247000000003</v>
      </c>
      <c r="DR112" s="21">
        <v>-290.65104000000002</v>
      </c>
      <c r="DS112" s="21">
        <v>-210.91732999999999</v>
      </c>
      <c r="DT112" s="21">
        <v>-243.00513000000001</v>
      </c>
      <c r="DU112" s="21">
        <v>-188.79402999999999</v>
      </c>
      <c r="DV112" s="21">
        <v>-279.00134000000003</v>
      </c>
      <c r="DW112" s="21">
        <v>-273.96307000000002</v>
      </c>
      <c r="DX112" s="21">
        <v>-167.88189</v>
      </c>
      <c r="DY112" s="21">
        <v>-216.06575000000001</v>
      </c>
      <c r="DZ112" s="21">
        <v>-247.64979</v>
      </c>
      <c r="EA112" s="21">
        <v>-321.47082999999998</v>
      </c>
      <c r="EB112" s="21">
        <v>-319.03406999999999</v>
      </c>
      <c r="EC112" s="21">
        <v>-220.89678000000001</v>
      </c>
      <c r="ED112" s="21">
        <v>-261.68704000000002</v>
      </c>
      <c r="EE112" s="21">
        <v>-229.16484</v>
      </c>
      <c r="EF112" s="21">
        <v>-279.53946000000002</v>
      </c>
      <c r="EG112" s="21">
        <v>-279.2235</v>
      </c>
      <c r="EH112" s="21">
        <v>-205.46688</v>
      </c>
      <c r="EI112" s="21">
        <v>-234.06273999999999</v>
      </c>
    </row>
    <row r="113" spans="2:139" x14ac:dyDescent="0.3">
      <c r="B113" s="39" t="s">
        <v>270</v>
      </c>
      <c r="C113" s="21">
        <v>-30891.859899999999</v>
      </c>
      <c r="D113" s="21">
        <v>-29499.71717</v>
      </c>
      <c r="E113" s="21">
        <v>-30201.419839999999</v>
      </c>
      <c r="F113" s="21">
        <v>-28830.027419999999</v>
      </c>
      <c r="G113" s="21">
        <v>-28199.67614</v>
      </c>
      <c r="H113" s="21">
        <v>-62338.251640000002</v>
      </c>
      <c r="I113" s="21">
        <v>-59528.970609999997</v>
      </c>
      <c r="J113" s="21">
        <v>-60945.017979999997</v>
      </c>
      <c r="K113" s="21">
        <v>-58177.543089999999</v>
      </c>
      <c r="L113" s="21">
        <v>-56905.564339999997</v>
      </c>
      <c r="M113" s="21">
        <v>-63148.807439999997</v>
      </c>
      <c r="N113" s="21">
        <v>-60303.044179999997</v>
      </c>
      <c r="O113" s="21">
        <v>-61737.496630000001</v>
      </c>
      <c r="P113" s="21">
        <v>-58934.060819999999</v>
      </c>
      <c r="Q113" s="21">
        <v>-57645.51283</v>
      </c>
      <c r="R113" s="21">
        <v>-689.48271</v>
      </c>
      <c r="S113" s="21">
        <v>-695.24449000000004</v>
      </c>
      <c r="T113" s="21">
        <v>-714.81070999999997</v>
      </c>
      <c r="U113" s="21">
        <v>-678.57196999999996</v>
      </c>
      <c r="V113" s="21">
        <v>-662.84939999999995</v>
      </c>
      <c r="W113" s="21">
        <v>-793.87714000000005</v>
      </c>
      <c r="X113" s="21">
        <v>-792.56564000000003</v>
      </c>
      <c r="Y113" s="21">
        <v>-814.19983000000002</v>
      </c>
      <c r="Z113" s="21">
        <v>-773.55930999999998</v>
      </c>
      <c r="AA113" s="21">
        <v>-755.63580999999999</v>
      </c>
      <c r="AB113" s="21">
        <v>-58382.922299999998</v>
      </c>
      <c r="AC113" s="21">
        <v>-55751.928260000001</v>
      </c>
      <c r="AD113" s="21">
        <v>-57078.093229999999</v>
      </c>
      <c r="AE113" s="21">
        <v>-54486.245920000001</v>
      </c>
      <c r="AF113" s="21">
        <v>-53294.899060000003</v>
      </c>
      <c r="AG113" s="21">
        <v>-124.20431000000001</v>
      </c>
      <c r="AH113" s="21">
        <v>-152.00063</v>
      </c>
      <c r="AI113" s="21">
        <v>-159.52241000000001</v>
      </c>
      <c r="AJ113" s="21">
        <v>-148.51177000000001</v>
      </c>
      <c r="AK113" s="21">
        <v>-145.23088999999999</v>
      </c>
      <c r="AL113" s="21">
        <v>-356.46368000000001</v>
      </c>
      <c r="AM113" s="21">
        <v>-364.30847999999997</v>
      </c>
      <c r="AN113" s="21">
        <v>-375.85019999999997</v>
      </c>
      <c r="AO113" s="21">
        <v>-355.95621999999997</v>
      </c>
      <c r="AP113" s="21">
        <v>-348.07837000000001</v>
      </c>
      <c r="AQ113" s="21">
        <v>-579.69123999999999</v>
      </c>
      <c r="AR113" s="21">
        <v>-575.99181999999996</v>
      </c>
      <c r="AS113" s="21">
        <v>-592.45253000000002</v>
      </c>
      <c r="AT113" s="21">
        <v>-562.78692000000001</v>
      </c>
      <c r="AU113" s="21">
        <v>-550.32834000000003</v>
      </c>
      <c r="AV113" s="21">
        <v>-978.03034000000002</v>
      </c>
      <c r="AW113" s="21">
        <v>-958.14989000000003</v>
      </c>
      <c r="AX113" s="21">
        <v>-984.00859000000003</v>
      </c>
      <c r="AY113" s="21">
        <v>-936.15241000000003</v>
      </c>
      <c r="AZ113" s="21">
        <v>-915.46806000000004</v>
      </c>
      <c r="BA113" s="21">
        <v>-1438.4139</v>
      </c>
      <c r="BB113" s="21">
        <v>-1394.25064</v>
      </c>
      <c r="BC113" s="21">
        <v>-1430.2317599999999</v>
      </c>
      <c r="BD113" s="21">
        <v>-1362.2855099999999</v>
      </c>
      <c r="BE113" s="21">
        <v>-1332.0960700000001</v>
      </c>
      <c r="BF113" s="21">
        <v>-1521.0159200000001</v>
      </c>
      <c r="BG113" s="21">
        <v>-1473.13663</v>
      </c>
      <c r="BH113" s="21">
        <v>-1511.00739</v>
      </c>
      <c r="BI113" s="21">
        <v>-1439.3006399999999</v>
      </c>
      <c r="BJ113" s="21">
        <v>-1407.4995200000001</v>
      </c>
      <c r="BK113" s="21">
        <v>8650.3973900000001</v>
      </c>
      <c r="BL113" s="21">
        <v>8257.0939099999996</v>
      </c>
      <c r="BM113" s="21">
        <v>8455.3411300000007</v>
      </c>
      <c r="BN113" s="21">
        <v>8067.8197499999997</v>
      </c>
      <c r="BO113" s="21">
        <v>7889.5340100000003</v>
      </c>
      <c r="BP113" s="21">
        <v>-434.72471999999999</v>
      </c>
      <c r="BQ113" s="21">
        <v>-462.96141</v>
      </c>
      <c r="BR113" s="21">
        <v>-478.98065000000003</v>
      </c>
      <c r="BS113" s="21">
        <v>-451.85912999999999</v>
      </c>
      <c r="BT113" s="21">
        <v>-441.3897</v>
      </c>
      <c r="BU113" s="21">
        <v>1.58E-3</v>
      </c>
      <c r="BV113" s="21">
        <v>5.9999999999999995E-4</v>
      </c>
      <c r="BW113" s="21">
        <v>-1271.45463</v>
      </c>
      <c r="BX113" s="21">
        <v>-1260.8529900000001</v>
      </c>
      <c r="BY113" s="21">
        <v>-1296.69633</v>
      </c>
      <c r="BZ113" s="21">
        <v>-1231.8684599999999</v>
      </c>
      <c r="CA113" s="21">
        <v>-1204.65311</v>
      </c>
      <c r="CB113" s="21">
        <v>-572.28531999999996</v>
      </c>
      <c r="CC113" s="21">
        <v>-589.16027999999994</v>
      </c>
      <c r="CD113" s="21">
        <v>-607.11634000000004</v>
      </c>
      <c r="CE113" s="21">
        <v>-575.0317</v>
      </c>
      <c r="CF113" s="21">
        <v>-561.70825000000002</v>
      </c>
      <c r="CG113" s="21">
        <v>-665.50192000000004</v>
      </c>
      <c r="CH113" s="21">
        <v>-675.85839999999996</v>
      </c>
      <c r="CI113" s="21">
        <v>-695.48296000000005</v>
      </c>
      <c r="CJ113" s="21">
        <v>-659.65075999999999</v>
      </c>
      <c r="CK113" s="21">
        <v>-644.36662999999999</v>
      </c>
      <c r="CL113" s="21">
        <v>-795.19551999999999</v>
      </c>
      <c r="CM113" s="21">
        <v>-799.28878999999995</v>
      </c>
      <c r="CN113" s="21">
        <v>-821.49715000000003</v>
      </c>
      <c r="CO113" s="21">
        <v>-780.12121000000002</v>
      </c>
      <c r="CP113" s="21">
        <v>-762.04570999999999</v>
      </c>
      <c r="CQ113" s="21">
        <v>-820.68249000000003</v>
      </c>
      <c r="CR113" s="21">
        <v>-821.17358999999999</v>
      </c>
      <c r="CS113" s="21">
        <v>-843.60598000000005</v>
      </c>
      <c r="CT113" s="21">
        <v>-801.48119999999994</v>
      </c>
      <c r="CU113" s="21">
        <v>-782.91075999999998</v>
      </c>
      <c r="CV113" s="21">
        <v>-819.65387999999996</v>
      </c>
      <c r="CW113" s="21">
        <v>-820.32812000000001</v>
      </c>
      <c r="CX113" s="21">
        <v>-842.75999000000002</v>
      </c>
      <c r="CY113" s="21">
        <v>-800.65601000000004</v>
      </c>
      <c r="CZ113" s="21">
        <v>-782.10469000000001</v>
      </c>
      <c r="DA113" s="21">
        <v>-915.12071000000003</v>
      </c>
      <c r="DB113" s="21">
        <v>-909.94045000000006</v>
      </c>
      <c r="DC113" s="21">
        <v>-934.15269000000001</v>
      </c>
      <c r="DD113" s="21">
        <v>-888.11937999999998</v>
      </c>
      <c r="DE113" s="21">
        <v>-867.54147999999998</v>
      </c>
      <c r="DF113" s="21">
        <v>-936.53782999999999</v>
      </c>
      <c r="DG113" s="21">
        <v>-930.18088999999998</v>
      </c>
      <c r="DH113" s="21">
        <v>-954.77802999999994</v>
      </c>
      <c r="DI113" s="21">
        <v>-907.87444000000005</v>
      </c>
      <c r="DJ113" s="21">
        <v>-886.83880999999997</v>
      </c>
      <c r="DK113" s="21">
        <v>-1175.02745</v>
      </c>
      <c r="DL113" s="21">
        <v>-1168.4008699999999</v>
      </c>
      <c r="DM113" s="21">
        <v>-1199.55107</v>
      </c>
      <c r="DN113" s="21">
        <v>-1140.3817300000001</v>
      </c>
      <c r="DO113" s="21">
        <v>-1113.95886</v>
      </c>
      <c r="DP113" s="21">
        <v>-720.9923</v>
      </c>
      <c r="DQ113" s="21">
        <v>-719.73266000000001</v>
      </c>
      <c r="DR113" s="21">
        <v>-739.22995000000003</v>
      </c>
      <c r="DS113" s="21">
        <v>-702.47292000000004</v>
      </c>
      <c r="DT113" s="21">
        <v>-686.19650000000001</v>
      </c>
      <c r="DU113" s="21">
        <v>-507.64769000000001</v>
      </c>
      <c r="DV113" s="21">
        <v>-528.32646</v>
      </c>
      <c r="DW113" s="21">
        <v>-546.10204999999996</v>
      </c>
      <c r="DX113" s="21">
        <v>-516.21293000000003</v>
      </c>
      <c r="DY113" s="21">
        <v>-504.78257000000002</v>
      </c>
      <c r="DZ113" s="21">
        <v>-598.67902000000004</v>
      </c>
      <c r="EA113" s="21">
        <v>-610.59753000000001</v>
      </c>
      <c r="EB113" s="21">
        <v>-628.54975000000002</v>
      </c>
      <c r="EC113" s="21">
        <v>-595.95488999999998</v>
      </c>
      <c r="ED113" s="21">
        <v>-582.14661000000001</v>
      </c>
      <c r="EE113" s="21">
        <v>-656.87007000000006</v>
      </c>
      <c r="EF113" s="21">
        <v>-655.68691000000001</v>
      </c>
      <c r="EG113" s="21">
        <v>-673.39562000000001</v>
      </c>
      <c r="EH113" s="21">
        <v>-639.96303</v>
      </c>
      <c r="EI113" s="21">
        <v>-625.13498000000004</v>
      </c>
    </row>
    <row r="114" spans="2:139" x14ac:dyDescent="0.3">
      <c r="B114" s="39" t="s">
        <v>271</v>
      </c>
      <c r="C114" s="21">
        <v>-38569.392059999998</v>
      </c>
      <c r="D114" s="21">
        <v>-36831.261079999997</v>
      </c>
      <c r="E114" s="21">
        <v>-37707.35742</v>
      </c>
      <c r="F114" s="21">
        <v>-35995.133809999999</v>
      </c>
      <c r="G114" s="21">
        <v>-35208.121769999998</v>
      </c>
      <c r="H114" s="21">
        <v>-84951.688179999997</v>
      </c>
      <c r="I114" s="21">
        <v>-81123.329840000006</v>
      </c>
      <c r="J114" s="21">
        <v>-83053.053740000003</v>
      </c>
      <c r="K114" s="21">
        <v>-79281.666870000001</v>
      </c>
      <c r="L114" s="21">
        <v>-77548.273019999993</v>
      </c>
      <c r="M114" s="21">
        <v>-81683.892649999994</v>
      </c>
      <c r="N114" s="21">
        <v>-78002.856849999996</v>
      </c>
      <c r="O114" s="21">
        <v>-79858.341780000002</v>
      </c>
      <c r="P114" s="21">
        <v>-76232.057149999993</v>
      </c>
      <c r="Q114" s="21">
        <v>-74565.301739999995</v>
      </c>
      <c r="R114" s="21">
        <v>-830.62738999999999</v>
      </c>
      <c r="S114" s="21">
        <v>-830.77516000000003</v>
      </c>
      <c r="T114" s="21">
        <v>-853.45631000000003</v>
      </c>
      <c r="U114" s="21">
        <v>-811.16233999999997</v>
      </c>
      <c r="V114" s="21">
        <v>-792.36872000000005</v>
      </c>
      <c r="W114" s="21">
        <v>-1002.60367</v>
      </c>
      <c r="X114" s="21">
        <v>-992.73587999999995</v>
      </c>
      <c r="Y114" s="21">
        <v>-1018.93517</v>
      </c>
      <c r="Z114" s="21">
        <v>-969.21983</v>
      </c>
      <c r="AA114" s="21">
        <v>-946.76390000000004</v>
      </c>
      <c r="AB114" s="21">
        <v>-75939.321450000003</v>
      </c>
      <c r="AC114" s="21">
        <v>-72517.158009999999</v>
      </c>
      <c r="AD114" s="21">
        <v>-74242.115650000007</v>
      </c>
      <c r="AE114" s="21">
        <v>-70870.870790000001</v>
      </c>
      <c r="AF114" s="21">
        <v>-69321.272580000004</v>
      </c>
      <c r="AG114" s="21">
        <v>-130.84880000000001</v>
      </c>
      <c r="AH114" s="21">
        <v>-158.72877</v>
      </c>
      <c r="AI114" s="21">
        <v>-166.53358</v>
      </c>
      <c r="AJ114" s="21">
        <v>-155.36337</v>
      </c>
      <c r="AK114" s="21">
        <v>-151.93215000000001</v>
      </c>
      <c r="AL114" s="21">
        <v>-409.88063</v>
      </c>
      <c r="AM114" s="21">
        <v>-415.56795</v>
      </c>
      <c r="AN114" s="21">
        <v>-428.42493999999999</v>
      </c>
      <c r="AO114" s="21">
        <v>-406.24061999999998</v>
      </c>
      <c r="AP114" s="21">
        <v>-397.25063</v>
      </c>
      <c r="AQ114" s="21">
        <v>-711.40553</v>
      </c>
      <c r="AR114" s="21">
        <v>-701.95677000000001</v>
      </c>
      <c r="AS114" s="21">
        <v>-721.52152999999998</v>
      </c>
      <c r="AT114" s="21">
        <v>-686.05280000000005</v>
      </c>
      <c r="AU114" s="21">
        <v>-670.86609999999996</v>
      </c>
      <c r="AV114" s="21">
        <v>-1118.9694999999999</v>
      </c>
      <c r="AW114" s="21">
        <v>-1092.9350199999999</v>
      </c>
      <c r="AX114" s="21">
        <v>-1122.1165900000001</v>
      </c>
      <c r="AY114" s="21">
        <v>-1068.0485799999999</v>
      </c>
      <c r="AZ114" s="21">
        <v>-1044.4507100000001</v>
      </c>
      <c r="BA114" s="21">
        <v>-1203.5554099999999</v>
      </c>
      <c r="BB114" s="21">
        <v>-1170.3651199999999</v>
      </c>
      <c r="BC114" s="21">
        <v>-1201.0438300000001</v>
      </c>
      <c r="BD114" s="21">
        <v>-1143.7113400000001</v>
      </c>
      <c r="BE114" s="21">
        <v>-1118.36644</v>
      </c>
      <c r="BF114" s="21">
        <v>-1602.0967800000001</v>
      </c>
      <c r="BG114" s="21">
        <v>-1550.75827</v>
      </c>
      <c r="BH114" s="21">
        <v>-1590.5695499999999</v>
      </c>
      <c r="BI114" s="21">
        <v>-1515.3177800000001</v>
      </c>
      <c r="BJ114" s="21">
        <v>-1481.8377399999999</v>
      </c>
      <c r="BK114" s="21">
        <v>7391.7685099999999</v>
      </c>
      <c r="BL114" s="21">
        <v>7055.6905100000004</v>
      </c>
      <c r="BM114" s="21">
        <v>7225.09285</v>
      </c>
      <c r="BN114" s="21">
        <v>6893.9556599999996</v>
      </c>
      <c r="BO114" s="21">
        <v>6741.6104100000002</v>
      </c>
      <c r="BP114" s="21">
        <v>-458.07837999999998</v>
      </c>
      <c r="BQ114" s="21">
        <v>-485.82517999999999</v>
      </c>
      <c r="BR114" s="21">
        <v>-502.53719999999998</v>
      </c>
      <c r="BS114" s="21">
        <v>-474.58756</v>
      </c>
      <c r="BT114" s="21">
        <v>-463.59309000000002</v>
      </c>
      <c r="BU114" s="21">
        <v>3.0000000000000001E-3</v>
      </c>
      <c r="BV114" s="21">
        <v>-1E-4</v>
      </c>
      <c r="BW114" s="21">
        <v>-1549.9672499999999</v>
      </c>
      <c r="BX114" s="21">
        <v>-1527.18596</v>
      </c>
      <c r="BY114" s="21">
        <v>-1569.59283</v>
      </c>
      <c r="BZ114" s="21">
        <v>-1492.47541</v>
      </c>
      <c r="CA114" s="21">
        <v>-1459.5039200000001</v>
      </c>
      <c r="CB114" s="21">
        <v>-668.26453000000004</v>
      </c>
      <c r="CC114" s="21">
        <v>-681.49811999999997</v>
      </c>
      <c r="CD114" s="21">
        <v>-701.66071999999997</v>
      </c>
      <c r="CE114" s="21">
        <v>-665.51733000000002</v>
      </c>
      <c r="CF114" s="21">
        <v>-650.09861000000001</v>
      </c>
      <c r="CG114" s="21">
        <v>-800.21364000000005</v>
      </c>
      <c r="CH114" s="21">
        <v>-805.26504</v>
      </c>
      <c r="CI114" s="21">
        <v>-827.89008000000001</v>
      </c>
      <c r="CJ114" s="21">
        <v>-786.2962</v>
      </c>
      <c r="CK114" s="21">
        <v>-768.07889999999998</v>
      </c>
      <c r="CL114" s="21">
        <v>-952.41524000000004</v>
      </c>
      <c r="CM114" s="21">
        <v>-950.23104000000001</v>
      </c>
      <c r="CN114" s="21">
        <v>-975.91506000000004</v>
      </c>
      <c r="CO114" s="21">
        <v>-927.78002000000004</v>
      </c>
      <c r="CP114" s="21">
        <v>-906.28443000000004</v>
      </c>
      <c r="CQ114" s="21">
        <v>-974.63211999999999</v>
      </c>
      <c r="CR114" s="21">
        <v>-968.93602999999996</v>
      </c>
      <c r="CS114" s="21">
        <v>-994.78287999999998</v>
      </c>
      <c r="CT114" s="21">
        <v>-946.01333</v>
      </c>
      <c r="CU114" s="21">
        <v>-924.09517000000005</v>
      </c>
      <c r="CV114" s="21">
        <v>-993.96519999999998</v>
      </c>
      <c r="CW114" s="21">
        <v>-987.58291999999994</v>
      </c>
      <c r="CX114" s="21">
        <v>-1013.86249</v>
      </c>
      <c r="CY114" s="21">
        <v>-964.21509000000003</v>
      </c>
      <c r="CZ114" s="21">
        <v>-941.87519999999995</v>
      </c>
      <c r="DA114" s="21">
        <v>-969.11860000000001</v>
      </c>
      <c r="DB114" s="21">
        <v>-962.00620000000004</v>
      </c>
      <c r="DC114" s="21">
        <v>-987.50252999999998</v>
      </c>
      <c r="DD114" s="21">
        <v>-939.23636999999997</v>
      </c>
      <c r="DE114" s="21">
        <v>-917.47517000000005</v>
      </c>
      <c r="DF114" s="21">
        <v>-999.81281999999999</v>
      </c>
      <c r="DG114" s="21">
        <v>-991.14472999999998</v>
      </c>
      <c r="DH114" s="21">
        <v>-1017.2036900000001</v>
      </c>
      <c r="DI114" s="21">
        <v>-967.67489</v>
      </c>
      <c r="DJ114" s="21">
        <v>-945.25473999999997</v>
      </c>
      <c r="DK114" s="21">
        <v>-1345.0080800000001</v>
      </c>
      <c r="DL114" s="21">
        <v>-1331.62771</v>
      </c>
      <c r="DM114" s="21">
        <v>-1366.5390400000001</v>
      </c>
      <c r="DN114" s="21">
        <v>-1300.08177</v>
      </c>
      <c r="DO114" s="21">
        <v>-1269.96002</v>
      </c>
      <c r="DP114" s="21">
        <v>-865.85461999999995</v>
      </c>
      <c r="DQ114" s="21">
        <v>-858.74617000000001</v>
      </c>
      <c r="DR114" s="21">
        <v>-881.42633000000001</v>
      </c>
      <c r="DS114" s="21">
        <v>-838.41233</v>
      </c>
      <c r="DT114" s="21">
        <v>-818.98708999999997</v>
      </c>
      <c r="DU114" s="21">
        <v>-551.35154999999997</v>
      </c>
      <c r="DV114" s="21">
        <v>-570.54801999999995</v>
      </c>
      <c r="DW114" s="21">
        <v>-589.4905</v>
      </c>
      <c r="DX114" s="21">
        <v>-557.83175000000006</v>
      </c>
      <c r="DY114" s="21">
        <v>-545.48116000000005</v>
      </c>
      <c r="DZ114" s="21">
        <v>-714.59798000000001</v>
      </c>
      <c r="EA114" s="21">
        <v>-721.99590000000001</v>
      </c>
      <c r="EB114" s="21">
        <v>-742.54800999999998</v>
      </c>
      <c r="EC114" s="21">
        <v>-705.01039000000003</v>
      </c>
      <c r="ED114" s="21">
        <v>-688.67643999999996</v>
      </c>
      <c r="EE114" s="21">
        <v>-842.42461000000003</v>
      </c>
      <c r="EF114" s="21">
        <v>-833.62136999999996</v>
      </c>
      <c r="EG114" s="21">
        <v>-855.36739</v>
      </c>
      <c r="EH114" s="21">
        <v>-813.86779999999999</v>
      </c>
      <c r="EI114" s="21">
        <v>-795.01116000000002</v>
      </c>
    </row>
    <row r="115" spans="2:139" x14ac:dyDescent="0.3">
      <c r="B115" s="39" t="s">
        <v>272</v>
      </c>
      <c r="C115" s="21">
        <v>16782.161059999999</v>
      </c>
      <c r="D115" s="21">
        <v>16025.87239</v>
      </c>
      <c r="E115" s="21">
        <v>16407.075959999998</v>
      </c>
      <c r="F115" s="21">
        <v>15662.060009999999</v>
      </c>
      <c r="G115" s="21">
        <v>15319.61845</v>
      </c>
      <c r="H115" s="21">
        <v>5439.4571699999997</v>
      </c>
      <c r="I115" s="21">
        <v>5194.3273600000002</v>
      </c>
      <c r="J115" s="21">
        <v>5317.8876</v>
      </c>
      <c r="K115" s="21">
        <v>5076.4056700000001</v>
      </c>
      <c r="L115" s="21">
        <v>4965.4164499999997</v>
      </c>
      <c r="M115" s="21">
        <v>4380.6072199999999</v>
      </c>
      <c r="N115" s="21">
        <v>4183.1977699999998</v>
      </c>
      <c r="O115" s="21">
        <v>4282.7051600000004</v>
      </c>
      <c r="P115" s="21">
        <v>4088.2319499999999</v>
      </c>
      <c r="Q115" s="21">
        <v>3998.8458999999998</v>
      </c>
      <c r="R115" s="21">
        <v>2.1206800000000001</v>
      </c>
      <c r="S115" s="21">
        <v>6.2978399999999999</v>
      </c>
      <c r="T115" s="21">
        <v>6.9529399999999999</v>
      </c>
      <c r="U115" s="21">
        <v>6.1469300000000002</v>
      </c>
      <c r="V115" s="21">
        <v>6.0042299999999997</v>
      </c>
      <c r="W115" s="21">
        <v>-1.11178</v>
      </c>
      <c r="X115" s="21">
        <v>2.8853300000000002</v>
      </c>
      <c r="Y115" s="21">
        <v>3.4529800000000002</v>
      </c>
      <c r="Z115" s="21">
        <v>2.8162500000000001</v>
      </c>
      <c r="AA115" s="21">
        <v>2.75074</v>
      </c>
      <c r="AB115" s="21">
        <v>4439.8964100000003</v>
      </c>
      <c r="AC115" s="21">
        <v>4239.8149400000002</v>
      </c>
      <c r="AD115" s="21">
        <v>4340.6669499999998</v>
      </c>
      <c r="AE115" s="21">
        <v>4143.5625</v>
      </c>
      <c r="AF115" s="21">
        <v>4052.9631199999999</v>
      </c>
      <c r="AG115" s="21">
        <v>22.69144</v>
      </c>
      <c r="AH115" s="21">
        <v>25.70992</v>
      </c>
      <c r="AI115" s="21">
        <v>26.810770000000002</v>
      </c>
      <c r="AJ115" s="21">
        <v>25.121259999999999</v>
      </c>
      <c r="AK115" s="21">
        <v>24.565729999999999</v>
      </c>
      <c r="AL115" s="21">
        <v>59.040309999999998</v>
      </c>
      <c r="AM115" s="21">
        <v>59.275640000000003</v>
      </c>
      <c r="AN115" s="21">
        <v>61.048819999999999</v>
      </c>
      <c r="AO115" s="21">
        <v>57.91771</v>
      </c>
      <c r="AP115" s="21">
        <v>56.6355</v>
      </c>
      <c r="AQ115" s="21">
        <v>-21.202570000000001</v>
      </c>
      <c r="AR115" s="21">
        <v>-17.483260000000001</v>
      </c>
      <c r="AS115" s="21">
        <v>-17.574960000000001</v>
      </c>
      <c r="AT115" s="21">
        <v>-17.081630000000001</v>
      </c>
      <c r="AU115" s="21">
        <v>-16.703800000000001</v>
      </c>
      <c r="AV115" s="21">
        <v>-23.839289999999998</v>
      </c>
      <c r="AW115" s="21">
        <v>-19.754020000000001</v>
      </c>
      <c r="AX115" s="21">
        <v>-19.86985</v>
      </c>
      <c r="AY115" s="21">
        <v>-19.299579999999999</v>
      </c>
      <c r="AZ115" s="21">
        <v>-18.873519999999999</v>
      </c>
      <c r="BA115" s="21">
        <v>-162.11507</v>
      </c>
      <c r="BB115" s="21">
        <v>-152.14363</v>
      </c>
      <c r="BC115" s="21">
        <v>-155.48867000000001</v>
      </c>
      <c r="BD115" s="21">
        <v>-148.65479999999999</v>
      </c>
      <c r="BE115" s="21">
        <v>-145.36076</v>
      </c>
      <c r="BF115" s="21">
        <v>-320.56646000000001</v>
      </c>
      <c r="BG115" s="21">
        <v>-303.37815000000001</v>
      </c>
      <c r="BH115" s="21">
        <v>-310.34719000000001</v>
      </c>
      <c r="BI115" s="21">
        <v>-296.40929999999997</v>
      </c>
      <c r="BJ115" s="21">
        <v>-289.86043999999998</v>
      </c>
      <c r="BK115" s="21">
        <v>7140.7670099999996</v>
      </c>
      <c r="BL115" s="21">
        <v>6816.1011699999999</v>
      </c>
      <c r="BM115" s="21">
        <v>6979.7511299999996</v>
      </c>
      <c r="BN115" s="21">
        <v>6659.85833</v>
      </c>
      <c r="BO115" s="21">
        <v>6512.6862499999997</v>
      </c>
      <c r="BP115" s="21">
        <v>142.87711999999999</v>
      </c>
      <c r="BQ115" s="21">
        <v>142.51002</v>
      </c>
      <c r="BR115" s="21">
        <v>146.39765</v>
      </c>
      <c r="BS115" s="21">
        <v>139.09271000000001</v>
      </c>
      <c r="BT115" s="21">
        <v>135.86949000000001</v>
      </c>
      <c r="BU115" s="21">
        <v>1.58E-3</v>
      </c>
      <c r="BV115" s="21">
        <v>5.9999999999999995E-4</v>
      </c>
      <c r="BW115" s="21">
        <v>-56.175919999999998</v>
      </c>
      <c r="BX115" s="21">
        <v>-47.878100000000003</v>
      </c>
      <c r="BY115" s="21">
        <v>-48.329349999999998</v>
      </c>
      <c r="BZ115" s="21">
        <v>-46.775750000000002</v>
      </c>
      <c r="CA115" s="21">
        <v>-45.743009999999998</v>
      </c>
      <c r="CB115" s="21">
        <v>76.939099999999996</v>
      </c>
      <c r="CC115" s="21">
        <v>78.693309999999997</v>
      </c>
      <c r="CD115" s="21">
        <v>81.052700000000002</v>
      </c>
      <c r="CE115" s="21">
        <v>76.806340000000006</v>
      </c>
      <c r="CF115" s="21">
        <v>75.026390000000006</v>
      </c>
      <c r="CG115" s="21">
        <v>28.775950000000002</v>
      </c>
      <c r="CH115" s="21">
        <v>32.25891</v>
      </c>
      <c r="CI115" s="21">
        <v>33.552770000000002</v>
      </c>
      <c r="CJ115" s="21">
        <v>31.48545</v>
      </c>
      <c r="CK115" s="21">
        <v>30.75562</v>
      </c>
      <c r="CL115" s="21">
        <v>-16.891380000000002</v>
      </c>
      <c r="CM115" s="21">
        <v>-11.56578</v>
      </c>
      <c r="CN115" s="21">
        <v>-11.26688</v>
      </c>
      <c r="CO115" s="21">
        <v>-11.28829</v>
      </c>
      <c r="CP115" s="21">
        <v>-11.02703</v>
      </c>
      <c r="CQ115" s="21">
        <v>-22.71134</v>
      </c>
      <c r="CR115" s="21">
        <v>-17.44491</v>
      </c>
      <c r="CS115" s="21">
        <v>-17.30949</v>
      </c>
      <c r="CT115" s="21">
        <v>-17.026450000000001</v>
      </c>
      <c r="CU115" s="21">
        <v>-16.632210000000001</v>
      </c>
      <c r="CV115" s="21">
        <v>28.490670000000001</v>
      </c>
      <c r="CW115" s="21">
        <v>31.61073</v>
      </c>
      <c r="CX115" s="21">
        <v>32.840400000000002</v>
      </c>
      <c r="CY115" s="21">
        <v>30.852810000000002</v>
      </c>
      <c r="CZ115" s="21">
        <v>30.13766</v>
      </c>
      <c r="DA115" s="21">
        <v>-23.931260000000002</v>
      </c>
      <c r="DB115" s="21">
        <v>-18.81108</v>
      </c>
      <c r="DC115" s="21">
        <v>-18.729800000000001</v>
      </c>
      <c r="DD115" s="21">
        <v>-18.359860000000001</v>
      </c>
      <c r="DE115" s="21">
        <v>-17.934709999999999</v>
      </c>
      <c r="DF115" s="21">
        <v>-48.43526</v>
      </c>
      <c r="DG115" s="21">
        <v>-42.31053</v>
      </c>
      <c r="DH115" s="21">
        <v>-42.760370000000002</v>
      </c>
      <c r="DI115" s="21">
        <v>-41.295780000000001</v>
      </c>
      <c r="DJ115" s="21">
        <v>-40.339199999999998</v>
      </c>
      <c r="DK115" s="21">
        <v>-78.356440000000006</v>
      </c>
      <c r="DL115" s="21">
        <v>-69.766000000000005</v>
      </c>
      <c r="DM115" s="21">
        <v>-70.669399999999996</v>
      </c>
      <c r="DN115" s="21">
        <v>-68.092820000000003</v>
      </c>
      <c r="DO115" s="21">
        <v>-66.515420000000006</v>
      </c>
      <c r="DP115" s="21">
        <v>-39.05668</v>
      </c>
      <c r="DQ115" s="21">
        <v>-33.827010000000001</v>
      </c>
      <c r="DR115" s="21">
        <v>-34.141379999999998</v>
      </c>
      <c r="DS115" s="21">
        <v>-33.015720000000002</v>
      </c>
      <c r="DT115" s="21">
        <v>-32.250950000000003</v>
      </c>
      <c r="DU115" s="21">
        <v>138.54122000000001</v>
      </c>
      <c r="DV115" s="21">
        <v>137.55153000000001</v>
      </c>
      <c r="DW115" s="21">
        <v>141.49224000000001</v>
      </c>
      <c r="DX115" s="21">
        <v>134.39981</v>
      </c>
      <c r="DY115" s="21">
        <v>131.42301</v>
      </c>
      <c r="DZ115" s="21">
        <v>46.123690000000003</v>
      </c>
      <c r="EA115" s="21">
        <v>48.71716</v>
      </c>
      <c r="EB115" s="21">
        <v>50.349519999999998</v>
      </c>
      <c r="EC115" s="21">
        <v>47.549019999999999</v>
      </c>
      <c r="ED115" s="21">
        <v>46.447000000000003</v>
      </c>
      <c r="EE115" s="21">
        <v>10.895580000000001</v>
      </c>
      <c r="EF115" s="21">
        <v>13.69238</v>
      </c>
      <c r="EG115" s="21">
        <v>14.390079999999999</v>
      </c>
      <c r="EH115" s="21">
        <v>13.36412</v>
      </c>
      <c r="EI115" s="21">
        <v>13.054259999999999</v>
      </c>
    </row>
    <row r="116" spans="2:139" x14ac:dyDescent="0.3">
      <c r="B116" s="39" t="s">
        <v>273</v>
      </c>
      <c r="C116" s="21">
        <v>47646.355029999999</v>
      </c>
      <c r="D116" s="21">
        <v>45499.170400000003</v>
      </c>
      <c r="E116" s="21">
        <v>46581.448210000002</v>
      </c>
      <c r="F116" s="21">
        <v>44466.268020000003</v>
      </c>
      <c r="G116" s="21">
        <v>43494.039700000001</v>
      </c>
      <c r="H116" s="21">
        <v>71862.318639999998</v>
      </c>
      <c r="I116" s="21">
        <v>68623.834350000005</v>
      </c>
      <c r="J116" s="21">
        <v>70256.2261</v>
      </c>
      <c r="K116" s="21">
        <v>67065.935110000006</v>
      </c>
      <c r="L116" s="21">
        <v>65599.622860000003</v>
      </c>
      <c r="M116" s="21">
        <v>66341.780629999994</v>
      </c>
      <c r="N116" s="21">
        <v>63352.127939999998</v>
      </c>
      <c r="O116" s="21">
        <v>64859.110159999997</v>
      </c>
      <c r="P116" s="21">
        <v>61913.925109999996</v>
      </c>
      <c r="Q116" s="21">
        <v>60560.224670000003</v>
      </c>
      <c r="R116" s="21">
        <v>633.24374999999998</v>
      </c>
      <c r="S116" s="21">
        <v>605.86379999999997</v>
      </c>
      <c r="T116" s="21">
        <v>648.66618000000005</v>
      </c>
      <c r="U116" s="21">
        <v>597.96924000000001</v>
      </c>
      <c r="V116" s="21">
        <v>585.85146999999995</v>
      </c>
      <c r="W116" s="21">
        <v>686.42127000000005</v>
      </c>
      <c r="X116" s="21">
        <v>655.74815999999998</v>
      </c>
      <c r="Y116" s="21">
        <v>698.78952000000004</v>
      </c>
      <c r="Z116" s="21">
        <v>646.26905999999997</v>
      </c>
      <c r="AA116" s="21">
        <v>633.08729000000005</v>
      </c>
      <c r="AB116" s="21">
        <v>62020.3298</v>
      </c>
      <c r="AC116" s="21">
        <v>59225.417999999998</v>
      </c>
      <c r="AD116" s="21">
        <v>60634.206489999997</v>
      </c>
      <c r="AE116" s="21">
        <v>57880.880360000003</v>
      </c>
      <c r="AF116" s="21">
        <v>56615.309509999999</v>
      </c>
      <c r="AG116" s="21">
        <v>155.25372999999999</v>
      </c>
      <c r="AH116" s="21">
        <v>147.81905</v>
      </c>
      <c r="AI116" s="21">
        <v>178.46566999999999</v>
      </c>
      <c r="AJ116" s="21">
        <v>150.39493999999999</v>
      </c>
      <c r="AK116" s="21">
        <v>149.2114</v>
      </c>
      <c r="AL116" s="21">
        <v>363.08463</v>
      </c>
      <c r="AM116" s="21">
        <v>346.27487000000002</v>
      </c>
      <c r="AN116" s="21">
        <v>374.20830999999998</v>
      </c>
      <c r="AO116" s="21">
        <v>342.64246000000003</v>
      </c>
      <c r="AP116" s="21">
        <v>336.58726999999999</v>
      </c>
      <c r="AQ116" s="21">
        <v>512.87760000000003</v>
      </c>
      <c r="AR116" s="21">
        <v>489.32911000000001</v>
      </c>
      <c r="AS116" s="21">
        <v>519.56222000000002</v>
      </c>
      <c r="AT116" s="21">
        <v>482.18605000000002</v>
      </c>
      <c r="AU116" s="21">
        <v>472.95157</v>
      </c>
      <c r="AV116" s="21">
        <v>715.00345000000004</v>
      </c>
      <c r="AW116" s="21">
        <v>682.17020000000002</v>
      </c>
      <c r="AX116" s="21">
        <v>718.72982000000002</v>
      </c>
      <c r="AY116" s="21">
        <v>670.97609999999997</v>
      </c>
      <c r="AZ116" s="21">
        <v>657.75203999999997</v>
      </c>
      <c r="BA116" s="21">
        <v>808.80993000000001</v>
      </c>
      <c r="BB116" s="21">
        <v>771.71277999999995</v>
      </c>
      <c r="BC116" s="21">
        <v>807.87696000000005</v>
      </c>
      <c r="BD116" s="21">
        <v>757.90682000000004</v>
      </c>
      <c r="BE116" s="21">
        <v>742.48010999999997</v>
      </c>
      <c r="BF116" s="21">
        <v>952.70077000000003</v>
      </c>
      <c r="BG116" s="21">
        <v>908.81374000000005</v>
      </c>
      <c r="BH116" s="21">
        <v>948.46491000000003</v>
      </c>
      <c r="BI116" s="21">
        <v>891.88454999999999</v>
      </c>
      <c r="BJ116" s="21">
        <v>873.59882000000005</v>
      </c>
      <c r="BK116" s="21">
        <v>25939.685239999999</v>
      </c>
      <c r="BL116" s="21">
        <v>24760.29797</v>
      </c>
      <c r="BM116" s="21">
        <v>25354.77592</v>
      </c>
      <c r="BN116" s="21">
        <v>24192.727279999999</v>
      </c>
      <c r="BO116" s="21">
        <v>23658.107209999998</v>
      </c>
      <c r="BP116" s="21">
        <v>499.45425999999998</v>
      </c>
      <c r="BQ116" s="21">
        <v>475.48728</v>
      </c>
      <c r="BR116" s="21">
        <v>526.42371000000003</v>
      </c>
      <c r="BS116" s="21">
        <v>473.12114000000003</v>
      </c>
      <c r="BT116" s="21">
        <v>464.78557000000001</v>
      </c>
      <c r="BU116" s="21">
        <v>6.0145200000000001</v>
      </c>
      <c r="BV116" s="21">
        <v>10.080859999999999</v>
      </c>
      <c r="BW116" s="21">
        <v>1100.6837399999999</v>
      </c>
      <c r="BX116" s="21">
        <v>1049.2272599999999</v>
      </c>
      <c r="BY116" s="21">
        <v>1113.6888300000001</v>
      </c>
      <c r="BZ116" s="21">
        <v>1033.7563</v>
      </c>
      <c r="CA116" s="21">
        <v>1014.04597</v>
      </c>
      <c r="CB116" s="21">
        <v>582.65809999999999</v>
      </c>
      <c r="CC116" s="21">
        <v>557.21596</v>
      </c>
      <c r="CD116" s="21">
        <v>603.95591999999999</v>
      </c>
      <c r="CE116" s="21">
        <v>551.63679999999999</v>
      </c>
      <c r="CF116" s="21">
        <v>541.07797000000005</v>
      </c>
      <c r="CG116" s="21">
        <v>640.19156999999996</v>
      </c>
      <c r="CH116" s="21">
        <v>612.09358999999995</v>
      </c>
      <c r="CI116" s="21">
        <v>658.40507000000002</v>
      </c>
      <c r="CJ116" s="21">
        <v>604.72595999999999</v>
      </c>
      <c r="CK116" s="21">
        <v>592.67386999999997</v>
      </c>
      <c r="CL116" s="21">
        <v>704.76103000000001</v>
      </c>
      <c r="CM116" s="21">
        <v>674.43773999999996</v>
      </c>
      <c r="CN116" s="21">
        <v>721.01174000000003</v>
      </c>
      <c r="CO116" s="21">
        <v>665.47049000000004</v>
      </c>
      <c r="CP116" s="21">
        <v>651.95131000000003</v>
      </c>
      <c r="CQ116" s="21">
        <v>703.89950999999996</v>
      </c>
      <c r="CR116" s="21">
        <v>673.37612000000001</v>
      </c>
      <c r="CS116" s="21">
        <v>718.03328999999997</v>
      </c>
      <c r="CT116" s="21">
        <v>664.01976000000002</v>
      </c>
      <c r="CU116" s="21">
        <v>650.57398000000001</v>
      </c>
      <c r="CV116" s="21">
        <v>700.30993999999998</v>
      </c>
      <c r="CW116" s="21">
        <v>669.91758000000004</v>
      </c>
      <c r="CX116" s="21">
        <v>714.62408000000005</v>
      </c>
      <c r="CY116" s="21">
        <v>660.69245000000001</v>
      </c>
      <c r="CZ116" s="21">
        <v>647.33762000000002</v>
      </c>
      <c r="DA116" s="21">
        <v>697.48410000000001</v>
      </c>
      <c r="DB116" s="21">
        <v>667.24163999999996</v>
      </c>
      <c r="DC116" s="21">
        <v>710.42705000000001</v>
      </c>
      <c r="DD116" s="21">
        <v>657.75319999999999</v>
      </c>
      <c r="DE116" s="21">
        <v>644.37296000000003</v>
      </c>
      <c r="DF116" s="21">
        <v>714.10850000000005</v>
      </c>
      <c r="DG116" s="21">
        <v>683.44215999999994</v>
      </c>
      <c r="DH116" s="21">
        <v>726.60505999999998</v>
      </c>
      <c r="DI116" s="21">
        <v>673.47054000000003</v>
      </c>
      <c r="DJ116" s="21">
        <v>659.54313999999999</v>
      </c>
      <c r="DK116" s="21">
        <v>933.59524999999996</v>
      </c>
      <c r="DL116" s="21">
        <v>892.79921000000002</v>
      </c>
      <c r="DM116" s="21">
        <v>949.65995999999996</v>
      </c>
      <c r="DN116" s="21">
        <v>879.72329000000002</v>
      </c>
      <c r="DO116" s="21">
        <v>861.53943000000004</v>
      </c>
      <c r="DP116" s="21">
        <v>616.23611000000005</v>
      </c>
      <c r="DQ116" s="21">
        <v>589.39521000000002</v>
      </c>
      <c r="DR116" s="21">
        <v>627.46113000000003</v>
      </c>
      <c r="DS116" s="21">
        <v>580.83961999999997</v>
      </c>
      <c r="DT116" s="21">
        <v>568.87734</v>
      </c>
      <c r="DU116" s="21">
        <v>553.53470000000004</v>
      </c>
      <c r="DV116" s="21">
        <v>527.77918</v>
      </c>
      <c r="DW116" s="21">
        <v>576.15607</v>
      </c>
      <c r="DX116" s="21">
        <v>523.53132000000005</v>
      </c>
      <c r="DY116" s="21">
        <v>514.71681999999998</v>
      </c>
      <c r="DZ116" s="21">
        <v>589.40679999999998</v>
      </c>
      <c r="EA116" s="21">
        <v>563.98346000000004</v>
      </c>
      <c r="EB116" s="21">
        <v>607.57002999999997</v>
      </c>
      <c r="EC116" s="21">
        <v>557.47424999999998</v>
      </c>
      <c r="ED116" s="21">
        <v>546.43610999999999</v>
      </c>
      <c r="EE116" s="21">
        <v>570.00815</v>
      </c>
      <c r="EF116" s="21">
        <v>545.53312000000005</v>
      </c>
      <c r="EG116" s="21">
        <v>579.99405000000002</v>
      </c>
      <c r="EH116" s="21">
        <v>537.55570999999998</v>
      </c>
      <c r="EI116" s="21">
        <v>526.44251999999994</v>
      </c>
    </row>
    <row r="117" spans="2:139" x14ac:dyDescent="0.3">
      <c r="B117" s="39" t="s">
        <v>274</v>
      </c>
      <c r="C117" s="21">
        <v>65706.81048</v>
      </c>
      <c r="D117" s="21">
        <v>62745.730790000001</v>
      </c>
      <c r="E117" s="21">
        <v>64238.248390000001</v>
      </c>
      <c r="F117" s="21">
        <v>61321.304510000002</v>
      </c>
      <c r="G117" s="21">
        <v>59980.550909999998</v>
      </c>
      <c r="H117" s="21">
        <v>105428.34892999999</v>
      </c>
      <c r="I117" s="21">
        <v>100677.20733999999</v>
      </c>
      <c r="J117" s="21">
        <v>103072.06976</v>
      </c>
      <c r="K117" s="21">
        <v>98391.631970000002</v>
      </c>
      <c r="L117" s="21">
        <v>96240.422789999997</v>
      </c>
      <c r="M117" s="21">
        <v>102965.93128999999</v>
      </c>
      <c r="N117" s="21">
        <v>98325.833140000002</v>
      </c>
      <c r="O117" s="21">
        <v>100664.74877000001</v>
      </c>
      <c r="P117" s="21">
        <v>96093.666740000001</v>
      </c>
      <c r="Q117" s="21">
        <v>93992.652489999993</v>
      </c>
      <c r="R117" s="21">
        <v>879.23496</v>
      </c>
      <c r="S117" s="21">
        <v>855.11986000000002</v>
      </c>
      <c r="T117" s="21">
        <v>905.14185999999995</v>
      </c>
      <c r="U117" s="21">
        <v>841.26901999999995</v>
      </c>
      <c r="V117" s="21">
        <v>823.51989000000003</v>
      </c>
      <c r="W117" s="21">
        <v>1081.9807499999999</v>
      </c>
      <c r="X117" s="21">
        <v>1047.2801099999999</v>
      </c>
      <c r="Y117" s="21">
        <v>1100.7318</v>
      </c>
      <c r="Z117" s="21">
        <v>1028.44489</v>
      </c>
      <c r="AA117" s="21">
        <v>1006.4173500000001</v>
      </c>
      <c r="AB117" s="21">
        <v>95325.693880000006</v>
      </c>
      <c r="AC117" s="21">
        <v>91029.8943</v>
      </c>
      <c r="AD117" s="21">
        <v>93195.212360000005</v>
      </c>
      <c r="AE117" s="21">
        <v>88963.330260000002</v>
      </c>
      <c r="AF117" s="21">
        <v>87018.138739999995</v>
      </c>
      <c r="AG117" s="21">
        <v>198.09539000000001</v>
      </c>
      <c r="AH117" s="21">
        <v>201.56124</v>
      </c>
      <c r="AI117" s="21">
        <v>234.96861999999999</v>
      </c>
      <c r="AJ117" s="21">
        <v>202.90582000000001</v>
      </c>
      <c r="AK117" s="21">
        <v>200.56269</v>
      </c>
      <c r="AL117" s="21">
        <v>455.74338</v>
      </c>
      <c r="AM117" s="21">
        <v>444.00123000000002</v>
      </c>
      <c r="AN117" s="21">
        <v>475.35532000000001</v>
      </c>
      <c r="AO117" s="21">
        <v>438.13179000000002</v>
      </c>
      <c r="AP117" s="21">
        <v>429.96436</v>
      </c>
      <c r="AQ117" s="21">
        <v>729.75415999999996</v>
      </c>
      <c r="AR117" s="21">
        <v>705.12441000000001</v>
      </c>
      <c r="AS117" s="21">
        <v>741.57366999999999</v>
      </c>
      <c r="AT117" s="21">
        <v>693.04160999999999</v>
      </c>
      <c r="AU117" s="21">
        <v>679.14179999999999</v>
      </c>
      <c r="AV117" s="21">
        <v>1089.44479</v>
      </c>
      <c r="AW117" s="21">
        <v>1049.1585</v>
      </c>
      <c r="AX117" s="21">
        <v>1095.67722</v>
      </c>
      <c r="AY117" s="21">
        <v>1029.5514900000001</v>
      </c>
      <c r="AZ117" s="21">
        <v>1008.40892</v>
      </c>
      <c r="BA117" s="21">
        <v>1378.69496</v>
      </c>
      <c r="BB117" s="21">
        <v>1324.0248200000001</v>
      </c>
      <c r="BC117" s="21">
        <v>1374.5011300000001</v>
      </c>
      <c r="BD117" s="21">
        <v>1297.5749800000001</v>
      </c>
      <c r="BE117" s="21">
        <v>1270.1952200000001</v>
      </c>
      <c r="BF117" s="21">
        <v>1736.3789999999999</v>
      </c>
      <c r="BG117" s="21">
        <v>1665.23866</v>
      </c>
      <c r="BH117" s="21">
        <v>1724.13491</v>
      </c>
      <c r="BI117" s="21">
        <v>1630.96091</v>
      </c>
      <c r="BJ117" s="21">
        <v>1596.3542299999999</v>
      </c>
      <c r="BK117" s="21">
        <v>29825.799139999999</v>
      </c>
      <c r="BL117" s="21">
        <v>28469.72378</v>
      </c>
      <c r="BM117" s="21">
        <v>29153.26253</v>
      </c>
      <c r="BN117" s="21">
        <v>27817.123370000001</v>
      </c>
      <c r="BO117" s="21">
        <v>27202.410019999999</v>
      </c>
      <c r="BP117" s="21">
        <v>605.20488999999998</v>
      </c>
      <c r="BQ117" s="21">
        <v>594.83016999999995</v>
      </c>
      <c r="BR117" s="21">
        <v>650.64570000000003</v>
      </c>
      <c r="BS117" s="21">
        <v>589.61220000000003</v>
      </c>
      <c r="BT117" s="21">
        <v>578.58033999999998</v>
      </c>
      <c r="BU117" s="21">
        <v>6.0145200000000001</v>
      </c>
      <c r="BV117" s="21">
        <v>10.080859999999999</v>
      </c>
      <c r="BW117" s="21">
        <v>1568.4902</v>
      </c>
      <c r="BX117" s="21">
        <v>1514.0644299999999</v>
      </c>
      <c r="BY117" s="21">
        <v>1591.87949</v>
      </c>
      <c r="BZ117" s="21">
        <v>1487.9238700000001</v>
      </c>
      <c r="CA117" s="21">
        <v>1458.1849999999999</v>
      </c>
      <c r="CB117" s="21">
        <v>745.65079000000003</v>
      </c>
      <c r="CC117" s="21">
        <v>729.30240000000003</v>
      </c>
      <c r="CD117" s="21">
        <v>781.79268999999999</v>
      </c>
      <c r="CE117" s="21">
        <v>719.61102000000005</v>
      </c>
      <c r="CF117" s="21">
        <v>705.16430000000003</v>
      </c>
      <c r="CG117" s="21">
        <v>869.28754000000004</v>
      </c>
      <c r="CH117" s="21">
        <v>846.53707999999995</v>
      </c>
      <c r="CI117" s="21">
        <v>899.91682000000003</v>
      </c>
      <c r="CJ117" s="21">
        <v>833.56714999999997</v>
      </c>
      <c r="CK117" s="21">
        <v>816.21834999999999</v>
      </c>
      <c r="CL117" s="21">
        <v>965.13494000000003</v>
      </c>
      <c r="CM117" s="21">
        <v>938.57678999999996</v>
      </c>
      <c r="CN117" s="21">
        <v>992.83451000000002</v>
      </c>
      <c r="CO117" s="21">
        <v>923.29763000000003</v>
      </c>
      <c r="CP117" s="21">
        <v>903.81083999999998</v>
      </c>
      <c r="CQ117" s="21">
        <v>967.08268999999996</v>
      </c>
      <c r="CR117" s="21">
        <v>939.24206000000004</v>
      </c>
      <c r="CS117" s="21">
        <v>991.52340000000004</v>
      </c>
      <c r="CT117" s="21">
        <v>923.53251999999998</v>
      </c>
      <c r="CU117" s="21">
        <v>904.08010999999999</v>
      </c>
      <c r="CV117" s="21">
        <v>1068.8062399999999</v>
      </c>
      <c r="CW117" s="21">
        <v>1036.71216</v>
      </c>
      <c r="CX117" s="21">
        <v>1091.33701</v>
      </c>
      <c r="CY117" s="21">
        <v>1018.72203</v>
      </c>
      <c r="CZ117" s="21">
        <v>997.08033</v>
      </c>
      <c r="DA117" s="21">
        <v>1066.46837</v>
      </c>
      <c r="DB117" s="21">
        <v>1033.8231800000001</v>
      </c>
      <c r="DC117" s="21">
        <v>1086.8433500000001</v>
      </c>
      <c r="DD117" s="21">
        <v>1015.57483</v>
      </c>
      <c r="DE117" s="21">
        <v>993.91252999999995</v>
      </c>
      <c r="DF117" s="21">
        <v>1104.6363699999999</v>
      </c>
      <c r="DG117" s="21">
        <v>1070.5624700000001</v>
      </c>
      <c r="DH117" s="21">
        <v>1124.0017</v>
      </c>
      <c r="DI117" s="21">
        <v>1051.34015</v>
      </c>
      <c r="DJ117" s="21">
        <v>1028.6666600000001</v>
      </c>
      <c r="DK117" s="21">
        <v>1462.2065500000001</v>
      </c>
      <c r="DL117" s="21">
        <v>1416.03206</v>
      </c>
      <c r="DM117" s="21">
        <v>1486.7351699999999</v>
      </c>
      <c r="DN117" s="21">
        <v>1390.4528499999999</v>
      </c>
      <c r="DO117" s="21">
        <v>1360.44775</v>
      </c>
      <c r="DP117" s="21">
        <v>839.42463999999995</v>
      </c>
      <c r="DQ117" s="21">
        <v>814.63007000000005</v>
      </c>
      <c r="DR117" s="21">
        <v>859.14003000000002</v>
      </c>
      <c r="DS117" s="21">
        <v>800.69222000000002</v>
      </c>
      <c r="DT117" s="21">
        <v>783.64128000000005</v>
      </c>
      <c r="DU117" s="21">
        <v>675.83109999999999</v>
      </c>
      <c r="DV117" s="21">
        <v>661.37977999999998</v>
      </c>
      <c r="DW117" s="21">
        <v>714.91179999999997</v>
      </c>
      <c r="DX117" s="21">
        <v>654.07353999999998</v>
      </c>
      <c r="DY117" s="21">
        <v>642.36990000000003</v>
      </c>
      <c r="DZ117" s="21">
        <v>781.55415000000005</v>
      </c>
      <c r="EA117" s="21">
        <v>762.52904000000001</v>
      </c>
      <c r="EB117" s="21">
        <v>812.28494000000001</v>
      </c>
      <c r="EC117" s="21">
        <v>751.27534000000003</v>
      </c>
      <c r="ED117" s="21">
        <v>735.75152000000003</v>
      </c>
      <c r="EE117" s="21">
        <v>911.29201999999998</v>
      </c>
      <c r="EF117" s="21">
        <v>882.85679000000005</v>
      </c>
      <c r="EG117" s="21">
        <v>926.16281000000004</v>
      </c>
      <c r="EH117" s="21">
        <v>866.81862000000001</v>
      </c>
      <c r="EI117" s="21">
        <v>848.08438000000001</v>
      </c>
    </row>
    <row r="118" spans="2:139" x14ac:dyDescent="0.3">
      <c r="B118" s="39" t="s">
        <v>275</v>
      </c>
      <c r="C118" s="21">
        <v>40788.361510000002</v>
      </c>
      <c r="D118" s="21">
        <v>38950.23259</v>
      </c>
      <c r="E118" s="21">
        <v>39876.732400000001</v>
      </c>
      <c r="F118" s="21">
        <v>38066.001349999999</v>
      </c>
      <c r="G118" s="21">
        <v>37233.711029999999</v>
      </c>
      <c r="H118" s="21">
        <v>59766.595679999999</v>
      </c>
      <c r="I118" s="21">
        <v>57073.20665</v>
      </c>
      <c r="J118" s="21">
        <v>58430.837449999999</v>
      </c>
      <c r="K118" s="21">
        <v>55777.529920000001</v>
      </c>
      <c r="L118" s="21">
        <v>54558.024429999998</v>
      </c>
      <c r="M118" s="21">
        <v>59988.156920000001</v>
      </c>
      <c r="N118" s="21">
        <v>57284.826480000003</v>
      </c>
      <c r="O118" s="21">
        <v>58647.483390000001</v>
      </c>
      <c r="P118" s="21">
        <v>55984.36189</v>
      </c>
      <c r="Q118" s="21">
        <v>54760.306790000002</v>
      </c>
      <c r="R118" s="21">
        <v>434.59264999999999</v>
      </c>
      <c r="S118" s="21">
        <v>439.66912000000002</v>
      </c>
      <c r="T118" s="21">
        <v>452.20835</v>
      </c>
      <c r="U118" s="21">
        <v>429.12569000000002</v>
      </c>
      <c r="V118" s="21">
        <v>419.18236999999999</v>
      </c>
      <c r="W118" s="21">
        <v>629.23744999999997</v>
      </c>
      <c r="X118" s="21">
        <v>624.41067999999996</v>
      </c>
      <c r="Y118" s="21">
        <v>641.00672999999995</v>
      </c>
      <c r="Z118" s="21">
        <v>609.43703000000005</v>
      </c>
      <c r="AA118" s="21">
        <v>595.31582000000003</v>
      </c>
      <c r="AB118" s="21">
        <v>55446.273840000002</v>
      </c>
      <c r="AC118" s="21">
        <v>52947.61823</v>
      </c>
      <c r="AD118" s="21">
        <v>54207.077389999999</v>
      </c>
      <c r="AE118" s="21">
        <v>51745.599430000002</v>
      </c>
      <c r="AF118" s="21">
        <v>50614.177069999998</v>
      </c>
      <c r="AG118" s="21">
        <v>86.653319999999994</v>
      </c>
      <c r="AH118" s="21">
        <v>104.871</v>
      </c>
      <c r="AI118" s="21">
        <v>109.95952</v>
      </c>
      <c r="AJ118" s="21">
        <v>102.46601</v>
      </c>
      <c r="AK118" s="21">
        <v>100.20153999999999</v>
      </c>
      <c r="AL118" s="21">
        <v>227.06939</v>
      </c>
      <c r="AM118" s="21">
        <v>232.73222000000001</v>
      </c>
      <c r="AN118" s="21">
        <v>240.18119999999999</v>
      </c>
      <c r="AO118" s="21">
        <v>227.398</v>
      </c>
      <c r="AP118" s="21">
        <v>222.36476999999999</v>
      </c>
      <c r="AQ118" s="21">
        <v>364.47332</v>
      </c>
      <c r="AR118" s="21">
        <v>363.00889000000001</v>
      </c>
      <c r="AS118" s="21">
        <v>373.4821</v>
      </c>
      <c r="AT118" s="21">
        <v>354.68813</v>
      </c>
      <c r="AU118" s="21">
        <v>346.83575000000002</v>
      </c>
      <c r="AV118" s="21">
        <v>594.64868999999999</v>
      </c>
      <c r="AW118" s="21">
        <v>584.07259999999997</v>
      </c>
      <c r="AX118" s="21">
        <v>600.01</v>
      </c>
      <c r="AY118" s="21">
        <v>570.66477999999995</v>
      </c>
      <c r="AZ118" s="21">
        <v>558.05532000000005</v>
      </c>
      <c r="BA118" s="21">
        <v>478.18556000000001</v>
      </c>
      <c r="BB118" s="21">
        <v>470.73027999999999</v>
      </c>
      <c r="BC118" s="21">
        <v>483.70900999999998</v>
      </c>
      <c r="BD118" s="21">
        <v>459.93921999999998</v>
      </c>
      <c r="BE118" s="21">
        <v>449.74614000000003</v>
      </c>
      <c r="BF118" s="21">
        <v>877.22103000000004</v>
      </c>
      <c r="BG118" s="21">
        <v>851.70549000000005</v>
      </c>
      <c r="BH118" s="21">
        <v>873.84619999999995</v>
      </c>
      <c r="BI118" s="21">
        <v>832.14425000000006</v>
      </c>
      <c r="BJ118" s="21">
        <v>813.75764000000004</v>
      </c>
      <c r="BK118" s="21">
        <v>8830.9398799999999</v>
      </c>
      <c r="BL118" s="21">
        <v>8429.4277600000005</v>
      </c>
      <c r="BM118" s="21">
        <v>8631.8125999999993</v>
      </c>
      <c r="BN118" s="21">
        <v>8236.20327</v>
      </c>
      <c r="BO118" s="21">
        <v>8054.1965200000004</v>
      </c>
      <c r="BP118" s="21">
        <v>301.90498000000002</v>
      </c>
      <c r="BQ118" s="21">
        <v>320.22154</v>
      </c>
      <c r="BR118" s="21">
        <v>331.16453999999999</v>
      </c>
      <c r="BS118" s="21">
        <v>312.54259000000002</v>
      </c>
      <c r="BT118" s="21">
        <v>305.30045999999999</v>
      </c>
      <c r="BU118" s="21">
        <v>1.58E-3</v>
      </c>
      <c r="BV118" s="21">
        <v>5.9999999999999995E-4</v>
      </c>
      <c r="BW118" s="21">
        <v>772.03572999999994</v>
      </c>
      <c r="BX118" s="21">
        <v>768.41976</v>
      </c>
      <c r="BY118" s="21">
        <v>790.59130000000005</v>
      </c>
      <c r="BZ118" s="21">
        <v>750.75823000000003</v>
      </c>
      <c r="CA118" s="21">
        <v>734.17075999999997</v>
      </c>
      <c r="CB118" s="21">
        <v>372.20735000000002</v>
      </c>
      <c r="CC118" s="21">
        <v>383.94288999999998</v>
      </c>
      <c r="CD118" s="21">
        <v>395.73340999999999</v>
      </c>
      <c r="CE118" s="21">
        <v>374.73584</v>
      </c>
      <c r="CF118" s="21">
        <v>366.05272000000002</v>
      </c>
      <c r="CG118" s="21">
        <v>435.94186999999999</v>
      </c>
      <c r="CH118" s="21">
        <v>443.32441999999998</v>
      </c>
      <c r="CI118" s="21">
        <v>456.26902999999999</v>
      </c>
      <c r="CJ118" s="21">
        <v>432.69335000000001</v>
      </c>
      <c r="CK118" s="21">
        <v>422.66734000000002</v>
      </c>
      <c r="CL118" s="21">
        <v>445.77440999999999</v>
      </c>
      <c r="CM118" s="21">
        <v>452.26889</v>
      </c>
      <c r="CN118" s="21">
        <v>465.30937</v>
      </c>
      <c r="CO118" s="21">
        <v>441.42331999999999</v>
      </c>
      <c r="CP118" s="21">
        <v>431.19504000000001</v>
      </c>
      <c r="CQ118" s="21">
        <v>439.05477999999999</v>
      </c>
      <c r="CR118" s="21">
        <v>444.16741999999999</v>
      </c>
      <c r="CS118" s="21">
        <v>456.85388999999998</v>
      </c>
      <c r="CT118" s="21">
        <v>433.51612999999998</v>
      </c>
      <c r="CU118" s="21">
        <v>423.47107999999997</v>
      </c>
      <c r="CV118" s="21">
        <v>629.60576000000003</v>
      </c>
      <c r="CW118" s="21">
        <v>626.80699000000004</v>
      </c>
      <c r="CX118" s="21">
        <v>643.57655999999997</v>
      </c>
      <c r="CY118" s="21">
        <v>611.77588000000003</v>
      </c>
      <c r="CZ118" s="21">
        <v>597.60046999999997</v>
      </c>
      <c r="DA118" s="21">
        <v>500.74198000000001</v>
      </c>
      <c r="DB118" s="21">
        <v>502.18229000000002</v>
      </c>
      <c r="DC118" s="21">
        <v>516.03563999999994</v>
      </c>
      <c r="DD118" s="21">
        <v>490.13976000000002</v>
      </c>
      <c r="DE118" s="21">
        <v>478.78273000000002</v>
      </c>
      <c r="DF118" s="21">
        <v>527.44054000000006</v>
      </c>
      <c r="DG118" s="21">
        <v>527.58761000000004</v>
      </c>
      <c r="DH118" s="21">
        <v>541.96457999999996</v>
      </c>
      <c r="DI118" s="21">
        <v>514.93583999999998</v>
      </c>
      <c r="DJ118" s="21">
        <v>503.00425999999999</v>
      </c>
      <c r="DK118" s="21">
        <v>761.71663999999998</v>
      </c>
      <c r="DL118" s="21">
        <v>758.59546999999998</v>
      </c>
      <c r="DM118" s="21">
        <v>778.96009000000004</v>
      </c>
      <c r="DN118" s="21">
        <v>740.40401999999995</v>
      </c>
      <c r="DO118" s="21">
        <v>723.24815999999998</v>
      </c>
      <c r="DP118" s="21">
        <v>360.90472999999997</v>
      </c>
      <c r="DQ118" s="21">
        <v>365.31984999999997</v>
      </c>
      <c r="DR118" s="21">
        <v>375.79606000000001</v>
      </c>
      <c r="DS118" s="21">
        <v>356.55934999999999</v>
      </c>
      <c r="DT118" s="21">
        <v>348.29746999999998</v>
      </c>
      <c r="DU118" s="21">
        <v>337.59366</v>
      </c>
      <c r="DV118" s="21">
        <v>351.30486999999999</v>
      </c>
      <c r="DW118" s="21">
        <v>363.12686000000002</v>
      </c>
      <c r="DX118" s="21">
        <v>343.25285000000002</v>
      </c>
      <c r="DY118" s="21">
        <v>335.65122000000002</v>
      </c>
      <c r="DZ118" s="21">
        <v>392.45231999999999</v>
      </c>
      <c r="EA118" s="21">
        <v>400.80426999999997</v>
      </c>
      <c r="EB118" s="21">
        <v>412.65278000000001</v>
      </c>
      <c r="EC118" s="21">
        <v>391.19286</v>
      </c>
      <c r="ED118" s="21">
        <v>382.12844999999999</v>
      </c>
      <c r="EE118" s="21">
        <v>561.17370000000005</v>
      </c>
      <c r="EF118" s="21">
        <v>555.41291000000001</v>
      </c>
      <c r="EG118" s="21">
        <v>569.88306999999998</v>
      </c>
      <c r="EH118" s="21">
        <v>542.09384999999997</v>
      </c>
      <c r="EI118" s="21">
        <v>529.53306999999995</v>
      </c>
    </row>
    <row r="119" spans="2:139" x14ac:dyDescent="0.3">
      <c r="B119" s="39" t="s">
        <v>276</v>
      </c>
      <c r="C119" s="21">
        <v>50118.165009999997</v>
      </c>
      <c r="D119" s="21">
        <v>47859.588170000003</v>
      </c>
      <c r="E119" s="21">
        <v>48998.01268</v>
      </c>
      <c r="F119" s="21">
        <v>46773.100619999997</v>
      </c>
      <c r="G119" s="21">
        <v>45750.434789999999</v>
      </c>
      <c r="H119" s="21">
        <v>103617.41924</v>
      </c>
      <c r="I119" s="21">
        <v>98947.887419999999</v>
      </c>
      <c r="J119" s="21">
        <v>101301.61358999999</v>
      </c>
      <c r="K119" s="21">
        <v>96701.571110000004</v>
      </c>
      <c r="L119" s="21">
        <v>94587.312969999999</v>
      </c>
      <c r="M119" s="21">
        <v>106319.39379</v>
      </c>
      <c r="N119" s="21">
        <v>101528.17386</v>
      </c>
      <c r="O119" s="21">
        <v>103943.26484</v>
      </c>
      <c r="P119" s="21">
        <v>99223.308789999995</v>
      </c>
      <c r="Q119" s="21">
        <v>97053.867320000005</v>
      </c>
      <c r="R119" s="21">
        <v>927.58131000000003</v>
      </c>
      <c r="S119" s="21">
        <v>923.60672</v>
      </c>
      <c r="T119" s="21">
        <v>948.30611999999996</v>
      </c>
      <c r="U119" s="21">
        <v>901.45817</v>
      </c>
      <c r="V119" s="21">
        <v>880.57066999999995</v>
      </c>
      <c r="W119" s="21">
        <v>1167.7206000000001</v>
      </c>
      <c r="X119" s="21">
        <v>1151.1144400000001</v>
      </c>
      <c r="Y119" s="21">
        <v>1180.79783</v>
      </c>
      <c r="Z119" s="21">
        <v>1123.5101</v>
      </c>
      <c r="AA119" s="21">
        <v>1097.47757</v>
      </c>
      <c r="AB119" s="21">
        <v>97845.309680000006</v>
      </c>
      <c r="AC119" s="21">
        <v>93435.965020000003</v>
      </c>
      <c r="AD119" s="21">
        <v>95658.516019999995</v>
      </c>
      <c r="AE119" s="21">
        <v>91314.778269999995</v>
      </c>
      <c r="AF119" s="21">
        <v>89318.172120000003</v>
      </c>
      <c r="AG119" s="21">
        <v>124.18519000000001</v>
      </c>
      <c r="AH119" s="21">
        <v>151.64093</v>
      </c>
      <c r="AI119" s="21">
        <v>159.12602999999999</v>
      </c>
      <c r="AJ119" s="21">
        <v>148.16283999999999</v>
      </c>
      <c r="AK119" s="21">
        <v>144.88867999999999</v>
      </c>
      <c r="AL119" s="21">
        <v>363.70143999999999</v>
      </c>
      <c r="AM119" s="21">
        <v>371.06779999999998</v>
      </c>
      <c r="AN119" s="21">
        <v>382.76285999999999</v>
      </c>
      <c r="AO119" s="21">
        <v>362.56238999999999</v>
      </c>
      <c r="AP119" s="21">
        <v>354.53762999999998</v>
      </c>
      <c r="AQ119" s="21">
        <v>796.05155000000002</v>
      </c>
      <c r="AR119" s="21">
        <v>782.49536999999998</v>
      </c>
      <c r="AS119" s="21">
        <v>803.92406000000005</v>
      </c>
      <c r="AT119" s="21">
        <v>764.55829000000006</v>
      </c>
      <c r="AU119" s="21">
        <v>747.63225999999997</v>
      </c>
      <c r="AV119" s="21">
        <v>1503.8340599999999</v>
      </c>
      <c r="AW119" s="21">
        <v>1460.1849299999999</v>
      </c>
      <c r="AX119" s="21">
        <v>1498.1244999999999</v>
      </c>
      <c r="AY119" s="21">
        <v>1426.66392</v>
      </c>
      <c r="AZ119" s="21">
        <v>1395.1407799999999</v>
      </c>
      <c r="BA119" s="21">
        <v>1881.86286</v>
      </c>
      <c r="BB119" s="21">
        <v>1817.8787299999999</v>
      </c>
      <c r="BC119" s="21">
        <v>1864.0888</v>
      </c>
      <c r="BD119" s="21">
        <v>1776.2032200000001</v>
      </c>
      <c r="BE119" s="21">
        <v>1736.8402699999999</v>
      </c>
      <c r="BF119" s="21">
        <v>2187.8606399999999</v>
      </c>
      <c r="BG119" s="21">
        <v>2110.0591399999998</v>
      </c>
      <c r="BH119" s="21">
        <v>2163.27754</v>
      </c>
      <c r="BI119" s="21">
        <v>2061.5958999999998</v>
      </c>
      <c r="BJ119" s="21">
        <v>2016.04447</v>
      </c>
      <c r="BK119" s="21">
        <v>4346.1803399999999</v>
      </c>
      <c r="BL119" s="21">
        <v>4148.5746300000001</v>
      </c>
      <c r="BM119" s="21">
        <v>4248.1791000000003</v>
      </c>
      <c r="BN119" s="21">
        <v>4053.47847</v>
      </c>
      <c r="BO119" s="21">
        <v>3963.90317</v>
      </c>
      <c r="BP119" s="21">
        <v>439.63636000000002</v>
      </c>
      <c r="BQ119" s="21">
        <v>467.53634</v>
      </c>
      <c r="BR119" s="21">
        <v>483.65589999999997</v>
      </c>
      <c r="BS119" s="21">
        <v>456.32468999999998</v>
      </c>
      <c r="BT119" s="21">
        <v>445.75106</v>
      </c>
      <c r="BU119" s="21">
        <v>1.58E-3</v>
      </c>
      <c r="BV119" s="21">
        <v>5.9999999999999995E-4</v>
      </c>
      <c r="BW119" s="21">
        <v>1781.9708599999999</v>
      </c>
      <c r="BX119" s="21">
        <v>1748.1453100000001</v>
      </c>
      <c r="BY119" s="21">
        <v>1795.7034200000001</v>
      </c>
      <c r="BZ119" s="21">
        <v>1707.9631999999999</v>
      </c>
      <c r="CA119" s="21">
        <v>1670.22793</v>
      </c>
      <c r="CB119" s="21">
        <v>619.06957999999997</v>
      </c>
      <c r="CC119" s="21">
        <v>634.04064000000005</v>
      </c>
      <c r="CD119" s="21">
        <v>653.01810999999998</v>
      </c>
      <c r="CE119" s="21">
        <v>618.83609000000001</v>
      </c>
      <c r="CF119" s="21">
        <v>604.49703999999997</v>
      </c>
      <c r="CG119" s="21">
        <v>834.76887999999997</v>
      </c>
      <c r="CH119" s="21">
        <v>838.20791999999994</v>
      </c>
      <c r="CI119" s="21">
        <v>861.48653999999999</v>
      </c>
      <c r="CJ119" s="21">
        <v>818.10729000000003</v>
      </c>
      <c r="CK119" s="21">
        <v>799.15105000000005</v>
      </c>
      <c r="CL119" s="21">
        <v>1100.69642</v>
      </c>
      <c r="CM119" s="21">
        <v>1092.2959699999999</v>
      </c>
      <c r="CN119" s="21">
        <v>1121.08807</v>
      </c>
      <c r="CO119" s="21">
        <v>1066.1021499999999</v>
      </c>
      <c r="CP119" s="21">
        <v>1041.39975</v>
      </c>
      <c r="CQ119" s="21">
        <v>1187.2823100000001</v>
      </c>
      <c r="CR119" s="21">
        <v>1172.7732000000001</v>
      </c>
      <c r="CS119" s="21">
        <v>1203.1012700000001</v>
      </c>
      <c r="CT119" s="21">
        <v>1144.64948</v>
      </c>
      <c r="CU119" s="21">
        <v>1118.1271300000001</v>
      </c>
      <c r="CV119" s="21">
        <v>1209.1181300000001</v>
      </c>
      <c r="CW119" s="21">
        <v>1193.8326999999999</v>
      </c>
      <c r="CX119" s="21">
        <v>1224.6486399999999</v>
      </c>
      <c r="CY119" s="21">
        <v>1165.2039600000001</v>
      </c>
      <c r="CZ119" s="21">
        <v>1138.20534</v>
      </c>
      <c r="DA119" s="21">
        <v>1249.60526</v>
      </c>
      <c r="DB119" s="21">
        <v>1230.87256</v>
      </c>
      <c r="DC119" s="21">
        <v>1262.3079299999999</v>
      </c>
      <c r="DD119" s="21">
        <v>1201.3555699999999</v>
      </c>
      <c r="DE119" s="21">
        <v>1173.5193200000001</v>
      </c>
      <c r="DF119" s="21">
        <v>1299.10266</v>
      </c>
      <c r="DG119" s="21">
        <v>1278.0407700000001</v>
      </c>
      <c r="DH119" s="21">
        <v>1310.46459</v>
      </c>
      <c r="DI119" s="21">
        <v>1247.39266</v>
      </c>
      <c r="DJ119" s="21">
        <v>1218.4897100000001</v>
      </c>
      <c r="DK119" s="21">
        <v>1670.2025900000001</v>
      </c>
      <c r="DL119" s="21">
        <v>1643.42497</v>
      </c>
      <c r="DM119" s="21">
        <v>1685.2536</v>
      </c>
      <c r="DN119" s="21">
        <v>1604.01475</v>
      </c>
      <c r="DO119" s="21">
        <v>1566.84861</v>
      </c>
      <c r="DP119" s="21">
        <v>1046.4397899999999</v>
      </c>
      <c r="DQ119" s="21">
        <v>1031.8797300000001</v>
      </c>
      <c r="DR119" s="21">
        <v>1058.38778</v>
      </c>
      <c r="DS119" s="21">
        <v>1007.1347</v>
      </c>
      <c r="DT119" s="21">
        <v>983.79867999999999</v>
      </c>
      <c r="DU119" s="21">
        <v>503.29001</v>
      </c>
      <c r="DV119" s="21">
        <v>523.84204999999997</v>
      </c>
      <c r="DW119" s="21">
        <v>541.48724000000004</v>
      </c>
      <c r="DX119" s="21">
        <v>511.83461999999997</v>
      </c>
      <c r="DY119" s="21">
        <v>500.49993000000001</v>
      </c>
      <c r="DZ119" s="21">
        <v>702.67087000000004</v>
      </c>
      <c r="EA119" s="21">
        <v>710.35828000000004</v>
      </c>
      <c r="EB119" s="21">
        <v>730.56299999999999</v>
      </c>
      <c r="EC119" s="21">
        <v>693.32357000000002</v>
      </c>
      <c r="ED119" s="21">
        <v>677.25864000000001</v>
      </c>
      <c r="EE119" s="21">
        <v>996.58019999999999</v>
      </c>
      <c r="EF119" s="21">
        <v>981.47176999999999</v>
      </c>
      <c r="EG119" s="21">
        <v>1006.49164</v>
      </c>
      <c r="EH119" s="21">
        <v>957.93555000000003</v>
      </c>
      <c r="EI119" s="21">
        <v>935.73951</v>
      </c>
    </row>
    <row r="120" spans="2:139" x14ac:dyDescent="0.3">
      <c r="B120" s="39" t="s">
        <v>277</v>
      </c>
      <c r="C120" s="21">
        <v>47775.569329999998</v>
      </c>
      <c r="D120" s="21">
        <v>45622.561650000003</v>
      </c>
      <c r="E120" s="21">
        <v>46707.774539999999</v>
      </c>
      <c r="F120" s="21">
        <v>44586.858099999998</v>
      </c>
      <c r="G120" s="21">
        <v>43611.993150000002</v>
      </c>
      <c r="H120" s="21">
        <v>117738.85623</v>
      </c>
      <c r="I120" s="21">
        <v>112432.94010000001</v>
      </c>
      <c r="J120" s="21">
        <v>115107.44241</v>
      </c>
      <c r="K120" s="21">
        <v>109880.48593</v>
      </c>
      <c r="L120" s="21">
        <v>107478.08740999999</v>
      </c>
      <c r="M120" s="21">
        <v>118414.52438</v>
      </c>
      <c r="N120" s="21">
        <v>113078.24460999999</v>
      </c>
      <c r="O120" s="21">
        <v>115768.08172</v>
      </c>
      <c r="P120" s="21">
        <v>110511.17297</v>
      </c>
      <c r="Q120" s="21">
        <v>108094.93101</v>
      </c>
      <c r="R120" s="21">
        <v>1068.3045</v>
      </c>
      <c r="S120" s="21">
        <v>1062.36861</v>
      </c>
      <c r="T120" s="21">
        <v>1090.6184599999999</v>
      </c>
      <c r="U120" s="21">
        <v>1036.89246</v>
      </c>
      <c r="V120" s="21">
        <v>1012.86689</v>
      </c>
      <c r="W120" s="21">
        <v>1317.4355599999999</v>
      </c>
      <c r="X120" s="21">
        <v>1298.2175299999999</v>
      </c>
      <c r="Y120" s="21">
        <v>1331.62887</v>
      </c>
      <c r="Z120" s="21">
        <v>1267.08556</v>
      </c>
      <c r="AA120" s="21">
        <v>1237.72632</v>
      </c>
      <c r="AB120" s="21">
        <v>109056.7353</v>
      </c>
      <c r="AC120" s="21">
        <v>104142.15396</v>
      </c>
      <c r="AD120" s="21">
        <v>106619.37188999999</v>
      </c>
      <c r="AE120" s="21">
        <v>101777.91491000001</v>
      </c>
      <c r="AF120" s="21">
        <v>99552.531300000002</v>
      </c>
      <c r="AG120" s="21">
        <v>135.88927000000001</v>
      </c>
      <c r="AH120" s="21">
        <v>166.49569</v>
      </c>
      <c r="AI120" s="21">
        <v>174.75872000000001</v>
      </c>
      <c r="AJ120" s="21">
        <v>162.67675</v>
      </c>
      <c r="AK120" s="21">
        <v>159.08192</v>
      </c>
      <c r="AL120" s="21">
        <v>349.96154000000001</v>
      </c>
      <c r="AM120" s="21">
        <v>360.60780999999997</v>
      </c>
      <c r="AN120" s="21">
        <v>372.35586000000001</v>
      </c>
      <c r="AO120" s="21">
        <v>352.34219000000002</v>
      </c>
      <c r="AP120" s="21">
        <v>344.54363999999998</v>
      </c>
      <c r="AQ120" s="21">
        <v>935.0412</v>
      </c>
      <c r="AR120" s="21">
        <v>917.70938000000001</v>
      </c>
      <c r="AS120" s="21">
        <v>942.67791</v>
      </c>
      <c r="AT120" s="21">
        <v>896.67265999999995</v>
      </c>
      <c r="AU120" s="21">
        <v>876.82189000000005</v>
      </c>
      <c r="AV120" s="21">
        <v>1643.4964399999999</v>
      </c>
      <c r="AW120" s="21">
        <v>1596.27503</v>
      </c>
      <c r="AX120" s="21">
        <v>1637.8007500000001</v>
      </c>
      <c r="AY120" s="21">
        <v>1559.6297500000001</v>
      </c>
      <c r="AZ120" s="21">
        <v>1525.1686500000001</v>
      </c>
      <c r="BA120" s="21">
        <v>2250.13411</v>
      </c>
      <c r="BB120" s="21">
        <v>2171.8764200000001</v>
      </c>
      <c r="BC120" s="21">
        <v>2226.87887</v>
      </c>
      <c r="BD120" s="21">
        <v>2122.0852300000001</v>
      </c>
      <c r="BE120" s="21">
        <v>2075.05717</v>
      </c>
      <c r="BF120" s="21">
        <v>2496.63825</v>
      </c>
      <c r="BG120" s="21">
        <v>2407.2667499999998</v>
      </c>
      <c r="BH120" s="21">
        <v>2467.9081000000001</v>
      </c>
      <c r="BI120" s="21">
        <v>2351.97721</v>
      </c>
      <c r="BJ120" s="21">
        <v>2300.0097900000001</v>
      </c>
      <c r="BK120" s="21">
        <v>11650.608319999999</v>
      </c>
      <c r="BL120" s="21">
        <v>11120.89568</v>
      </c>
      <c r="BM120" s="21">
        <v>11387.90084</v>
      </c>
      <c r="BN120" s="21">
        <v>10865.97572</v>
      </c>
      <c r="BO120" s="21">
        <v>10625.85526</v>
      </c>
      <c r="BP120" s="21">
        <v>418.84017999999998</v>
      </c>
      <c r="BQ120" s="21">
        <v>452.77985999999999</v>
      </c>
      <c r="BR120" s="21">
        <v>469.19607000000002</v>
      </c>
      <c r="BS120" s="21">
        <v>441.92207999999999</v>
      </c>
      <c r="BT120" s="21">
        <v>431.68216999999999</v>
      </c>
      <c r="BU120" s="21">
        <v>1.58E-3</v>
      </c>
      <c r="BV120" s="21">
        <v>5.9999999999999995E-4</v>
      </c>
      <c r="BW120" s="21">
        <v>2087.68732</v>
      </c>
      <c r="BX120" s="21">
        <v>2045.26737</v>
      </c>
      <c r="BY120" s="21">
        <v>2100.5779900000002</v>
      </c>
      <c r="BZ120" s="21">
        <v>1998.2554700000001</v>
      </c>
      <c r="CA120" s="21">
        <v>1954.1066599999999</v>
      </c>
      <c r="CB120" s="21">
        <v>628.27720999999997</v>
      </c>
      <c r="CC120" s="21">
        <v>647.44041000000004</v>
      </c>
      <c r="CD120" s="21">
        <v>667.25003000000004</v>
      </c>
      <c r="CE120" s="21">
        <v>631.91452000000004</v>
      </c>
      <c r="CF120" s="21">
        <v>617.27245000000005</v>
      </c>
      <c r="CG120" s="21">
        <v>939.45549000000005</v>
      </c>
      <c r="CH120" s="21">
        <v>942.82757000000004</v>
      </c>
      <c r="CI120" s="21">
        <v>968.94731999999999</v>
      </c>
      <c r="CJ120" s="21">
        <v>920.21810000000005</v>
      </c>
      <c r="CK120" s="21">
        <v>898.89589999999998</v>
      </c>
      <c r="CL120" s="21">
        <v>1258.44568</v>
      </c>
      <c r="CM120" s="21">
        <v>1247.6943699999999</v>
      </c>
      <c r="CN120" s="21">
        <v>1280.44525</v>
      </c>
      <c r="CO120" s="21">
        <v>1217.7739999999999</v>
      </c>
      <c r="CP120" s="21">
        <v>1189.55729</v>
      </c>
      <c r="CQ120" s="21">
        <v>1334.1967199999999</v>
      </c>
      <c r="CR120" s="21">
        <v>1317.5178800000001</v>
      </c>
      <c r="CS120" s="21">
        <v>1351.5391</v>
      </c>
      <c r="CT120" s="21">
        <v>1285.9231</v>
      </c>
      <c r="CU120" s="21">
        <v>1256.12736</v>
      </c>
      <c r="CV120" s="21">
        <v>1321.9854399999999</v>
      </c>
      <c r="CW120" s="21">
        <v>1305.9699599999999</v>
      </c>
      <c r="CX120" s="21">
        <v>1339.7535499999999</v>
      </c>
      <c r="CY120" s="21">
        <v>1274.6521</v>
      </c>
      <c r="CZ120" s="21">
        <v>1245.11752</v>
      </c>
      <c r="DA120" s="21">
        <v>1437.00785</v>
      </c>
      <c r="DB120" s="21">
        <v>1414.2364</v>
      </c>
      <c r="DC120" s="21">
        <v>1450.2063499999999</v>
      </c>
      <c r="DD120" s="21">
        <v>1380.32224</v>
      </c>
      <c r="DE120" s="21">
        <v>1348.33924</v>
      </c>
      <c r="DF120" s="21">
        <v>1480.8103599999999</v>
      </c>
      <c r="DG120" s="21">
        <v>1455.9214400000001</v>
      </c>
      <c r="DH120" s="21">
        <v>1492.7507900000001</v>
      </c>
      <c r="DI120" s="21">
        <v>1421.00764</v>
      </c>
      <c r="DJ120" s="21">
        <v>1388.08194</v>
      </c>
      <c r="DK120" s="21">
        <v>1877.90699</v>
      </c>
      <c r="DL120" s="21">
        <v>1847.32581</v>
      </c>
      <c r="DM120" s="21">
        <v>1894.2800999999999</v>
      </c>
      <c r="DN120" s="21">
        <v>1803.02592</v>
      </c>
      <c r="DO120" s="21">
        <v>1761.2485899999999</v>
      </c>
      <c r="DP120" s="21">
        <v>1193.86159</v>
      </c>
      <c r="DQ120" s="21">
        <v>1176.4422999999999</v>
      </c>
      <c r="DR120" s="21">
        <v>1206.5644400000001</v>
      </c>
      <c r="DS120" s="21">
        <v>1148.2305699999999</v>
      </c>
      <c r="DT120" s="21">
        <v>1121.62528</v>
      </c>
      <c r="DU120" s="21">
        <v>470.50211999999999</v>
      </c>
      <c r="DV120" s="21">
        <v>497.36831000000001</v>
      </c>
      <c r="DW120" s="21">
        <v>514.93069000000003</v>
      </c>
      <c r="DX120" s="21">
        <v>485.96778</v>
      </c>
      <c r="DY120" s="21">
        <v>475.20587</v>
      </c>
      <c r="DZ120" s="21">
        <v>760.21392000000003</v>
      </c>
      <c r="EA120" s="21">
        <v>769.65606000000002</v>
      </c>
      <c r="EB120" s="21">
        <v>791.66551000000004</v>
      </c>
      <c r="EC120" s="21">
        <v>751.19934999999998</v>
      </c>
      <c r="ED120" s="21">
        <v>733.79340999999999</v>
      </c>
      <c r="EE120" s="21">
        <v>1106.2550200000001</v>
      </c>
      <c r="EF120" s="21">
        <v>1089.56971</v>
      </c>
      <c r="EG120" s="21">
        <v>1117.34987</v>
      </c>
      <c r="EH120" s="21">
        <v>1063.4412299999999</v>
      </c>
      <c r="EI120" s="21">
        <v>1038.8005700000001</v>
      </c>
    </row>
    <row r="121" spans="2:139" x14ac:dyDescent="0.3">
      <c r="B121" s="39" t="s">
        <v>278</v>
      </c>
      <c r="C121" s="21">
        <v>-21102.696459999999</v>
      </c>
      <c r="D121" s="21">
        <v>-20151.702710000001</v>
      </c>
      <c r="E121" s="21">
        <v>-20631.046419999999</v>
      </c>
      <c r="F121" s="21">
        <v>-19694.22752</v>
      </c>
      <c r="G121" s="21">
        <v>-19263.625039999999</v>
      </c>
      <c r="H121" s="21">
        <v>-15664.35793</v>
      </c>
      <c r="I121" s="21">
        <v>-14958.441699999999</v>
      </c>
      <c r="J121" s="21">
        <v>-15314.26613</v>
      </c>
      <c r="K121" s="21">
        <v>-14618.854950000001</v>
      </c>
      <c r="L121" s="21">
        <v>-14299.23209</v>
      </c>
      <c r="M121" s="21">
        <v>-17752.71488</v>
      </c>
      <c r="N121" s="21">
        <v>-16952.699390000002</v>
      </c>
      <c r="O121" s="21">
        <v>-17355.959989999999</v>
      </c>
      <c r="P121" s="21">
        <v>-16567.843809999998</v>
      </c>
      <c r="Q121" s="21">
        <v>-16205.600619999999</v>
      </c>
      <c r="R121" s="21">
        <v>-248.13641000000001</v>
      </c>
      <c r="S121" s="21">
        <v>-197.68252000000001</v>
      </c>
      <c r="T121" s="21">
        <v>-243.1644</v>
      </c>
      <c r="U121" s="21">
        <v>-222.03602000000001</v>
      </c>
      <c r="V121" s="21">
        <v>-198.5548</v>
      </c>
      <c r="W121" s="21">
        <v>-236.12860000000001</v>
      </c>
      <c r="X121" s="21">
        <v>-187.01524000000001</v>
      </c>
      <c r="Y121" s="21">
        <v>-231.39238</v>
      </c>
      <c r="Z121" s="21">
        <v>-209.88955999999999</v>
      </c>
      <c r="AA121" s="21">
        <v>-187.22987000000001</v>
      </c>
      <c r="AB121" s="21">
        <v>-16235.209500000001</v>
      </c>
      <c r="AC121" s="21">
        <v>-15503.57878</v>
      </c>
      <c r="AD121" s="21">
        <v>-15872.360699999999</v>
      </c>
      <c r="AE121" s="21">
        <v>-15151.615959999999</v>
      </c>
      <c r="AF121" s="21">
        <v>-14820.32446</v>
      </c>
      <c r="AG121" s="21">
        <v>-146.59787</v>
      </c>
      <c r="AH121" s="21">
        <v>-101.4986</v>
      </c>
      <c r="AI121" s="21">
        <v>-142.91538</v>
      </c>
      <c r="AJ121" s="21">
        <v>-125.80128000000001</v>
      </c>
      <c r="AK121" s="21">
        <v>-106.93068</v>
      </c>
      <c r="AL121" s="21">
        <v>-243.60396</v>
      </c>
      <c r="AM121" s="21">
        <v>-204.91121999999999</v>
      </c>
      <c r="AN121" s="21">
        <v>-237.88428999999999</v>
      </c>
      <c r="AO121" s="21">
        <v>-219.39558</v>
      </c>
      <c r="AP121" s="21">
        <v>-202.89483999999999</v>
      </c>
      <c r="AQ121" s="21">
        <v>-169.47637</v>
      </c>
      <c r="AR121" s="21">
        <v>-135.78213</v>
      </c>
      <c r="AS121" s="21">
        <v>-165.44023999999999</v>
      </c>
      <c r="AT121" s="21">
        <v>-150.80568</v>
      </c>
      <c r="AU121" s="21">
        <v>-136.49057999999999</v>
      </c>
      <c r="AV121" s="21">
        <v>-183.06205</v>
      </c>
      <c r="AW121" s="21">
        <v>-146.23000999999999</v>
      </c>
      <c r="AX121" s="21">
        <v>-178.62961000000001</v>
      </c>
      <c r="AY121" s="21">
        <v>-162.69970000000001</v>
      </c>
      <c r="AZ121" s="21">
        <v>-147.11750000000001</v>
      </c>
      <c r="BA121" s="21">
        <v>-442.36392999999998</v>
      </c>
      <c r="BB121" s="21">
        <v>-397.64753000000002</v>
      </c>
      <c r="BC121" s="21">
        <v>-432.19263999999998</v>
      </c>
      <c r="BD121" s="21">
        <v>-405.74470000000002</v>
      </c>
      <c r="BE121" s="21">
        <v>-386.25567999999998</v>
      </c>
      <c r="BF121" s="21">
        <v>-590.65362000000005</v>
      </c>
      <c r="BG121" s="21">
        <v>-538.51259000000005</v>
      </c>
      <c r="BH121" s="21">
        <v>-576.81014000000005</v>
      </c>
      <c r="BI121" s="21">
        <v>-543.40186000000006</v>
      </c>
      <c r="BJ121" s="21">
        <v>-520.82632000000001</v>
      </c>
      <c r="BK121" s="21">
        <v>13653.70729</v>
      </c>
      <c r="BL121" s="21">
        <v>13032.920700000001</v>
      </c>
      <c r="BM121" s="21">
        <v>13345.832280000001</v>
      </c>
      <c r="BN121" s="21">
        <v>12734.172130000001</v>
      </c>
      <c r="BO121" s="21">
        <v>12452.76756</v>
      </c>
      <c r="BP121" s="21">
        <v>-359.78516000000002</v>
      </c>
      <c r="BQ121" s="21">
        <v>-286.59071</v>
      </c>
      <c r="BR121" s="21">
        <v>-350.65320000000003</v>
      </c>
      <c r="BS121" s="21">
        <v>-318.27265999999997</v>
      </c>
      <c r="BT121" s="21">
        <v>-285.84014999999999</v>
      </c>
      <c r="BU121" s="21">
        <v>2.7536800000000001</v>
      </c>
      <c r="BV121" s="21">
        <v>34.325029999999998</v>
      </c>
      <c r="BW121" s="21">
        <v>-344.63078999999999</v>
      </c>
      <c r="BX121" s="21">
        <v>-272.89666999999997</v>
      </c>
      <c r="BY121" s="21">
        <v>-335.72843999999998</v>
      </c>
      <c r="BZ121" s="21">
        <v>-304.69553000000002</v>
      </c>
      <c r="CA121" s="21">
        <v>-274.51767000000001</v>
      </c>
      <c r="CB121" s="21">
        <v>-362.31083999999998</v>
      </c>
      <c r="CC121" s="21">
        <v>-299.05545000000001</v>
      </c>
      <c r="CD121" s="21">
        <v>-354.68061999999998</v>
      </c>
      <c r="CE121" s="21">
        <v>-325.87097</v>
      </c>
      <c r="CF121" s="21">
        <v>-297.16556000000003</v>
      </c>
      <c r="CG121" s="21">
        <v>-298.63672000000003</v>
      </c>
      <c r="CH121" s="21">
        <v>-241.31988000000001</v>
      </c>
      <c r="CI121" s="21">
        <v>-292.62896000000001</v>
      </c>
      <c r="CJ121" s="21">
        <v>-267.60482000000002</v>
      </c>
      <c r="CK121" s="21">
        <v>-241.00765999999999</v>
      </c>
      <c r="CL121" s="21">
        <v>-262.21496999999999</v>
      </c>
      <c r="CM121" s="21">
        <v>-208.02142000000001</v>
      </c>
      <c r="CN121" s="21">
        <v>-256.96660000000003</v>
      </c>
      <c r="CO121" s="21">
        <v>-234.63073</v>
      </c>
      <c r="CP121" s="21">
        <v>-209.38729000000001</v>
      </c>
      <c r="CQ121" s="21">
        <v>-243.34027</v>
      </c>
      <c r="CR121" s="21">
        <v>-191.64157</v>
      </c>
      <c r="CS121" s="21">
        <v>-238.15002000000001</v>
      </c>
      <c r="CT121" s="21">
        <v>-216.62521000000001</v>
      </c>
      <c r="CU121" s="21">
        <v>-193.17147</v>
      </c>
      <c r="CV121" s="21">
        <v>-246.53916000000001</v>
      </c>
      <c r="CW121" s="21">
        <v>-194.50935000000001</v>
      </c>
      <c r="CX121" s="21">
        <v>-241.26379</v>
      </c>
      <c r="CY121" s="21">
        <v>-219.62732</v>
      </c>
      <c r="CZ121" s="21">
        <v>-195.97078999999999</v>
      </c>
      <c r="DA121" s="21">
        <v>-307.44393000000002</v>
      </c>
      <c r="DB121" s="21">
        <v>-254.92553000000001</v>
      </c>
      <c r="DC121" s="21">
        <v>-300.88742999999999</v>
      </c>
      <c r="DD121" s="21">
        <v>-277.12768999999997</v>
      </c>
      <c r="DE121" s="21">
        <v>-253.05053000000001</v>
      </c>
      <c r="DF121" s="21">
        <v>-341.12653</v>
      </c>
      <c r="DG121" s="21">
        <v>-288.69317999999998</v>
      </c>
      <c r="DH121" s="21">
        <v>-334.1918</v>
      </c>
      <c r="DI121" s="21">
        <v>-309.84109999999998</v>
      </c>
      <c r="DJ121" s="21">
        <v>-285.04127</v>
      </c>
      <c r="DK121" s="21">
        <v>-446.21107000000001</v>
      </c>
      <c r="DL121" s="21">
        <v>-377.11318</v>
      </c>
      <c r="DM121" s="21">
        <v>-437.13765000000001</v>
      </c>
      <c r="DN121" s="21">
        <v>-404.51931000000002</v>
      </c>
      <c r="DO121" s="21">
        <v>-371.81653</v>
      </c>
      <c r="DP121" s="21">
        <v>-200.42119</v>
      </c>
      <c r="DQ121" s="21">
        <v>-157.88802999999999</v>
      </c>
      <c r="DR121" s="21">
        <v>-196.41301000000001</v>
      </c>
      <c r="DS121" s="21">
        <v>-178.53835000000001</v>
      </c>
      <c r="DT121" s="21">
        <v>-158.86311000000001</v>
      </c>
      <c r="DU121" s="21">
        <v>-395.82197000000002</v>
      </c>
      <c r="DV121" s="21">
        <v>-327.58274</v>
      </c>
      <c r="DW121" s="21">
        <v>-386.4855</v>
      </c>
      <c r="DX121" s="21">
        <v>-355.07420000000002</v>
      </c>
      <c r="DY121" s="21">
        <v>-325.92363999999998</v>
      </c>
      <c r="DZ121" s="21">
        <v>-315.03199999999998</v>
      </c>
      <c r="EA121" s="21">
        <v>-259.18040000000002</v>
      </c>
      <c r="EB121" s="21">
        <v>-308.67088999999999</v>
      </c>
      <c r="EC121" s="21">
        <v>-283.74002999999999</v>
      </c>
      <c r="ED121" s="21">
        <v>-257.92104</v>
      </c>
      <c r="EE121" s="21">
        <v>-180.02858000000001</v>
      </c>
      <c r="EF121" s="21">
        <v>-141.98517000000001</v>
      </c>
      <c r="EG121" s="21">
        <v>-176.43026</v>
      </c>
      <c r="EH121" s="21">
        <v>-160.94055</v>
      </c>
      <c r="EI121" s="21">
        <v>-143.18883</v>
      </c>
    </row>
    <row r="122" spans="2:139" x14ac:dyDescent="0.3">
      <c r="B122" s="39" t="s">
        <v>279</v>
      </c>
      <c r="C122" s="21">
        <v>-8593.9285799999998</v>
      </c>
      <c r="D122" s="21">
        <v>-8206.6428899999992</v>
      </c>
      <c r="E122" s="21">
        <v>-8401.8523299999997</v>
      </c>
      <c r="F122" s="21">
        <v>-8020.3392599999997</v>
      </c>
      <c r="G122" s="21">
        <v>-7844.9793399999999</v>
      </c>
      <c r="H122" s="21">
        <v>-6931.4479799999999</v>
      </c>
      <c r="I122" s="21">
        <v>-6619.0814200000004</v>
      </c>
      <c r="J122" s="21">
        <v>-6776.5330400000003</v>
      </c>
      <c r="K122" s="21">
        <v>-6468.8149400000002</v>
      </c>
      <c r="L122" s="21">
        <v>-6327.3824400000003</v>
      </c>
      <c r="M122" s="21">
        <v>-7648.3783800000001</v>
      </c>
      <c r="N122" s="21">
        <v>-7303.7087799999999</v>
      </c>
      <c r="O122" s="21">
        <v>-7477.4449999999997</v>
      </c>
      <c r="P122" s="21">
        <v>-7137.9019699999999</v>
      </c>
      <c r="Q122" s="21">
        <v>-6981.8372200000003</v>
      </c>
      <c r="R122" s="21">
        <v>-229.88194999999999</v>
      </c>
      <c r="S122" s="21">
        <v>-184.51636999999999</v>
      </c>
      <c r="T122" s="21">
        <v>-227.18185</v>
      </c>
      <c r="U122" s="21">
        <v>-209.01066</v>
      </c>
      <c r="V122" s="21">
        <v>-185.82814999999999</v>
      </c>
      <c r="W122" s="21">
        <v>-186.24780999999999</v>
      </c>
      <c r="X122" s="21">
        <v>-143.33879999999999</v>
      </c>
      <c r="Y122" s="21">
        <v>-184.31833</v>
      </c>
      <c r="Z122" s="21">
        <v>-167.10764</v>
      </c>
      <c r="AA122" s="21">
        <v>-145.42907</v>
      </c>
      <c r="AB122" s="21">
        <v>-6802.1538</v>
      </c>
      <c r="AC122" s="21">
        <v>-6495.6185100000002</v>
      </c>
      <c r="AD122" s="21">
        <v>-6650.12907</v>
      </c>
      <c r="AE122" s="21">
        <v>-6348.1547399999999</v>
      </c>
      <c r="AF122" s="21">
        <v>-6209.3517400000001</v>
      </c>
      <c r="AG122" s="21">
        <v>-135.24485999999999</v>
      </c>
      <c r="AH122" s="21">
        <v>-94.768169999999998</v>
      </c>
      <c r="AI122" s="21">
        <v>-133.65824000000001</v>
      </c>
      <c r="AJ122" s="21">
        <v>-119.06599</v>
      </c>
      <c r="AK122" s="21">
        <v>-100.34359000000001</v>
      </c>
      <c r="AL122" s="21">
        <v>-207.33185</v>
      </c>
      <c r="AM122" s="21">
        <v>-173.23903000000001</v>
      </c>
      <c r="AN122" s="21">
        <v>-203.75085999999999</v>
      </c>
      <c r="AO122" s="21">
        <v>-188.33873</v>
      </c>
      <c r="AP122" s="21">
        <v>-172.52251000000001</v>
      </c>
      <c r="AQ122" s="21">
        <v>-167.00441000000001</v>
      </c>
      <c r="AR122" s="21">
        <v>-136.20988</v>
      </c>
      <c r="AS122" s="21">
        <v>-164.27105</v>
      </c>
      <c r="AT122" s="21">
        <v>-151.11447000000001</v>
      </c>
      <c r="AU122" s="21">
        <v>-136.79256000000001</v>
      </c>
      <c r="AV122" s="21">
        <v>-42.268709999999999</v>
      </c>
      <c r="AW122" s="21">
        <v>-14.863020000000001</v>
      </c>
      <c r="AX122" s="21">
        <v>-42.381619999999998</v>
      </c>
      <c r="AY122" s="21">
        <v>-34.248579999999997</v>
      </c>
      <c r="AZ122" s="21">
        <v>-21.49277</v>
      </c>
      <c r="BA122" s="21">
        <v>-481.45665000000002</v>
      </c>
      <c r="BB122" s="21">
        <v>-437.60593</v>
      </c>
      <c r="BC122" s="21">
        <v>-471.58</v>
      </c>
      <c r="BD122" s="21">
        <v>-444.67759999999998</v>
      </c>
      <c r="BE122" s="21">
        <v>-424.32934999999998</v>
      </c>
      <c r="BF122" s="21">
        <v>-601.91462000000001</v>
      </c>
      <c r="BG122" s="21">
        <v>-551.94525999999996</v>
      </c>
      <c r="BH122" s="21">
        <v>-589.02247999999997</v>
      </c>
      <c r="BI122" s="21">
        <v>-556.42012999999997</v>
      </c>
      <c r="BJ122" s="21">
        <v>-533.55813999999998</v>
      </c>
      <c r="BK122" s="21">
        <v>21038.410230000001</v>
      </c>
      <c r="BL122" s="21">
        <v>20081.866890000001</v>
      </c>
      <c r="BM122" s="21">
        <v>20564.018889999999</v>
      </c>
      <c r="BN122" s="21">
        <v>19621.538069999999</v>
      </c>
      <c r="BO122" s="21">
        <v>19187.933870000001</v>
      </c>
      <c r="BP122" s="21">
        <v>-289.71393</v>
      </c>
      <c r="BQ122" s="21">
        <v>-225.49135000000001</v>
      </c>
      <c r="BR122" s="21">
        <v>-284.72590000000002</v>
      </c>
      <c r="BS122" s="21">
        <v>-258.42252000000002</v>
      </c>
      <c r="BT122" s="21">
        <v>-227.36256</v>
      </c>
      <c r="BU122" s="21">
        <v>2.7536800000000001</v>
      </c>
      <c r="BV122" s="21">
        <v>34.325029999999998</v>
      </c>
      <c r="BW122" s="21">
        <v>-327.16914000000003</v>
      </c>
      <c r="BX122" s="21">
        <v>-262.15291999999999</v>
      </c>
      <c r="BY122" s="21">
        <v>-321.31214</v>
      </c>
      <c r="BZ122" s="21">
        <v>-293.97106000000002</v>
      </c>
      <c r="CA122" s="21">
        <v>-264.02919000000003</v>
      </c>
      <c r="CB122" s="21">
        <v>-316.76828999999998</v>
      </c>
      <c r="CC122" s="21">
        <v>-260.52174000000002</v>
      </c>
      <c r="CD122" s="21">
        <v>-312.33807000000002</v>
      </c>
      <c r="CE122" s="21">
        <v>-288.065</v>
      </c>
      <c r="CF122" s="21">
        <v>-260.22658999999999</v>
      </c>
      <c r="CG122" s="21">
        <v>-277.83775000000003</v>
      </c>
      <c r="CH122" s="21">
        <v>-226.18719999999999</v>
      </c>
      <c r="CI122" s="21">
        <v>-274.34930000000003</v>
      </c>
      <c r="CJ122" s="21">
        <v>-252.64241999999999</v>
      </c>
      <c r="CK122" s="21">
        <v>-226.38839999999999</v>
      </c>
      <c r="CL122" s="21">
        <v>-231.69974999999999</v>
      </c>
      <c r="CM122" s="21">
        <v>-183.44842</v>
      </c>
      <c r="CN122" s="21">
        <v>-229.13381999999999</v>
      </c>
      <c r="CO122" s="21">
        <v>-210.46082999999999</v>
      </c>
      <c r="CP122" s="21">
        <v>-185.77168</v>
      </c>
      <c r="CQ122" s="21">
        <v>-183.77142000000001</v>
      </c>
      <c r="CR122" s="21">
        <v>-138.97035</v>
      </c>
      <c r="CS122" s="21">
        <v>-181.77097000000001</v>
      </c>
      <c r="CT122" s="21">
        <v>-165.05321000000001</v>
      </c>
      <c r="CU122" s="21">
        <v>-142.78218000000001</v>
      </c>
      <c r="CV122" s="21">
        <v>-149.04471000000001</v>
      </c>
      <c r="CW122" s="21">
        <v>-105.51904</v>
      </c>
      <c r="CX122" s="21">
        <v>-147.76552000000001</v>
      </c>
      <c r="CY122" s="21">
        <v>-132.61940000000001</v>
      </c>
      <c r="CZ122" s="21">
        <v>-110.95824</v>
      </c>
      <c r="DA122" s="21">
        <v>-280.11874</v>
      </c>
      <c r="DB122" s="21">
        <v>-232.94636</v>
      </c>
      <c r="DC122" s="21">
        <v>-275.98588999999998</v>
      </c>
      <c r="DD122" s="21">
        <v>-255.50810999999999</v>
      </c>
      <c r="DE122" s="21">
        <v>-231.92675</v>
      </c>
      <c r="DF122" s="21">
        <v>-310.37383</v>
      </c>
      <c r="DG122" s="21">
        <v>-263.34710000000001</v>
      </c>
      <c r="DH122" s="21">
        <v>-305.88774999999998</v>
      </c>
      <c r="DI122" s="21">
        <v>-284.93875000000003</v>
      </c>
      <c r="DJ122" s="21">
        <v>-260.71001000000001</v>
      </c>
      <c r="DK122" s="21">
        <v>-397.86471999999998</v>
      </c>
      <c r="DL122" s="21">
        <v>-336.18644999999998</v>
      </c>
      <c r="DM122" s="21">
        <v>-392.14553000000001</v>
      </c>
      <c r="DN122" s="21">
        <v>-364.36394999999999</v>
      </c>
      <c r="DO122" s="21">
        <v>-332.58206999999999</v>
      </c>
      <c r="DP122" s="21">
        <v>-164.25165999999999</v>
      </c>
      <c r="DQ122" s="21">
        <v>-126.88688</v>
      </c>
      <c r="DR122" s="21">
        <v>-162.59062</v>
      </c>
      <c r="DS122" s="21">
        <v>-148.14111</v>
      </c>
      <c r="DT122" s="21">
        <v>-129.16298</v>
      </c>
      <c r="DU122" s="21">
        <v>-322.78548000000001</v>
      </c>
      <c r="DV122" s="21">
        <v>-263.23558000000003</v>
      </c>
      <c r="DW122" s="21">
        <v>-317.49797000000001</v>
      </c>
      <c r="DX122" s="21">
        <v>-292.00117</v>
      </c>
      <c r="DY122" s="21">
        <v>-264.24149</v>
      </c>
      <c r="DZ122" s="21">
        <v>-286.65886</v>
      </c>
      <c r="EA122" s="21">
        <v>-236.58542</v>
      </c>
      <c r="EB122" s="21">
        <v>-282.90285</v>
      </c>
      <c r="EC122" s="21">
        <v>-261.50506999999999</v>
      </c>
      <c r="ED122" s="21">
        <v>-236.19598999999999</v>
      </c>
      <c r="EE122" s="21">
        <v>-115.76311</v>
      </c>
      <c r="EF122" s="21">
        <v>-83.703639999999993</v>
      </c>
      <c r="EG122" s="21">
        <v>-114.95712</v>
      </c>
      <c r="EH122" s="21">
        <v>-103.94011</v>
      </c>
      <c r="EI122" s="21">
        <v>-87.495580000000004</v>
      </c>
    </row>
    <row r="123" spans="2:139" x14ac:dyDescent="0.3">
      <c r="B123" s="39" t="s">
        <v>280</v>
      </c>
      <c r="C123" s="21">
        <v>62781.998180000002</v>
      </c>
      <c r="D123" s="21">
        <v>59952.725270000003</v>
      </c>
      <c r="E123" s="21">
        <v>61378.80631</v>
      </c>
      <c r="F123" s="21">
        <v>58591.704579999998</v>
      </c>
      <c r="G123" s="21">
        <v>57310.63205</v>
      </c>
      <c r="H123" s="21">
        <v>116026.80252</v>
      </c>
      <c r="I123" s="21">
        <v>110798.04029999999</v>
      </c>
      <c r="J123" s="21">
        <v>113433.65238</v>
      </c>
      <c r="K123" s="21">
        <v>108282.70165</v>
      </c>
      <c r="L123" s="21">
        <v>105915.23667</v>
      </c>
      <c r="M123" s="21">
        <v>111814.95266</v>
      </c>
      <c r="N123" s="21">
        <v>106776.07865</v>
      </c>
      <c r="O123" s="21">
        <v>109316.00363000001</v>
      </c>
      <c r="P123" s="21">
        <v>104352.07707</v>
      </c>
      <c r="Q123" s="21">
        <v>102070.49902</v>
      </c>
      <c r="R123" s="21">
        <v>980.14381000000003</v>
      </c>
      <c r="S123" s="21">
        <v>981.48230999999998</v>
      </c>
      <c r="T123" s="21">
        <v>1012.49395</v>
      </c>
      <c r="U123" s="21">
        <v>958.19273999999996</v>
      </c>
      <c r="V123" s="21">
        <v>935.99068</v>
      </c>
      <c r="W123" s="21">
        <v>1096.33815</v>
      </c>
      <c r="X123" s="21">
        <v>1089.5425700000001</v>
      </c>
      <c r="Y123" s="21">
        <v>1122.7357</v>
      </c>
      <c r="Z123" s="21">
        <v>1063.6474499999999</v>
      </c>
      <c r="AA123" s="21">
        <v>1039.0019600000001</v>
      </c>
      <c r="AB123" s="21">
        <v>104255.53055</v>
      </c>
      <c r="AC123" s="21">
        <v>99557.312839999999</v>
      </c>
      <c r="AD123" s="21">
        <v>101925.47166</v>
      </c>
      <c r="AE123" s="21">
        <v>97297.159020000006</v>
      </c>
      <c r="AF123" s="21">
        <v>95169.747560000003</v>
      </c>
      <c r="AG123" s="21">
        <v>180.18455</v>
      </c>
      <c r="AH123" s="21">
        <v>212.16166999999999</v>
      </c>
      <c r="AI123" s="21">
        <v>225.73748000000001</v>
      </c>
      <c r="AJ123" s="21">
        <v>207.51203000000001</v>
      </c>
      <c r="AK123" s="21">
        <v>202.92655999999999</v>
      </c>
      <c r="AL123" s="21">
        <v>414.66406000000001</v>
      </c>
      <c r="AM123" s="21">
        <v>424.81948</v>
      </c>
      <c r="AN123" s="21">
        <v>441.16140999999999</v>
      </c>
      <c r="AO123" s="21">
        <v>415.23863</v>
      </c>
      <c r="AP123" s="21">
        <v>406.04804000000001</v>
      </c>
      <c r="AQ123" s="21">
        <v>832.43575999999996</v>
      </c>
      <c r="AR123" s="21">
        <v>822.06742999999994</v>
      </c>
      <c r="AS123" s="21">
        <v>847.61557000000005</v>
      </c>
      <c r="AT123" s="21">
        <v>803.37184999999999</v>
      </c>
      <c r="AU123" s="21">
        <v>785.58655999999996</v>
      </c>
      <c r="AV123" s="21">
        <v>1378.4469899999999</v>
      </c>
      <c r="AW123" s="21">
        <v>1345.7544499999999</v>
      </c>
      <c r="AX123" s="21">
        <v>1384.4128000000001</v>
      </c>
      <c r="AY123" s="21">
        <v>1315.0236399999999</v>
      </c>
      <c r="AZ123" s="21">
        <v>1285.9672399999999</v>
      </c>
      <c r="BA123" s="21">
        <v>1792.9750200000001</v>
      </c>
      <c r="BB123" s="21">
        <v>1737.6113499999999</v>
      </c>
      <c r="BC123" s="21">
        <v>1784.9248299999999</v>
      </c>
      <c r="BD123" s="21">
        <v>1697.9186099999999</v>
      </c>
      <c r="BE123" s="21">
        <v>1660.29054</v>
      </c>
      <c r="BF123" s="21">
        <v>1982.14887</v>
      </c>
      <c r="BG123" s="21">
        <v>1918.2360000000001</v>
      </c>
      <c r="BH123" s="21">
        <v>1969.9204299999999</v>
      </c>
      <c r="BI123" s="21">
        <v>1874.3220200000001</v>
      </c>
      <c r="BJ123" s="21">
        <v>1832.90841</v>
      </c>
      <c r="BK123" s="21">
        <v>23253.921149999998</v>
      </c>
      <c r="BL123" s="21">
        <v>22196.646229999998</v>
      </c>
      <c r="BM123" s="21">
        <v>22729.572639999999</v>
      </c>
      <c r="BN123" s="21">
        <v>21687.84114</v>
      </c>
      <c r="BO123" s="21">
        <v>21208.575000000001</v>
      </c>
      <c r="BP123" s="21">
        <v>540.86554999999998</v>
      </c>
      <c r="BQ123" s="21">
        <v>574.04769999999996</v>
      </c>
      <c r="BR123" s="21">
        <v>599.44700999999998</v>
      </c>
      <c r="BS123" s="21">
        <v>560.60735</v>
      </c>
      <c r="BT123" s="21">
        <v>547.61743999999999</v>
      </c>
      <c r="BU123" s="21">
        <v>1.58E-3</v>
      </c>
      <c r="BV123" s="21">
        <v>5.9999999999999995E-4</v>
      </c>
      <c r="BW123" s="21">
        <v>1824.6866600000001</v>
      </c>
      <c r="BX123" s="21">
        <v>1798.8558</v>
      </c>
      <c r="BY123" s="21">
        <v>1854.3686399999999</v>
      </c>
      <c r="BZ123" s="21">
        <v>1757.8204699999999</v>
      </c>
      <c r="CA123" s="21">
        <v>1718.98369</v>
      </c>
      <c r="CB123" s="21">
        <v>706.14274999999998</v>
      </c>
      <c r="CC123" s="21">
        <v>726.19851000000006</v>
      </c>
      <c r="CD123" s="21">
        <v>753.11216000000002</v>
      </c>
      <c r="CE123" s="21">
        <v>709.07204999999999</v>
      </c>
      <c r="CF123" s="21">
        <v>692.64219000000003</v>
      </c>
      <c r="CG123" s="21">
        <v>916.97414000000003</v>
      </c>
      <c r="CH123" s="21">
        <v>925.18440999999996</v>
      </c>
      <c r="CI123" s="21">
        <v>955.99211000000003</v>
      </c>
      <c r="CJ123" s="21">
        <v>903.26976999999999</v>
      </c>
      <c r="CK123" s="21">
        <v>882.34027000000003</v>
      </c>
      <c r="CL123" s="21">
        <v>1109.27656</v>
      </c>
      <c r="CM123" s="21">
        <v>1108.65517</v>
      </c>
      <c r="CN123" s="21">
        <v>1143.2294400000001</v>
      </c>
      <c r="CO123" s="21">
        <v>1082.3372899999999</v>
      </c>
      <c r="CP123" s="21">
        <v>1057.2587100000001</v>
      </c>
      <c r="CQ123" s="21">
        <v>1145.3275900000001</v>
      </c>
      <c r="CR123" s="21">
        <v>1140.1260500000001</v>
      </c>
      <c r="CS123" s="21">
        <v>1174.8281899999999</v>
      </c>
      <c r="CT123" s="21">
        <v>1113.0374899999999</v>
      </c>
      <c r="CU123" s="21">
        <v>1087.2475999999999</v>
      </c>
      <c r="CV123" s="21">
        <v>1163.61212</v>
      </c>
      <c r="CW123" s="21">
        <v>1157.81024</v>
      </c>
      <c r="CX123" s="21">
        <v>1192.94795</v>
      </c>
      <c r="CY123" s="21">
        <v>1130.2994200000001</v>
      </c>
      <c r="CZ123" s="21">
        <v>1104.1095600000001</v>
      </c>
      <c r="DA123" s="21">
        <v>1217.1445200000001</v>
      </c>
      <c r="DB123" s="21">
        <v>1206.9824799999999</v>
      </c>
      <c r="DC123" s="21">
        <v>1242.7639200000001</v>
      </c>
      <c r="DD123" s="21">
        <v>1178.28052</v>
      </c>
      <c r="DE123" s="21">
        <v>1150.97893</v>
      </c>
      <c r="DF123" s="21">
        <v>1263.13192</v>
      </c>
      <c r="DG123" s="21">
        <v>1250.79889</v>
      </c>
      <c r="DH123" s="21">
        <v>1287.4239399999999</v>
      </c>
      <c r="DI123" s="21">
        <v>1221.0435199999999</v>
      </c>
      <c r="DJ123" s="21">
        <v>1192.75108</v>
      </c>
      <c r="DK123" s="21">
        <v>1599.0755799999999</v>
      </c>
      <c r="DL123" s="21">
        <v>1584.5392899999999</v>
      </c>
      <c r="DM123" s="21">
        <v>1631.3958</v>
      </c>
      <c r="DN123" s="21">
        <v>1546.8520000000001</v>
      </c>
      <c r="DO123" s="21">
        <v>1511.01034</v>
      </c>
      <c r="DP123" s="21">
        <v>1004.18476</v>
      </c>
      <c r="DQ123" s="21">
        <v>997.67881</v>
      </c>
      <c r="DR123" s="21">
        <v>1027.70075</v>
      </c>
      <c r="DS123" s="21">
        <v>973.96181999999999</v>
      </c>
      <c r="DT123" s="21">
        <v>951.39443000000006</v>
      </c>
      <c r="DU123" s="21">
        <v>599.11030000000005</v>
      </c>
      <c r="DV123" s="21">
        <v>624.58032000000003</v>
      </c>
      <c r="DW123" s="21">
        <v>650.75004999999999</v>
      </c>
      <c r="DX123" s="21">
        <v>610.54927999999995</v>
      </c>
      <c r="DY123" s="21">
        <v>597.02864</v>
      </c>
      <c r="DZ123" s="21">
        <v>785.39652999999998</v>
      </c>
      <c r="EA123" s="21">
        <v>797.60776999999996</v>
      </c>
      <c r="EB123" s="21">
        <v>825.07363999999995</v>
      </c>
      <c r="EC123" s="21">
        <v>778.74131</v>
      </c>
      <c r="ED123" s="21">
        <v>760.69721000000004</v>
      </c>
      <c r="EE123" s="21">
        <v>930.36814000000004</v>
      </c>
      <c r="EF123" s="21">
        <v>923.79228000000001</v>
      </c>
      <c r="EG123" s="21">
        <v>951.36071000000004</v>
      </c>
      <c r="EH123" s="21">
        <v>901.82948999999996</v>
      </c>
      <c r="EI123" s="21">
        <v>880.93344999999999</v>
      </c>
    </row>
    <row r="124" spans="2:139" x14ac:dyDescent="0.3">
      <c r="B124" s="39" t="s">
        <v>281</v>
      </c>
      <c r="C124" s="21">
        <v>24012.10253</v>
      </c>
      <c r="D124" s="21">
        <v>22929.996299999999</v>
      </c>
      <c r="E124" s="21">
        <v>23475.426599999999</v>
      </c>
      <c r="F124" s="21">
        <v>22409.449489999999</v>
      </c>
      <c r="G124" s="21">
        <v>21919.480299999999</v>
      </c>
      <c r="H124" s="21">
        <v>29750.607970000001</v>
      </c>
      <c r="I124" s="21">
        <v>28409.89314</v>
      </c>
      <c r="J124" s="21">
        <v>29085.69442</v>
      </c>
      <c r="K124" s="21">
        <v>27764.931349999999</v>
      </c>
      <c r="L124" s="21">
        <v>27157.88608</v>
      </c>
      <c r="M124" s="21">
        <v>21716.5</v>
      </c>
      <c r="N124" s="21">
        <v>20737.858909999999</v>
      </c>
      <c r="O124" s="21">
        <v>21231.158589999999</v>
      </c>
      <c r="P124" s="21">
        <v>20267.073659999998</v>
      </c>
      <c r="Q124" s="21">
        <v>19823.949649999999</v>
      </c>
      <c r="R124" s="21">
        <v>231.98387</v>
      </c>
      <c r="S124" s="21">
        <v>242.93389999999999</v>
      </c>
      <c r="T124" s="21">
        <v>251.78278</v>
      </c>
      <c r="U124" s="21">
        <v>237.17212000000001</v>
      </c>
      <c r="V124" s="21">
        <v>231.67645999999999</v>
      </c>
      <c r="W124" s="21">
        <v>128.05615</v>
      </c>
      <c r="X124" s="21">
        <v>141.80464000000001</v>
      </c>
      <c r="Y124" s="21">
        <v>148.31334000000001</v>
      </c>
      <c r="Z124" s="21">
        <v>138.46412000000001</v>
      </c>
      <c r="AA124" s="21">
        <v>135.25558000000001</v>
      </c>
      <c r="AB124" s="21">
        <v>21350.27261</v>
      </c>
      <c r="AC124" s="21">
        <v>20388.134409999999</v>
      </c>
      <c r="AD124" s="21">
        <v>20873.10471</v>
      </c>
      <c r="AE124" s="21">
        <v>19925.282220000001</v>
      </c>
      <c r="AF124" s="21">
        <v>19489.61407</v>
      </c>
      <c r="AG124" s="21">
        <v>78.254580000000004</v>
      </c>
      <c r="AH124" s="21">
        <v>94.359909999999999</v>
      </c>
      <c r="AI124" s="21">
        <v>99.841470000000001</v>
      </c>
      <c r="AJ124" s="21">
        <v>92.252709999999993</v>
      </c>
      <c r="AK124" s="21">
        <v>90.213890000000006</v>
      </c>
      <c r="AL124" s="21">
        <v>169.30852999999999</v>
      </c>
      <c r="AM124" s="21">
        <v>175.79241999999999</v>
      </c>
      <c r="AN124" s="21">
        <v>182.33928</v>
      </c>
      <c r="AO124" s="21">
        <v>171.80430000000001</v>
      </c>
      <c r="AP124" s="21">
        <v>168.00149999999999</v>
      </c>
      <c r="AQ124" s="21">
        <v>182.30337</v>
      </c>
      <c r="AR124" s="21">
        <v>187.40577999999999</v>
      </c>
      <c r="AS124" s="21">
        <v>194.09603000000001</v>
      </c>
      <c r="AT124" s="21">
        <v>183.14912000000001</v>
      </c>
      <c r="AU124" s="21">
        <v>179.09424999999999</v>
      </c>
      <c r="AV124" s="21">
        <v>96.844139999999996</v>
      </c>
      <c r="AW124" s="21">
        <v>107.01161</v>
      </c>
      <c r="AX124" s="21">
        <v>111.96642</v>
      </c>
      <c r="AY124" s="21">
        <v>104.59802000000001</v>
      </c>
      <c r="AZ124" s="21">
        <v>102.28652</v>
      </c>
      <c r="BA124" s="21">
        <v>195.37450999999999</v>
      </c>
      <c r="BB124" s="21">
        <v>199.14059</v>
      </c>
      <c r="BC124" s="21">
        <v>206.00516999999999</v>
      </c>
      <c r="BD124" s="21">
        <v>194.61266000000001</v>
      </c>
      <c r="BE124" s="21">
        <v>190.29952</v>
      </c>
      <c r="BF124" s="21">
        <v>107.12398</v>
      </c>
      <c r="BG124" s="21">
        <v>114.92711</v>
      </c>
      <c r="BH124" s="21">
        <v>119.78901</v>
      </c>
      <c r="BI124" s="21">
        <v>112.32513</v>
      </c>
      <c r="BJ124" s="21">
        <v>109.84298</v>
      </c>
      <c r="BK124" s="21">
        <v>11649.996359999999</v>
      </c>
      <c r="BL124" s="21">
        <v>11120.31155</v>
      </c>
      <c r="BM124" s="21">
        <v>11387.302680000001</v>
      </c>
      <c r="BN124" s="21">
        <v>10865.40497</v>
      </c>
      <c r="BO124" s="21">
        <v>10625.297130000001</v>
      </c>
      <c r="BP124" s="21">
        <v>242.70491999999999</v>
      </c>
      <c r="BQ124" s="21">
        <v>259.91498000000001</v>
      </c>
      <c r="BR124" s="21">
        <v>270.47325999999998</v>
      </c>
      <c r="BS124" s="21">
        <v>253.76688999999999</v>
      </c>
      <c r="BT124" s="21">
        <v>247.88661999999999</v>
      </c>
      <c r="BU124" s="21">
        <v>1.58E-3</v>
      </c>
      <c r="BV124" s="21">
        <v>5.9999999999999995E-4</v>
      </c>
      <c r="BW124" s="21">
        <v>364.04606999999999</v>
      </c>
      <c r="BX124" s="21">
        <v>375.36631999999997</v>
      </c>
      <c r="BY124" s="21">
        <v>389.02859999999998</v>
      </c>
      <c r="BZ124" s="21">
        <v>366.82080999999999</v>
      </c>
      <c r="CA124" s="21">
        <v>358.7158</v>
      </c>
      <c r="CB124" s="21">
        <v>265.17887999999999</v>
      </c>
      <c r="CC124" s="21">
        <v>278.30867999999998</v>
      </c>
      <c r="CD124" s="21">
        <v>288.56022999999999</v>
      </c>
      <c r="CE124" s="21">
        <v>271.70960000000002</v>
      </c>
      <c r="CF124" s="21">
        <v>265.41365000000002</v>
      </c>
      <c r="CG124" s="21">
        <v>262.26891999999998</v>
      </c>
      <c r="CH124" s="21">
        <v>274.03102000000001</v>
      </c>
      <c r="CI124" s="21">
        <v>283.97559000000001</v>
      </c>
      <c r="CJ124" s="21">
        <v>267.53008999999997</v>
      </c>
      <c r="CK124" s="21">
        <v>261.33098999999999</v>
      </c>
      <c r="CL124" s="21">
        <v>230.99442999999999</v>
      </c>
      <c r="CM124" s="21">
        <v>243.66428999999999</v>
      </c>
      <c r="CN124" s="21">
        <v>252.80267000000001</v>
      </c>
      <c r="CO124" s="21">
        <v>237.89048</v>
      </c>
      <c r="CP124" s="21">
        <v>232.37815000000001</v>
      </c>
      <c r="CQ124" s="21">
        <v>197.03022999999999</v>
      </c>
      <c r="CR124" s="21">
        <v>209.63788</v>
      </c>
      <c r="CS124" s="21">
        <v>217.79938999999999</v>
      </c>
      <c r="CT124" s="21">
        <v>204.67581999999999</v>
      </c>
      <c r="CU124" s="21">
        <v>199.93311</v>
      </c>
      <c r="CV124" s="21">
        <v>148.2259</v>
      </c>
      <c r="CW124" s="21">
        <v>162.96596</v>
      </c>
      <c r="CX124" s="21">
        <v>170.10185999999999</v>
      </c>
      <c r="CY124" s="21">
        <v>159.12353999999999</v>
      </c>
      <c r="CZ124" s="21">
        <v>155.43629999999999</v>
      </c>
      <c r="DA124" s="21">
        <v>185.22344000000001</v>
      </c>
      <c r="DB124" s="21">
        <v>197.36727999999999</v>
      </c>
      <c r="DC124" s="21">
        <v>205.09714</v>
      </c>
      <c r="DD124" s="21">
        <v>192.69676000000001</v>
      </c>
      <c r="DE124" s="21">
        <v>188.23161999999999</v>
      </c>
      <c r="DF124" s="21">
        <v>186.78077999999999</v>
      </c>
      <c r="DG124" s="21">
        <v>198.72011000000001</v>
      </c>
      <c r="DH124" s="21">
        <v>206.42778999999999</v>
      </c>
      <c r="DI124" s="21">
        <v>194.01641000000001</v>
      </c>
      <c r="DJ124" s="21">
        <v>189.52069</v>
      </c>
      <c r="DK124" s="21">
        <v>215.23821000000001</v>
      </c>
      <c r="DL124" s="21">
        <v>231.79255000000001</v>
      </c>
      <c r="DM124" s="21">
        <v>241.28685999999999</v>
      </c>
      <c r="DN124" s="21">
        <v>226.31415999999999</v>
      </c>
      <c r="DO124" s="21">
        <v>221.07001</v>
      </c>
      <c r="DP124" s="21">
        <v>173.79473999999999</v>
      </c>
      <c r="DQ124" s="21">
        <v>183.84898999999999</v>
      </c>
      <c r="DR124" s="21">
        <v>190.86922000000001</v>
      </c>
      <c r="DS124" s="21">
        <v>179.49385000000001</v>
      </c>
      <c r="DT124" s="21">
        <v>175.33466000000001</v>
      </c>
      <c r="DU124" s="21">
        <v>267.35876000000002</v>
      </c>
      <c r="DV124" s="21">
        <v>280.98439999999999</v>
      </c>
      <c r="DW124" s="21">
        <v>291.96483999999998</v>
      </c>
      <c r="DX124" s="21">
        <v>274.61892999999998</v>
      </c>
      <c r="DY124" s="21">
        <v>268.53712999999999</v>
      </c>
      <c r="DZ124" s="21">
        <v>255.53459000000001</v>
      </c>
      <c r="EA124" s="21">
        <v>266.83395000000002</v>
      </c>
      <c r="EB124" s="21">
        <v>276.43265000000002</v>
      </c>
      <c r="EC124" s="21">
        <v>260.50277999999997</v>
      </c>
      <c r="ED124" s="21">
        <v>254.46652</v>
      </c>
      <c r="EE124" s="21">
        <v>91.866290000000006</v>
      </c>
      <c r="EF124" s="21">
        <v>103.80989</v>
      </c>
      <c r="EG124" s="21">
        <v>108.74127</v>
      </c>
      <c r="EH124" s="21">
        <v>101.36951999999999</v>
      </c>
      <c r="EI124" s="21">
        <v>99.020529999999994</v>
      </c>
    </row>
    <row r="125" spans="2:139" x14ac:dyDescent="0.3">
      <c r="B125" s="39" t="s">
        <v>282</v>
      </c>
      <c r="C125" s="21">
        <v>-27808.17973</v>
      </c>
      <c r="D125" s="21">
        <v>-26555.00315</v>
      </c>
      <c r="E125" s="21">
        <v>-27186.660619999999</v>
      </c>
      <c r="F125" s="21">
        <v>-25952.16302</v>
      </c>
      <c r="G125" s="21">
        <v>-25384.734520000002</v>
      </c>
      <c r="H125" s="21">
        <v>-64455.03153</v>
      </c>
      <c r="I125" s="21">
        <v>-61550.357559999997</v>
      </c>
      <c r="J125" s="21">
        <v>-63014.488740000001</v>
      </c>
      <c r="K125" s="21">
        <v>-60153.040489999999</v>
      </c>
      <c r="L125" s="21">
        <v>-58837.86997</v>
      </c>
      <c r="M125" s="21">
        <v>-64214.287909999999</v>
      </c>
      <c r="N125" s="21">
        <v>-61320.509409999999</v>
      </c>
      <c r="O125" s="21">
        <v>-62779.164709999997</v>
      </c>
      <c r="P125" s="21">
        <v>-59928.427839999997</v>
      </c>
      <c r="Q125" s="21">
        <v>-58618.138769999998</v>
      </c>
      <c r="R125" s="21">
        <v>-662.27793999999994</v>
      </c>
      <c r="S125" s="21">
        <v>-661.26405</v>
      </c>
      <c r="T125" s="21">
        <v>-679.14617999999996</v>
      </c>
      <c r="U125" s="21">
        <v>-645.40639999999996</v>
      </c>
      <c r="V125" s="21">
        <v>-630.45228999999995</v>
      </c>
      <c r="W125" s="21">
        <v>-782.48747000000003</v>
      </c>
      <c r="X125" s="21">
        <v>-774.32952999999998</v>
      </c>
      <c r="Y125" s="21">
        <v>-794.65134999999998</v>
      </c>
      <c r="Z125" s="21">
        <v>-755.76049999999998</v>
      </c>
      <c r="AA125" s="21">
        <v>-738.24941999999999</v>
      </c>
      <c r="AB125" s="21">
        <v>-58999.119720000002</v>
      </c>
      <c r="AC125" s="21">
        <v>-56340.357080000002</v>
      </c>
      <c r="AD125" s="21">
        <v>-57680.518940000002</v>
      </c>
      <c r="AE125" s="21">
        <v>-55061.316200000001</v>
      </c>
      <c r="AF125" s="21">
        <v>-53857.395380000002</v>
      </c>
      <c r="AG125" s="21">
        <v>-93.498609999999999</v>
      </c>
      <c r="AH125" s="21">
        <v>-115.09619000000001</v>
      </c>
      <c r="AI125" s="21">
        <v>-120.85351</v>
      </c>
      <c r="AJ125" s="21">
        <v>-112.4541</v>
      </c>
      <c r="AK125" s="21">
        <v>-109.96992</v>
      </c>
      <c r="AL125" s="21">
        <v>-262.15021000000002</v>
      </c>
      <c r="AM125" s="21">
        <v>-268.83107999999999</v>
      </c>
      <c r="AN125" s="21">
        <v>-277.44742000000002</v>
      </c>
      <c r="AO125" s="21">
        <v>-262.66752000000002</v>
      </c>
      <c r="AP125" s="21">
        <v>-256.8544</v>
      </c>
      <c r="AQ125" s="21">
        <v>-579.86865</v>
      </c>
      <c r="AR125" s="21">
        <v>-571.01112000000001</v>
      </c>
      <c r="AS125" s="21">
        <v>-586.75744999999995</v>
      </c>
      <c r="AT125" s="21">
        <v>-557.92040999999995</v>
      </c>
      <c r="AU125" s="21">
        <v>-545.56957</v>
      </c>
      <c r="AV125" s="21">
        <v>-975.83942999999999</v>
      </c>
      <c r="AW125" s="21">
        <v>-950.46406000000002</v>
      </c>
      <c r="AX125" s="21">
        <v>-975.49072000000001</v>
      </c>
      <c r="AY125" s="21">
        <v>-928.64302999999995</v>
      </c>
      <c r="AZ125" s="21">
        <v>-908.12459999999999</v>
      </c>
      <c r="BA125" s="21">
        <v>-1182.8945799999999</v>
      </c>
      <c r="BB125" s="21">
        <v>-1145.55834</v>
      </c>
      <c r="BC125" s="21">
        <v>-1175.00549</v>
      </c>
      <c r="BD125" s="21">
        <v>-1119.29467</v>
      </c>
      <c r="BE125" s="21">
        <v>-1094.49017</v>
      </c>
      <c r="BF125" s="21">
        <v>-1404.08682</v>
      </c>
      <c r="BG125" s="21">
        <v>-1356.70021</v>
      </c>
      <c r="BH125" s="21">
        <v>-1391.20966</v>
      </c>
      <c r="BI125" s="21">
        <v>-1325.53855</v>
      </c>
      <c r="BJ125" s="21">
        <v>-1296.251</v>
      </c>
      <c r="BK125" s="21">
        <v>6408.1171199999999</v>
      </c>
      <c r="BL125" s="21">
        <v>6116.7623199999998</v>
      </c>
      <c r="BM125" s="21">
        <v>6263.6216299999996</v>
      </c>
      <c r="BN125" s="21">
        <v>5976.5501599999998</v>
      </c>
      <c r="BO125" s="21">
        <v>5844.4780799999999</v>
      </c>
      <c r="BP125" s="21">
        <v>-295.33517000000001</v>
      </c>
      <c r="BQ125" s="21">
        <v>-318.92401999999998</v>
      </c>
      <c r="BR125" s="21">
        <v>-330.44666999999998</v>
      </c>
      <c r="BS125" s="21">
        <v>-311.27584999999999</v>
      </c>
      <c r="BT125" s="21">
        <v>-304.06380000000001</v>
      </c>
      <c r="BU125" s="21">
        <v>1.58E-3</v>
      </c>
      <c r="BV125" s="21">
        <v>5.9999999999999995E-4</v>
      </c>
      <c r="BW125" s="21">
        <v>-1276.92454</v>
      </c>
      <c r="BX125" s="21">
        <v>-1255.34059</v>
      </c>
      <c r="BY125" s="21">
        <v>-1289.7870499999999</v>
      </c>
      <c r="BZ125" s="21">
        <v>-1226.4827700000001</v>
      </c>
      <c r="CA125" s="21">
        <v>-1199.3864000000001</v>
      </c>
      <c r="CB125" s="21">
        <v>-449.42272000000003</v>
      </c>
      <c r="CC125" s="21">
        <v>-462.20416</v>
      </c>
      <c r="CD125" s="21">
        <v>-476.24079999999998</v>
      </c>
      <c r="CE125" s="21">
        <v>-451.12007</v>
      </c>
      <c r="CF125" s="21">
        <v>-440.66771</v>
      </c>
      <c r="CG125" s="21">
        <v>-608.29402000000005</v>
      </c>
      <c r="CH125" s="21">
        <v>-612.34121000000005</v>
      </c>
      <c r="CI125" s="21">
        <v>-629.51441</v>
      </c>
      <c r="CJ125" s="21">
        <v>-597.65674999999999</v>
      </c>
      <c r="CK125" s="21">
        <v>-583.80904999999996</v>
      </c>
      <c r="CL125" s="21">
        <v>-759.44167000000004</v>
      </c>
      <c r="CM125" s="21">
        <v>-756.48695999999995</v>
      </c>
      <c r="CN125" s="21">
        <v>-776.74112000000002</v>
      </c>
      <c r="CO125" s="21">
        <v>-738.34578999999997</v>
      </c>
      <c r="CP125" s="21">
        <v>-721.23824999999999</v>
      </c>
      <c r="CQ125" s="21">
        <v>-781.73586999999998</v>
      </c>
      <c r="CR125" s="21">
        <v>-775.88919999999996</v>
      </c>
      <c r="CS125" s="21">
        <v>-796.37194</v>
      </c>
      <c r="CT125" s="21">
        <v>-757.28276000000005</v>
      </c>
      <c r="CU125" s="21">
        <v>-739.73641999999995</v>
      </c>
      <c r="CV125" s="21">
        <v>-802.11521000000005</v>
      </c>
      <c r="CW125" s="21">
        <v>-795.50685999999996</v>
      </c>
      <c r="CX125" s="21">
        <v>-816.43940999999995</v>
      </c>
      <c r="CY125" s="21">
        <v>-776.42997000000003</v>
      </c>
      <c r="CZ125" s="21">
        <v>-758.43997999999999</v>
      </c>
      <c r="DA125" s="21">
        <v>-817.74743000000001</v>
      </c>
      <c r="DB125" s="21">
        <v>-809.10243000000003</v>
      </c>
      <c r="DC125" s="21">
        <v>-830.17555000000004</v>
      </c>
      <c r="DD125" s="21">
        <v>-789.69952999999998</v>
      </c>
      <c r="DE125" s="21">
        <v>-771.40206000000001</v>
      </c>
      <c r="DF125" s="21">
        <v>-842.65368000000001</v>
      </c>
      <c r="DG125" s="21">
        <v>-832.7441</v>
      </c>
      <c r="DH125" s="21">
        <v>-854.29253000000006</v>
      </c>
      <c r="DI125" s="21">
        <v>-812.77426000000003</v>
      </c>
      <c r="DJ125" s="21">
        <v>-793.94213999999999</v>
      </c>
      <c r="DK125" s="21">
        <v>-1096.0410199999999</v>
      </c>
      <c r="DL125" s="21">
        <v>-1082.99551</v>
      </c>
      <c r="DM125" s="21">
        <v>-1111.0799199999999</v>
      </c>
      <c r="DN125" s="21">
        <v>-1057.0244399999999</v>
      </c>
      <c r="DO125" s="21">
        <v>-1032.5330100000001</v>
      </c>
      <c r="DP125" s="21">
        <v>-694.67485999999997</v>
      </c>
      <c r="DQ125" s="21">
        <v>-687.89422999999999</v>
      </c>
      <c r="DR125" s="21">
        <v>-705.89423999999997</v>
      </c>
      <c r="DS125" s="21">
        <v>-671.39799000000005</v>
      </c>
      <c r="DT125" s="21">
        <v>-655.84159999999997</v>
      </c>
      <c r="DU125" s="21">
        <v>-347.28689000000003</v>
      </c>
      <c r="DV125" s="21">
        <v>-365.33593000000002</v>
      </c>
      <c r="DW125" s="21">
        <v>-378.04453999999998</v>
      </c>
      <c r="DX125" s="21">
        <v>-356.95895999999999</v>
      </c>
      <c r="DY125" s="21">
        <v>-349.05511000000001</v>
      </c>
      <c r="DZ125" s="21">
        <v>-514.80314999999996</v>
      </c>
      <c r="EA125" s="21">
        <v>-521.83713</v>
      </c>
      <c r="EB125" s="21">
        <v>-536.82740000000001</v>
      </c>
      <c r="EC125" s="21">
        <v>-509.32301999999999</v>
      </c>
      <c r="ED125" s="21">
        <v>-497.52204</v>
      </c>
      <c r="EE125" s="21">
        <v>-662.76108999999997</v>
      </c>
      <c r="EF125" s="21">
        <v>-655.28198999999995</v>
      </c>
      <c r="EG125" s="21">
        <v>-672.27412000000004</v>
      </c>
      <c r="EH125" s="21">
        <v>-639.56781999999998</v>
      </c>
      <c r="EI125" s="21">
        <v>-624.74892999999997</v>
      </c>
    </row>
    <row r="126" spans="2:139" x14ac:dyDescent="0.3">
      <c r="B126" s="39" t="s">
        <v>283</v>
      </c>
      <c r="C126" s="21">
        <v>-31587.732199999999</v>
      </c>
      <c r="D126" s="21">
        <v>-30164.229960000001</v>
      </c>
      <c r="E126" s="21">
        <v>-30881.739239999999</v>
      </c>
      <c r="F126" s="21">
        <v>-29479.454730000001</v>
      </c>
      <c r="G126" s="21">
        <v>-28834.904109999999</v>
      </c>
      <c r="H126" s="21">
        <v>-60766.70407</v>
      </c>
      <c r="I126" s="21">
        <v>-58028.245029999998</v>
      </c>
      <c r="J126" s="21">
        <v>-59408.593840000001</v>
      </c>
      <c r="K126" s="21">
        <v>-56710.887000000002</v>
      </c>
      <c r="L126" s="21">
        <v>-55470.974840000003</v>
      </c>
      <c r="M126" s="21">
        <v>-48847.293749999997</v>
      </c>
      <c r="N126" s="21">
        <v>-46646.019650000002</v>
      </c>
      <c r="O126" s="21">
        <v>-47755.607040000003</v>
      </c>
      <c r="P126" s="21">
        <v>-45587.074370000002</v>
      </c>
      <c r="Q126" s="21">
        <v>-44590.347979999999</v>
      </c>
      <c r="R126" s="21">
        <v>-656.57218999999998</v>
      </c>
      <c r="S126" s="21">
        <v>-591.36676999999997</v>
      </c>
      <c r="T126" s="21">
        <v>-644.31385999999998</v>
      </c>
      <c r="U126" s="21">
        <v>-625.80292999999995</v>
      </c>
      <c r="V126" s="21">
        <v>-607.15134</v>
      </c>
      <c r="W126" s="21">
        <v>-625.76966000000004</v>
      </c>
      <c r="X126" s="21">
        <v>-562.40629999999999</v>
      </c>
      <c r="Y126" s="21">
        <v>-614.05289000000005</v>
      </c>
      <c r="Z126" s="21">
        <v>-594.63445000000002</v>
      </c>
      <c r="AA126" s="21">
        <v>-576.76580000000001</v>
      </c>
      <c r="AB126" s="21">
        <v>-45971.664750000004</v>
      </c>
      <c r="AC126" s="21">
        <v>-43899.977149999999</v>
      </c>
      <c r="AD126" s="21">
        <v>-44944.22107</v>
      </c>
      <c r="AE126" s="21">
        <v>-42903.358240000001</v>
      </c>
      <c r="AF126" s="21">
        <v>-41965.27231</v>
      </c>
      <c r="AG126" s="21">
        <v>-147.7381</v>
      </c>
      <c r="AH126" s="21">
        <v>-105.59639</v>
      </c>
      <c r="AI126" s="21">
        <v>-145.86026000000001</v>
      </c>
      <c r="AJ126" s="21">
        <v>-146.82857000000001</v>
      </c>
      <c r="AK126" s="21">
        <v>-139.74044000000001</v>
      </c>
      <c r="AL126" s="21">
        <v>-320.29365000000001</v>
      </c>
      <c r="AM126" s="21">
        <v>-280.33183000000002</v>
      </c>
      <c r="AN126" s="21">
        <v>-314.16392000000002</v>
      </c>
      <c r="AO126" s="21">
        <v>-305.32483999999999</v>
      </c>
      <c r="AP126" s="21">
        <v>-295.79606999999999</v>
      </c>
      <c r="AQ126" s="21">
        <v>-562.95363999999995</v>
      </c>
      <c r="AR126" s="21">
        <v>-513.51604999999995</v>
      </c>
      <c r="AS126" s="21">
        <v>-551.28967999999998</v>
      </c>
      <c r="AT126" s="21">
        <v>-531.37647000000004</v>
      </c>
      <c r="AU126" s="21">
        <v>-517.00663999999995</v>
      </c>
      <c r="AV126" s="21">
        <v>-681.30938000000003</v>
      </c>
      <c r="AW126" s="21">
        <v>-624.12855000000002</v>
      </c>
      <c r="AX126" s="21">
        <v>-666.97469999999998</v>
      </c>
      <c r="AY126" s="21">
        <v>-642.18849</v>
      </c>
      <c r="AZ126" s="21">
        <v>-625.14559999999994</v>
      </c>
      <c r="BA126" s="21">
        <v>-519.54794000000004</v>
      </c>
      <c r="BB126" s="21">
        <v>-473.32308999999998</v>
      </c>
      <c r="BC126" s="21">
        <v>-508.81137999999999</v>
      </c>
      <c r="BD126" s="21">
        <v>-490.66534000000001</v>
      </c>
      <c r="BE126" s="21">
        <v>-477.29984999999999</v>
      </c>
      <c r="BF126" s="21">
        <v>-562.47019999999998</v>
      </c>
      <c r="BG126" s="21">
        <v>-513.53520000000003</v>
      </c>
      <c r="BH126" s="21">
        <v>-550.42457999999999</v>
      </c>
      <c r="BI126" s="21">
        <v>-530.09335999999996</v>
      </c>
      <c r="BJ126" s="21">
        <v>-515.85550000000001</v>
      </c>
      <c r="BK126" s="21">
        <v>7216.9598800000003</v>
      </c>
      <c r="BL126" s="21">
        <v>6888.8298199999999</v>
      </c>
      <c r="BM126" s="21">
        <v>7054.22595</v>
      </c>
      <c r="BN126" s="21">
        <v>6730.9198500000002</v>
      </c>
      <c r="BO126" s="21">
        <v>6582.1774299999997</v>
      </c>
      <c r="BP126" s="21">
        <v>-406.95407999999998</v>
      </c>
      <c r="BQ126" s="21">
        <v>-334.41795999999999</v>
      </c>
      <c r="BR126" s="21">
        <v>-398.41601000000003</v>
      </c>
      <c r="BS126" s="21">
        <v>-391.60340000000002</v>
      </c>
      <c r="BT126" s="21">
        <v>-376.72764000000001</v>
      </c>
      <c r="BU126" s="21">
        <v>-5.1442800000000002</v>
      </c>
      <c r="BV126" s="21">
        <v>2.5266299999999999</v>
      </c>
      <c r="BW126" s="21">
        <v>-1185.1781000000001</v>
      </c>
      <c r="BX126" s="21">
        <v>-1079.61679</v>
      </c>
      <c r="BY126" s="21">
        <v>-1159.8409200000001</v>
      </c>
      <c r="BZ126" s="21">
        <v>-1117.1380999999999</v>
      </c>
      <c r="CA126" s="21">
        <v>-1086.8729599999999</v>
      </c>
      <c r="CB126" s="21">
        <v>-535.70464000000004</v>
      </c>
      <c r="CC126" s="21">
        <v>-467.59008</v>
      </c>
      <c r="CD126" s="21">
        <v>-525.93709999999999</v>
      </c>
      <c r="CE126" s="21">
        <v>-513.40985999999998</v>
      </c>
      <c r="CF126" s="21">
        <v>-496.62245999999999</v>
      </c>
      <c r="CG126" s="21">
        <v>-655.04402000000005</v>
      </c>
      <c r="CH126" s="21">
        <v>-585.35928999999999</v>
      </c>
      <c r="CI126" s="21">
        <v>-642.97613000000001</v>
      </c>
      <c r="CJ126" s="21">
        <v>-624.97222999999997</v>
      </c>
      <c r="CK126" s="21">
        <v>-605.85361</v>
      </c>
      <c r="CL126" s="21">
        <v>-686.44704999999999</v>
      </c>
      <c r="CM126" s="21">
        <v>-616.97709999999995</v>
      </c>
      <c r="CN126" s="21">
        <v>-673.68529999999998</v>
      </c>
      <c r="CO126" s="21">
        <v>-654.99467000000004</v>
      </c>
      <c r="CP126" s="21">
        <v>-635.31002000000001</v>
      </c>
      <c r="CQ126" s="21">
        <v>-636.15247999999997</v>
      </c>
      <c r="CR126" s="21">
        <v>-570.08884</v>
      </c>
      <c r="CS126" s="21">
        <v>-624.00346999999999</v>
      </c>
      <c r="CT126" s="21">
        <v>-605.91922999999997</v>
      </c>
      <c r="CU126" s="21">
        <v>-587.62977999999998</v>
      </c>
      <c r="CV126" s="21">
        <v>-666.86616000000004</v>
      </c>
      <c r="CW126" s="21">
        <v>-599.32871</v>
      </c>
      <c r="CX126" s="21">
        <v>-654.05822000000001</v>
      </c>
      <c r="CY126" s="21">
        <v>-634.78594999999996</v>
      </c>
      <c r="CZ126" s="21">
        <v>-615.79819999999995</v>
      </c>
      <c r="DA126" s="21">
        <v>-594.12567999999999</v>
      </c>
      <c r="DB126" s="21">
        <v>-531.58235999999999</v>
      </c>
      <c r="DC126" s="21">
        <v>-582.77862000000005</v>
      </c>
      <c r="DD126" s="21">
        <v>-566.27910999999995</v>
      </c>
      <c r="DE126" s="21">
        <v>-549.08299999999997</v>
      </c>
      <c r="DF126" s="21">
        <v>-583.67684999999994</v>
      </c>
      <c r="DG126" s="21">
        <v>-523.30059000000006</v>
      </c>
      <c r="DH126" s="21">
        <v>-572.88223000000005</v>
      </c>
      <c r="DI126" s="21">
        <v>-557.75063999999998</v>
      </c>
      <c r="DJ126" s="21">
        <v>-540.81546000000003</v>
      </c>
      <c r="DK126" s="21">
        <v>-771.29071999999996</v>
      </c>
      <c r="DL126" s="21">
        <v>-691.52551000000005</v>
      </c>
      <c r="DM126" s="21">
        <v>-756.99094000000002</v>
      </c>
      <c r="DN126" s="21">
        <v>-735.96351000000004</v>
      </c>
      <c r="DO126" s="21">
        <v>-713.62019999999995</v>
      </c>
      <c r="DP126" s="21">
        <v>-561.09173999999996</v>
      </c>
      <c r="DQ126" s="21">
        <v>-505.40886</v>
      </c>
      <c r="DR126" s="21">
        <v>-550.59412999999995</v>
      </c>
      <c r="DS126" s="21">
        <v>-534.11289999999997</v>
      </c>
      <c r="DT126" s="21">
        <v>-518.20845999999995</v>
      </c>
      <c r="DU126" s="21">
        <v>-459.10656</v>
      </c>
      <c r="DV126" s="21">
        <v>-392.03030999999999</v>
      </c>
      <c r="DW126" s="21">
        <v>-450.74288999999999</v>
      </c>
      <c r="DX126" s="21">
        <v>-440.39231999999998</v>
      </c>
      <c r="DY126" s="21">
        <v>-425.57783999999998</v>
      </c>
      <c r="DZ126" s="21">
        <v>-580.81437000000005</v>
      </c>
      <c r="EA126" s="21">
        <v>-516.22290999999996</v>
      </c>
      <c r="EB126" s="21">
        <v>-570.24688000000003</v>
      </c>
      <c r="EC126" s="21">
        <v>-555.37004999999999</v>
      </c>
      <c r="ED126" s="21">
        <v>-538.10356999999999</v>
      </c>
      <c r="EE126" s="21">
        <v>-531.48037999999997</v>
      </c>
      <c r="EF126" s="21">
        <v>-480.48745000000002</v>
      </c>
      <c r="EG126" s="21">
        <v>-521.48662999999999</v>
      </c>
      <c r="EH126" s="21">
        <v>-506.30754999999999</v>
      </c>
      <c r="EI126" s="21">
        <v>-491.38861000000003</v>
      </c>
    </row>
    <row r="127" spans="2:139" x14ac:dyDescent="0.3">
      <c r="B127" s="39" t="s">
        <v>284</v>
      </c>
      <c r="C127" s="21">
        <v>-33177.487549999998</v>
      </c>
      <c r="D127" s="21">
        <v>-31682.342929999999</v>
      </c>
      <c r="E127" s="21">
        <v>-32435.963199999998</v>
      </c>
      <c r="F127" s="21">
        <v>-30963.104169999999</v>
      </c>
      <c r="G127" s="21">
        <v>-30286.114440000001</v>
      </c>
      <c r="H127" s="21">
        <v>-72654.375669999994</v>
      </c>
      <c r="I127" s="21">
        <v>-69380.197239999994</v>
      </c>
      <c r="J127" s="21">
        <v>-71030.580990000002</v>
      </c>
      <c r="K127" s="21">
        <v>-67805.127040000007</v>
      </c>
      <c r="L127" s="21">
        <v>-66322.653279999999</v>
      </c>
      <c r="M127" s="21">
        <v>-63287.709569999999</v>
      </c>
      <c r="N127" s="21">
        <v>-60435.686759999997</v>
      </c>
      <c r="O127" s="21">
        <v>-61873.294439999998</v>
      </c>
      <c r="P127" s="21">
        <v>-59063.692199999998</v>
      </c>
      <c r="Q127" s="21">
        <v>-57772.309910000004</v>
      </c>
      <c r="R127" s="21">
        <v>-830.42</v>
      </c>
      <c r="S127" s="21">
        <v>-767.56744000000003</v>
      </c>
      <c r="T127" s="21">
        <v>-825.52098999999998</v>
      </c>
      <c r="U127" s="21">
        <v>-797.66749000000004</v>
      </c>
      <c r="V127" s="21">
        <v>-775.04315999999994</v>
      </c>
      <c r="W127" s="21">
        <v>-865.40657999999996</v>
      </c>
      <c r="X127" s="21">
        <v>-800.91877999999997</v>
      </c>
      <c r="Y127" s="21">
        <v>-858.89683000000002</v>
      </c>
      <c r="Z127" s="21">
        <v>-827.27741000000003</v>
      </c>
      <c r="AA127" s="21">
        <v>-804.03110000000004</v>
      </c>
      <c r="AB127" s="21">
        <v>-59124.045270000002</v>
      </c>
      <c r="AC127" s="21">
        <v>-56459.652929999997</v>
      </c>
      <c r="AD127" s="21">
        <v>-57802.652459999998</v>
      </c>
      <c r="AE127" s="21">
        <v>-55177.903789999997</v>
      </c>
      <c r="AF127" s="21">
        <v>-53971.433770000003</v>
      </c>
      <c r="AG127" s="21">
        <v>-174.25873999999999</v>
      </c>
      <c r="AH127" s="21">
        <v>-140.13907</v>
      </c>
      <c r="AI127" s="21">
        <v>-182.34476000000001</v>
      </c>
      <c r="AJ127" s="21">
        <v>-180.57029</v>
      </c>
      <c r="AK127" s="21">
        <v>-172.73738</v>
      </c>
      <c r="AL127" s="21">
        <v>-393.12457999999998</v>
      </c>
      <c r="AM127" s="21">
        <v>-356.49759</v>
      </c>
      <c r="AN127" s="21">
        <v>-392.95003000000003</v>
      </c>
      <c r="AO127" s="21">
        <v>-379.72606000000002</v>
      </c>
      <c r="AP127" s="21">
        <v>-368.55223999999998</v>
      </c>
      <c r="AQ127" s="21">
        <v>-711.62972000000002</v>
      </c>
      <c r="AR127" s="21">
        <v>-661.70354999999995</v>
      </c>
      <c r="AS127" s="21">
        <v>-703.76367000000005</v>
      </c>
      <c r="AT127" s="21">
        <v>-676.13089000000002</v>
      </c>
      <c r="AU127" s="21">
        <v>-658.55966000000001</v>
      </c>
      <c r="AV127" s="21">
        <v>-960.42972999999995</v>
      </c>
      <c r="AW127" s="21">
        <v>-897.39418999999998</v>
      </c>
      <c r="AX127" s="21">
        <v>-947.56895999999995</v>
      </c>
      <c r="AY127" s="21">
        <v>-909.11419999999998</v>
      </c>
      <c r="AZ127" s="21">
        <v>-886.17930999999999</v>
      </c>
      <c r="BA127" s="21">
        <v>-979.75638000000004</v>
      </c>
      <c r="BB127" s="21">
        <v>-918.57440999999994</v>
      </c>
      <c r="BC127" s="21">
        <v>-965.38710000000003</v>
      </c>
      <c r="BD127" s="21">
        <v>-925.60062000000005</v>
      </c>
      <c r="BE127" s="21">
        <v>-902.60600999999997</v>
      </c>
      <c r="BF127" s="21">
        <v>-1049.68488</v>
      </c>
      <c r="BG127" s="21">
        <v>-984.58166000000006</v>
      </c>
      <c r="BH127" s="21">
        <v>-1033.4071300000001</v>
      </c>
      <c r="BI127" s="21">
        <v>-990.20618999999999</v>
      </c>
      <c r="BJ127" s="21">
        <v>-965.81219999999996</v>
      </c>
      <c r="BK127" s="21">
        <v>4155.6600200000003</v>
      </c>
      <c r="BL127" s="21">
        <v>3966.7166099999999</v>
      </c>
      <c r="BM127" s="21">
        <v>4061.9547899999998</v>
      </c>
      <c r="BN127" s="21">
        <v>3875.7891100000002</v>
      </c>
      <c r="BO127" s="21">
        <v>3790.1404499999999</v>
      </c>
      <c r="BP127" s="21">
        <v>-498.16172999999998</v>
      </c>
      <c r="BQ127" s="21">
        <v>-434.67448999999999</v>
      </c>
      <c r="BR127" s="21">
        <v>-502.50117999999998</v>
      </c>
      <c r="BS127" s="21">
        <v>-489.39272999999997</v>
      </c>
      <c r="BT127" s="21">
        <v>-472.25652000000002</v>
      </c>
      <c r="BU127" s="21">
        <v>-5.1442800000000002</v>
      </c>
      <c r="BV127" s="21">
        <v>2.5266299999999999</v>
      </c>
      <c r="BW127" s="21">
        <v>-1520.3706299999999</v>
      </c>
      <c r="BX127" s="21">
        <v>-1412.64129</v>
      </c>
      <c r="BY127" s="21">
        <v>-1502.4004600000001</v>
      </c>
      <c r="BZ127" s="21">
        <v>-1442.4265399999999</v>
      </c>
      <c r="CA127" s="21">
        <v>-1404.9818</v>
      </c>
      <c r="CB127" s="21">
        <v>-656.83031000000005</v>
      </c>
      <c r="CC127" s="21">
        <v>-594.98154</v>
      </c>
      <c r="CD127" s="21">
        <v>-657.49368000000004</v>
      </c>
      <c r="CE127" s="21">
        <v>-637.66634999999997</v>
      </c>
      <c r="CF127" s="21">
        <v>-618.00670000000002</v>
      </c>
      <c r="CG127" s="21">
        <v>-812.21443999999997</v>
      </c>
      <c r="CH127" s="21">
        <v>-746.56636000000003</v>
      </c>
      <c r="CI127" s="21">
        <v>-809.00566000000003</v>
      </c>
      <c r="CJ127" s="21">
        <v>-782.21217000000001</v>
      </c>
      <c r="CK127" s="21">
        <v>-759.45887000000005</v>
      </c>
      <c r="CL127" s="21">
        <v>-895.91368</v>
      </c>
      <c r="CM127" s="21">
        <v>-828.08613000000003</v>
      </c>
      <c r="CN127" s="21">
        <v>-890.65359000000001</v>
      </c>
      <c r="CO127" s="21">
        <v>-860.90854000000002</v>
      </c>
      <c r="CP127" s="21">
        <v>-836.46407999999997</v>
      </c>
      <c r="CQ127" s="21">
        <v>-858.30493999999999</v>
      </c>
      <c r="CR127" s="21">
        <v>-792.66808000000003</v>
      </c>
      <c r="CS127" s="21">
        <v>-852.61581999999999</v>
      </c>
      <c r="CT127" s="21">
        <v>-823.02104999999995</v>
      </c>
      <c r="CU127" s="21">
        <v>-799.71316999999999</v>
      </c>
      <c r="CV127" s="21">
        <v>-894.61258999999995</v>
      </c>
      <c r="CW127" s="21">
        <v>-827.30210999999997</v>
      </c>
      <c r="CX127" s="21">
        <v>-888.18651999999997</v>
      </c>
      <c r="CY127" s="21">
        <v>-857.14918</v>
      </c>
      <c r="CZ127" s="21">
        <v>-833.02138000000002</v>
      </c>
      <c r="DA127" s="21">
        <v>-863.37472000000002</v>
      </c>
      <c r="DB127" s="21">
        <v>-798.83794999999998</v>
      </c>
      <c r="DC127" s="21">
        <v>-856.98176999999998</v>
      </c>
      <c r="DD127" s="21">
        <v>-826.95782999999994</v>
      </c>
      <c r="DE127" s="21">
        <v>-803.73599999999999</v>
      </c>
      <c r="DF127" s="21">
        <v>-855.93340999999998</v>
      </c>
      <c r="DG127" s="21">
        <v>-793.36347000000001</v>
      </c>
      <c r="DH127" s="21">
        <v>-849.93508999999995</v>
      </c>
      <c r="DI127" s="21">
        <v>-821.16756999999996</v>
      </c>
      <c r="DJ127" s="21">
        <v>-798.14337999999998</v>
      </c>
      <c r="DK127" s="21">
        <v>-1113.0952199999999</v>
      </c>
      <c r="DL127" s="21">
        <v>-1030.9350300000001</v>
      </c>
      <c r="DM127" s="21">
        <v>-1105.2571</v>
      </c>
      <c r="DN127" s="21">
        <v>-1067.02054</v>
      </c>
      <c r="DO127" s="21">
        <v>-1037.02468</v>
      </c>
      <c r="DP127" s="21">
        <v>-758.91444000000001</v>
      </c>
      <c r="DQ127" s="21">
        <v>-703.02477999999996</v>
      </c>
      <c r="DR127" s="21">
        <v>-753.50518999999997</v>
      </c>
      <c r="DS127" s="21">
        <v>-726.86571000000004</v>
      </c>
      <c r="DT127" s="21">
        <v>-706.50570000000005</v>
      </c>
      <c r="DU127" s="21">
        <v>-563.23756000000003</v>
      </c>
      <c r="DV127" s="21">
        <v>-503.51389999999998</v>
      </c>
      <c r="DW127" s="21">
        <v>-566.35090000000002</v>
      </c>
      <c r="DX127" s="21">
        <v>-549.29304000000002</v>
      </c>
      <c r="DY127" s="21">
        <v>-532.06943999999999</v>
      </c>
      <c r="DZ127" s="21">
        <v>-714.67917999999997</v>
      </c>
      <c r="EA127" s="21">
        <v>-654.75423000000001</v>
      </c>
      <c r="EB127" s="21">
        <v>-713.04551000000004</v>
      </c>
      <c r="EC127" s="21">
        <v>-690.49225999999999</v>
      </c>
      <c r="ED127" s="21">
        <v>-670.10236999999995</v>
      </c>
      <c r="EE127" s="21">
        <v>-727.18736999999999</v>
      </c>
      <c r="EF127" s="21">
        <v>-675.34514999999999</v>
      </c>
      <c r="EG127" s="21">
        <v>-721.47412999999995</v>
      </c>
      <c r="EH127" s="21">
        <v>-696.37000999999998</v>
      </c>
      <c r="EI127" s="21">
        <v>-677.05768999999998</v>
      </c>
    </row>
    <row r="128" spans="2:139" x14ac:dyDescent="0.3">
      <c r="B128" s="39" t="s">
        <v>285</v>
      </c>
      <c r="C128" s="21">
        <v>2620.8653800000002</v>
      </c>
      <c r="D128" s="21">
        <v>2502.7559900000001</v>
      </c>
      <c r="E128" s="21">
        <v>2562.28845</v>
      </c>
      <c r="F128" s="21">
        <v>2445.9395100000002</v>
      </c>
      <c r="G128" s="21">
        <v>2392.4605099999999</v>
      </c>
      <c r="H128" s="21">
        <v>-20588.045180000001</v>
      </c>
      <c r="I128" s="21">
        <v>-19660.24237</v>
      </c>
      <c r="J128" s="21">
        <v>-20127.911039999999</v>
      </c>
      <c r="K128" s="21">
        <v>-19213.915280000001</v>
      </c>
      <c r="L128" s="21">
        <v>-18793.827209999999</v>
      </c>
      <c r="M128" s="21">
        <v>-14486.896049999999</v>
      </c>
      <c r="N128" s="21">
        <v>-13834.052729999999</v>
      </c>
      <c r="O128" s="21">
        <v>-14163.128839999999</v>
      </c>
      <c r="P128" s="21">
        <v>-13519.99582</v>
      </c>
      <c r="Q128" s="21">
        <v>-13224.39149</v>
      </c>
      <c r="R128" s="21">
        <v>-312.24603000000002</v>
      </c>
      <c r="S128" s="21">
        <v>-307.71077000000002</v>
      </c>
      <c r="T128" s="21">
        <v>-315.63270999999997</v>
      </c>
      <c r="U128" s="21">
        <v>-300.33154999999999</v>
      </c>
      <c r="V128" s="21">
        <v>-293.37299000000002</v>
      </c>
      <c r="W128" s="21">
        <v>-265.79505</v>
      </c>
      <c r="X128" s="21">
        <v>-262.58271000000002</v>
      </c>
      <c r="Y128" s="21">
        <v>-269.47678999999999</v>
      </c>
      <c r="Z128" s="21">
        <v>-256.28568999999999</v>
      </c>
      <c r="AA128" s="21">
        <v>-250.34768</v>
      </c>
      <c r="AB128" s="21">
        <v>-12908.43975</v>
      </c>
      <c r="AC128" s="21">
        <v>-12326.728069999999</v>
      </c>
      <c r="AD128" s="21">
        <v>-12619.942590000001</v>
      </c>
      <c r="AE128" s="21">
        <v>-12046.88623</v>
      </c>
      <c r="AF128" s="21">
        <v>-11783.479939999999</v>
      </c>
      <c r="AG128" s="21">
        <v>-20.740690000000001</v>
      </c>
      <c r="AH128" s="21">
        <v>-28.06718</v>
      </c>
      <c r="AI128" s="21">
        <v>-29.75198</v>
      </c>
      <c r="AJ128" s="21">
        <v>-27.42193</v>
      </c>
      <c r="AK128" s="21">
        <v>-26.81653</v>
      </c>
      <c r="AL128" s="21">
        <v>-21.625160000000001</v>
      </c>
      <c r="AM128" s="21">
        <v>-26.600429999999999</v>
      </c>
      <c r="AN128" s="21">
        <v>-27.969239999999999</v>
      </c>
      <c r="AO128" s="21">
        <v>-25.989740000000001</v>
      </c>
      <c r="AP128" s="21">
        <v>-25.41488</v>
      </c>
      <c r="AQ128" s="21">
        <v>-303.18144000000001</v>
      </c>
      <c r="AR128" s="21">
        <v>-295.00569999999999</v>
      </c>
      <c r="AS128" s="21">
        <v>-302.77954999999997</v>
      </c>
      <c r="AT128" s="21">
        <v>-288.24212999999997</v>
      </c>
      <c r="AU128" s="21">
        <v>-281.8614</v>
      </c>
      <c r="AV128" s="21">
        <v>-348.85001</v>
      </c>
      <c r="AW128" s="21">
        <v>-339.08933000000002</v>
      </c>
      <c r="AX128" s="21">
        <v>-347.97888</v>
      </c>
      <c r="AY128" s="21">
        <v>-331.30381999999997</v>
      </c>
      <c r="AZ128" s="21">
        <v>-323.98387000000002</v>
      </c>
      <c r="BA128" s="21">
        <v>-317.45697999999999</v>
      </c>
      <c r="BB128" s="21">
        <v>-308.32087000000001</v>
      </c>
      <c r="BC128" s="21">
        <v>-316.38198999999997</v>
      </c>
      <c r="BD128" s="21">
        <v>-301.25157000000002</v>
      </c>
      <c r="BE128" s="21">
        <v>-294.57580999999999</v>
      </c>
      <c r="BF128" s="21">
        <v>-436.19315999999998</v>
      </c>
      <c r="BG128" s="21">
        <v>-421.66627999999997</v>
      </c>
      <c r="BH128" s="21">
        <v>-432.44887999999997</v>
      </c>
      <c r="BI128" s="21">
        <v>-411.98059000000001</v>
      </c>
      <c r="BJ128" s="21">
        <v>-402.87817999999999</v>
      </c>
      <c r="BK128" s="21">
        <v>-904.02287999999999</v>
      </c>
      <c r="BL128" s="21">
        <v>-862.92010000000005</v>
      </c>
      <c r="BM128" s="21">
        <v>-883.63823000000002</v>
      </c>
      <c r="BN128" s="21">
        <v>-843.13972000000001</v>
      </c>
      <c r="BO128" s="21">
        <v>-824.5077</v>
      </c>
      <c r="BP128" s="21">
        <v>-24.2927</v>
      </c>
      <c r="BQ128" s="21">
        <v>-34.836680000000001</v>
      </c>
      <c r="BR128" s="21">
        <v>-37.110300000000002</v>
      </c>
      <c r="BS128" s="21">
        <v>-34.001109999999997</v>
      </c>
      <c r="BT128" s="21">
        <v>-33.213650000000001</v>
      </c>
      <c r="BU128" s="21">
        <v>1.58E-3</v>
      </c>
      <c r="BV128" s="21">
        <v>5.9999999999999995E-4</v>
      </c>
      <c r="BW128" s="21">
        <v>-651.12558000000001</v>
      </c>
      <c r="BX128" s="21">
        <v>-633.20630000000006</v>
      </c>
      <c r="BY128" s="21">
        <v>-649.86614999999995</v>
      </c>
      <c r="BZ128" s="21">
        <v>-618.64922999999999</v>
      </c>
      <c r="CA128" s="21">
        <v>-604.98193000000003</v>
      </c>
      <c r="CB128" s="21">
        <v>-87.534890000000004</v>
      </c>
      <c r="CC128" s="21">
        <v>-94.042280000000005</v>
      </c>
      <c r="CD128" s="21">
        <v>-97.406909999999996</v>
      </c>
      <c r="CE128" s="21">
        <v>-91.786950000000004</v>
      </c>
      <c r="CF128" s="21">
        <v>-89.660510000000002</v>
      </c>
      <c r="CG128" s="21">
        <v>-258.90760999999998</v>
      </c>
      <c r="CH128" s="21">
        <v>-257.51603</v>
      </c>
      <c r="CI128" s="21">
        <v>-264.44909000000001</v>
      </c>
      <c r="CJ128" s="21">
        <v>-251.34049999999999</v>
      </c>
      <c r="CK128" s="21">
        <v>-245.51712000000001</v>
      </c>
      <c r="CL128" s="21">
        <v>-320.47991999999999</v>
      </c>
      <c r="CM128" s="21">
        <v>-316.30007000000001</v>
      </c>
      <c r="CN128" s="21">
        <v>-324.49984000000001</v>
      </c>
      <c r="CO128" s="21">
        <v>-308.71485999999999</v>
      </c>
      <c r="CP128" s="21">
        <v>-301.56207999999998</v>
      </c>
      <c r="CQ128" s="21">
        <v>-280.38911999999999</v>
      </c>
      <c r="CR128" s="21">
        <v>-277.29271</v>
      </c>
      <c r="CS128" s="21">
        <v>-284.55669999999998</v>
      </c>
      <c r="CT128" s="21">
        <v>-270.64292999999998</v>
      </c>
      <c r="CU128" s="21">
        <v>-264.37227000000001</v>
      </c>
      <c r="CV128" s="21">
        <v>-278.07405</v>
      </c>
      <c r="CW128" s="21">
        <v>-275.11045000000001</v>
      </c>
      <c r="CX128" s="21">
        <v>-282.33067</v>
      </c>
      <c r="CY128" s="21">
        <v>-268.51299999999998</v>
      </c>
      <c r="CZ128" s="21">
        <v>-262.29169000000002</v>
      </c>
      <c r="DA128" s="21">
        <v>-262.90778</v>
      </c>
      <c r="DB128" s="21">
        <v>-260.14931999999999</v>
      </c>
      <c r="DC128" s="21">
        <v>-266.98232999999999</v>
      </c>
      <c r="DD128" s="21">
        <v>-253.91065</v>
      </c>
      <c r="DE128" s="21">
        <v>-248.02768</v>
      </c>
      <c r="DF128" s="21">
        <v>-271.38283999999999</v>
      </c>
      <c r="DG128" s="21">
        <v>-268.19646999999998</v>
      </c>
      <c r="DH128" s="21">
        <v>-275.19164000000001</v>
      </c>
      <c r="DI128" s="21">
        <v>-261.76483999999999</v>
      </c>
      <c r="DJ128" s="21">
        <v>-255.69988000000001</v>
      </c>
      <c r="DK128" s="21">
        <v>-369.92349000000002</v>
      </c>
      <c r="DL128" s="21">
        <v>-365.00970000000001</v>
      </c>
      <c r="DM128" s="21">
        <v>-374.48784000000001</v>
      </c>
      <c r="DN128" s="21">
        <v>-356.25639000000001</v>
      </c>
      <c r="DO128" s="21">
        <v>-348.00209000000001</v>
      </c>
      <c r="DP128" s="21">
        <v>-265.06867</v>
      </c>
      <c r="DQ128" s="21">
        <v>-261.13177999999999</v>
      </c>
      <c r="DR128" s="21">
        <v>-267.85786999999999</v>
      </c>
      <c r="DS128" s="21">
        <v>-254.86957000000001</v>
      </c>
      <c r="DT128" s="21">
        <v>-248.96435</v>
      </c>
      <c r="DU128" s="21">
        <v>-12.65666</v>
      </c>
      <c r="DV128" s="21">
        <v>-22.916899999999998</v>
      </c>
      <c r="DW128" s="21">
        <v>-24.796009999999999</v>
      </c>
      <c r="DX128" s="21">
        <v>-22.389869999999998</v>
      </c>
      <c r="DY128" s="21">
        <v>-21.89472</v>
      </c>
      <c r="DZ128" s="21">
        <v>-173.22932</v>
      </c>
      <c r="EA128" s="21">
        <v>-175.15244999999999</v>
      </c>
      <c r="EB128" s="21">
        <v>-180.19565</v>
      </c>
      <c r="EC128" s="21">
        <v>-170.95205999999999</v>
      </c>
      <c r="ED128" s="21">
        <v>-166.9913</v>
      </c>
      <c r="EE128" s="21">
        <v>-225.59421</v>
      </c>
      <c r="EF128" s="21">
        <v>-222.67357000000001</v>
      </c>
      <c r="EG128" s="21">
        <v>-228.44877</v>
      </c>
      <c r="EH128" s="21">
        <v>-217.33363</v>
      </c>
      <c r="EI128" s="21">
        <v>-212.29811000000001</v>
      </c>
    </row>
    <row r="129" spans="2:139" x14ac:dyDescent="0.3">
      <c r="B129" s="39" t="s">
        <v>286</v>
      </c>
      <c r="C129" s="21">
        <v>32748.084040000002</v>
      </c>
      <c r="D129" s="21">
        <v>31272.290499999999</v>
      </c>
      <c r="E129" s="21">
        <v>32016.156950000001</v>
      </c>
      <c r="F129" s="21">
        <v>30562.360570000001</v>
      </c>
      <c r="G129" s="21">
        <v>29894.132860000002</v>
      </c>
      <c r="H129" s="21">
        <v>32356.009870000002</v>
      </c>
      <c r="I129" s="21">
        <v>30897.882290000001</v>
      </c>
      <c r="J129" s="21">
        <v>31632.866689999999</v>
      </c>
      <c r="K129" s="21">
        <v>30196.438129999999</v>
      </c>
      <c r="L129" s="21">
        <v>29536.231019999999</v>
      </c>
      <c r="M129" s="21">
        <v>36636.340940000002</v>
      </c>
      <c r="N129" s="21">
        <v>34985.346129999998</v>
      </c>
      <c r="O129" s="21">
        <v>35817.556449999996</v>
      </c>
      <c r="P129" s="21">
        <v>34191.118300000002</v>
      </c>
      <c r="Q129" s="21">
        <v>33443.555740000003</v>
      </c>
      <c r="R129" s="21">
        <v>212.01879</v>
      </c>
      <c r="S129" s="21">
        <v>224.86179000000001</v>
      </c>
      <c r="T129" s="21">
        <v>239.40432999999999</v>
      </c>
      <c r="U129" s="21">
        <v>220.14742000000001</v>
      </c>
      <c r="V129" s="21">
        <v>215.04622000000001</v>
      </c>
      <c r="W129" s="21">
        <v>347.97528999999997</v>
      </c>
      <c r="X129" s="21">
        <v>353.23142999999999</v>
      </c>
      <c r="Y129" s="21">
        <v>370.38063</v>
      </c>
      <c r="Z129" s="21">
        <v>345.39949000000001</v>
      </c>
      <c r="AA129" s="21">
        <v>337.39616000000001</v>
      </c>
      <c r="AB129" s="21">
        <v>34577.791230000003</v>
      </c>
      <c r="AC129" s="21">
        <v>33019.562230000003</v>
      </c>
      <c r="AD129" s="21">
        <v>33804.994910000001</v>
      </c>
      <c r="AE129" s="21">
        <v>32269.9509</v>
      </c>
      <c r="AF129" s="21">
        <v>31564.365409999999</v>
      </c>
      <c r="AG129" s="21">
        <v>100.39967</v>
      </c>
      <c r="AH129" s="21">
        <v>116.54052</v>
      </c>
      <c r="AI129" s="21">
        <v>128.21691000000001</v>
      </c>
      <c r="AJ129" s="21">
        <v>114.46930999999999</v>
      </c>
      <c r="AK129" s="21">
        <v>111.93961</v>
      </c>
      <c r="AL129" s="21">
        <v>254.23265000000001</v>
      </c>
      <c r="AM129" s="21">
        <v>257.60581999999999</v>
      </c>
      <c r="AN129" s="21">
        <v>270.21656000000002</v>
      </c>
      <c r="AO129" s="21">
        <v>252.1354</v>
      </c>
      <c r="AP129" s="21">
        <v>246.55466000000001</v>
      </c>
      <c r="AQ129" s="21">
        <v>133.86956000000001</v>
      </c>
      <c r="AR129" s="21">
        <v>141.88274999999999</v>
      </c>
      <c r="AS129" s="21">
        <v>151.32785000000001</v>
      </c>
      <c r="AT129" s="21">
        <v>139.04087999999999</v>
      </c>
      <c r="AU129" s="21">
        <v>135.96248</v>
      </c>
      <c r="AV129" s="21">
        <v>300.98056000000003</v>
      </c>
      <c r="AW129" s="21">
        <v>302.64958999999999</v>
      </c>
      <c r="AX129" s="21">
        <v>316.51053999999999</v>
      </c>
      <c r="AY129" s="21">
        <v>296.15141</v>
      </c>
      <c r="AZ129" s="21">
        <v>289.60744</v>
      </c>
      <c r="BA129" s="21">
        <v>543.92872999999997</v>
      </c>
      <c r="BB129" s="21">
        <v>532.53411000000006</v>
      </c>
      <c r="BC129" s="21">
        <v>551.09263999999996</v>
      </c>
      <c r="BD129" s="21">
        <v>520.71734000000004</v>
      </c>
      <c r="BE129" s="21">
        <v>509.17734999999999</v>
      </c>
      <c r="BF129" s="21">
        <v>453.70672000000002</v>
      </c>
      <c r="BG129" s="21">
        <v>446.40087</v>
      </c>
      <c r="BH129" s="21">
        <v>462.93900000000002</v>
      </c>
      <c r="BI129" s="21">
        <v>436.54144000000002</v>
      </c>
      <c r="BJ129" s="21">
        <v>426.89571000000001</v>
      </c>
      <c r="BK129" s="21">
        <v>3098.3322800000001</v>
      </c>
      <c r="BL129" s="21">
        <v>2957.46189</v>
      </c>
      <c r="BM129" s="21">
        <v>3028.4685399999998</v>
      </c>
      <c r="BN129" s="21">
        <v>2889.66914</v>
      </c>
      <c r="BO129" s="21">
        <v>2825.8121299999998</v>
      </c>
      <c r="BP129" s="21">
        <v>329.88648999999998</v>
      </c>
      <c r="BQ129" s="21">
        <v>344.48205999999999</v>
      </c>
      <c r="BR129" s="21">
        <v>365.34852000000001</v>
      </c>
      <c r="BS129" s="21">
        <v>337.12171000000001</v>
      </c>
      <c r="BT129" s="21">
        <v>329.31007</v>
      </c>
      <c r="BU129" s="21">
        <v>1.58E-3</v>
      </c>
      <c r="BV129" s="21">
        <v>5.9999999999999995E-4</v>
      </c>
      <c r="BW129" s="21">
        <v>290.69153</v>
      </c>
      <c r="BX129" s="21">
        <v>306.65582000000001</v>
      </c>
      <c r="BY129" s="21">
        <v>326.85025999999999</v>
      </c>
      <c r="BZ129" s="21">
        <v>300.46981</v>
      </c>
      <c r="CA129" s="21">
        <v>293.83071999999999</v>
      </c>
      <c r="CB129" s="21">
        <v>361.52875999999998</v>
      </c>
      <c r="CC129" s="21">
        <v>371.84106000000003</v>
      </c>
      <c r="CD129" s="21">
        <v>391.33929000000001</v>
      </c>
      <c r="CE129" s="21">
        <v>363.71983</v>
      </c>
      <c r="CF129" s="21">
        <v>355.29194999999999</v>
      </c>
      <c r="CG129" s="21">
        <v>259.90584000000001</v>
      </c>
      <c r="CH129" s="21">
        <v>272.84931999999998</v>
      </c>
      <c r="CI129" s="21">
        <v>289.57670000000002</v>
      </c>
      <c r="CJ129" s="21">
        <v>267.05399</v>
      </c>
      <c r="CK129" s="21">
        <v>260.86592000000002</v>
      </c>
      <c r="CL129" s="21">
        <v>259.53678000000002</v>
      </c>
      <c r="CM129" s="21">
        <v>272.17671000000001</v>
      </c>
      <c r="CN129" s="21">
        <v>288.51173</v>
      </c>
      <c r="CO129" s="21">
        <v>266.38621999999998</v>
      </c>
      <c r="CP129" s="21">
        <v>260.21363000000002</v>
      </c>
      <c r="CQ129" s="21">
        <v>296.31288000000001</v>
      </c>
      <c r="CR129" s="21">
        <v>305.79782999999998</v>
      </c>
      <c r="CS129" s="21">
        <v>322.27438000000001</v>
      </c>
      <c r="CT129" s="21">
        <v>299.15683999999999</v>
      </c>
      <c r="CU129" s="21">
        <v>292.22496000000001</v>
      </c>
      <c r="CV129" s="21">
        <v>335.48934000000003</v>
      </c>
      <c r="CW129" s="21">
        <v>343.41016000000002</v>
      </c>
      <c r="CX129" s="21">
        <v>360.77028999999999</v>
      </c>
      <c r="CY129" s="21">
        <v>335.87239</v>
      </c>
      <c r="CZ129" s="21">
        <v>328.08978999999999</v>
      </c>
      <c r="DA129" s="21">
        <v>378.31227000000001</v>
      </c>
      <c r="DB129" s="21">
        <v>383.33938000000001</v>
      </c>
      <c r="DC129" s="21">
        <v>401.1148</v>
      </c>
      <c r="DD129" s="21">
        <v>374.81088999999997</v>
      </c>
      <c r="DE129" s="21">
        <v>366.12608</v>
      </c>
      <c r="DF129" s="21">
        <v>368.28564999999998</v>
      </c>
      <c r="DG129" s="21">
        <v>373.63076000000001</v>
      </c>
      <c r="DH129" s="21">
        <v>391.05250999999998</v>
      </c>
      <c r="DI129" s="21">
        <v>365.32718999999997</v>
      </c>
      <c r="DJ129" s="21">
        <v>356.86212</v>
      </c>
      <c r="DK129" s="21">
        <v>443.02627000000001</v>
      </c>
      <c r="DL129" s="21">
        <v>451.18923000000001</v>
      </c>
      <c r="DM129" s="21">
        <v>473.27811000000003</v>
      </c>
      <c r="DN129" s="21">
        <v>441.22136999999998</v>
      </c>
      <c r="DO129" s="21">
        <v>430.99772000000002</v>
      </c>
      <c r="DP129" s="21">
        <v>238.65898000000001</v>
      </c>
      <c r="DQ129" s="21">
        <v>246.81205</v>
      </c>
      <c r="DR129" s="21">
        <v>260.42635999999999</v>
      </c>
      <c r="DS129" s="21">
        <v>241.4632</v>
      </c>
      <c r="DT129" s="21">
        <v>235.86815000000001</v>
      </c>
      <c r="DU129" s="21">
        <v>389.61757999999998</v>
      </c>
      <c r="DV129" s="21">
        <v>399.03679</v>
      </c>
      <c r="DW129" s="21">
        <v>420.31315000000001</v>
      </c>
      <c r="DX129" s="21">
        <v>390.68205999999998</v>
      </c>
      <c r="DY129" s="21">
        <v>382.03016000000002</v>
      </c>
      <c r="DZ129" s="21">
        <v>295.53561999999999</v>
      </c>
      <c r="EA129" s="21">
        <v>306.30817000000002</v>
      </c>
      <c r="EB129" s="21">
        <v>323.24963000000002</v>
      </c>
      <c r="EC129" s="21">
        <v>299.68086</v>
      </c>
      <c r="ED129" s="21">
        <v>292.73682000000002</v>
      </c>
      <c r="EE129" s="21">
        <v>284.87124</v>
      </c>
      <c r="EF129" s="21">
        <v>289.52911</v>
      </c>
      <c r="EG129" s="21">
        <v>303.24351000000001</v>
      </c>
      <c r="EH129" s="21">
        <v>283.10798999999997</v>
      </c>
      <c r="EI129" s="21">
        <v>276.54802999999998</v>
      </c>
    </row>
    <row r="130" spans="2:139" x14ac:dyDescent="0.3">
      <c r="B130" s="39" t="s">
        <v>287</v>
      </c>
      <c r="C130" s="21">
        <v>55547.137929999997</v>
      </c>
      <c r="D130" s="21">
        <v>53043.904240000003</v>
      </c>
      <c r="E130" s="21">
        <v>54305.646829999998</v>
      </c>
      <c r="F130" s="21">
        <v>51839.724600000001</v>
      </c>
      <c r="G130" s="21">
        <v>50706.280070000001</v>
      </c>
      <c r="H130" s="21">
        <v>91712.822620000006</v>
      </c>
      <c r="I130" s="21">
        <v>87579.772920000003</v>
      </c>
      <c r="J130" s="21">
        <v>89663.079679999995</v>
      </c>
      <c r="K130" s="21">
        <v>85591.535690000004</v>
      </c>
      <c r="L130" s="21">
        <v>83720.184500000003</v>
      </c>
      <c r="M130" s="21">
        <v>83893.084600000002</v>
      </c>
      <c r="N130" s="21">
        <v>80112.492880000005</v>
      </c>
      <c r="O130" s="21">
        <v>82018.160560000004</v>
      </c>
      <c r="P130" s="21">
        <v>78293.800799999997</v>
      </c>
      <c r="Q130" s="21">
        <v>76581.966939999998</v>
      </c>
      <c r="R130" s="21">
        <v>766.48892999999998</v>
      </c>
      <c r="S130" s="21">
        <v>780.94205999999997</v>
      </c>
      <c r="T130" s="21">
        <v>801.80314999999996</v>
      </c>
      <c r="U130" s="21">
        <v>775.84391000000005</v>
      </c>
      <c r="V130" s="21">
        <v>746.06231000000002</v>
      </c>
      <c r="W130" s="21">
        <v>797.36283000000003</v>
      </c>
      <c r="X130" s="21">
        <v>806.89837</v>
      </c>
      <c r="Y130" s="21">
        <v>828.55106000000001</v>
      </c>
      <c r="Z130" s="21">
        <v>800.37774999999999</v>
      </c>
      <c r="AA130" s="21">
        <v>770.26202999999998</v>
      </c>
      <c r="AB130" s="21">
        <v>78832.163769999999</v>
      </c>
      <c r="AC130" s="21">
        <v>75279.635999999999</v>
      </c>
      <c r="AD130" s="21">
        <v>77070.304390000005</v>
      </c>
      <c r="AE130" s="21">
        <v>73570.634900000005</v>
      </c>
      <c r="AF130" s="21">
        <v>71962.006099999999</v>
      </c>
      <c r="AG130" s="21">
        <v>168.80600000000001</v>
      </c>
      <c r="AH130" s="21">
        <v>204.89779999999999</v>
      </c>
      <c r="AI130" s="21">
        <v>213.43925999999999</v>
      </c>
      <c r="AJ130" s="21">
        <v>212.47221999999999</v>
      </c>
      <c r="AK130" s="21">
        <v>196.86282</v>
      </c>
      <c r="AL130" s="21">
        <v>395.60512999999997</v>
      </c>
      <c r="AM130" s="21">
        <v>409.28566999999998</v>
      </c>
      <c r="AN130" s="21">
        <v>421.68141000000003</v>
      </c>
      <c r="AO130" s="21">
        <v>408.77600000000001</v>
      </c>
      <c r="AP130" s="21">
        <v>391.83093000000002</v>
      </c>
      <c r="AQ130" s="21">
        <v>642.68548999999996</v>
      </c>
      <c r="AR130" s="21">
        <v>643.41475000000003</v>
      </c>
      <c r="AS130" s="21">
        <v>661.29267000000004</v>
      </c>
      <c r="AT130" s="21">
        <v>637.06780000000003</v>
      </c>
      <c r="AU130" s="21">
        <v>615.50903000000005</v>
      </c>
      <c r="AV130" s="21">
        <v>847.49040000000002</v>
      </c>
      <c r="AW130" s="21">
        <v>841.52623000000006</v>
      </c>
      <c r="AX130" s="21">
        <v>864.43151999999998</v>
      </c>
      <c r="AY130" s="21">
        <v>831.39586999999995</v>
      </c>
      <c r="AZ130" s="21">
        <v>804.84856000000002</v>
      </c>
      <c r="BA130" s="21">
        <v>1312.7933399999999</v>
      </c>
      <c r="BB130" s="21">
        <v>1281.60042</v>
      </c>
      <c r="BC130" s="21">
        <v>1314.6751999999999</v>
      </c>
      <c r="BD130" s="21">
        <v>1260.25812</v>
      </c>
      <c r="BE130" s="21">
        <v>1225.1584</v>
      </c>
      <c r="BF130" s="21">
        <v>1358.3532600000001</v>
      </c>
      <c r="BG130" s="21">
        <v>1325.04863</v>
      </c>
      <c r="BH130" s="21">
        <v>1359.25431</v>
      </c>
      <c r="BI130" s="21">
        <v>1302.6556</v>
      </c>
      <c r="BJ130" s="21">
        <v>1266.60339</v>
      </c>
      <c r="BK130" s="21">
        <v>4862.1945900000001</v>
      </c>
      <c r="BL130" s="21">
        <v>4641.12752</v>
      </c>
      <c r="BM130" s="21">
        <v>4752.5578400000004</v>
      </c>
      <c r="BN130" s="21">
        <v>4534.7407499999999</v>
      </c>
      <c r="BO130" s="21">
        <v>4434.5303299999996</v>
      </c>
      <c r="BP130" s="21">
        <v>497.33062999999999</v>
      </c>
      <c r="BQ130" s="21">
        <v>537.39241000000004</v>
      </c>
      <c r="BR130" s="21">
        <v>554.80993999999998</v>
      </c>
      <c r="BS130" s="21">
        <v>542.27000999999996</v>
      </c>
      <c r="BT130" s="21">
        <v>513.38607999999999</v>
      </c>
      <c r="BU130" s="21">
        <v>-6.8316499999999998</v>
      </c>
      <c r="BV130" s="21">
        <v>-28.095510000000001</v>
      </c>
      <c r="BW130" s="21">
        <v>1369.3112900000001</v>
      </c>
      <c r="BX130" s="21">
        <v>1369.2795599999999</v>
      </c>
      <c r="BY130" s="21">
        <v>1407.4090200000001</v>
      </c>
      <c r="BZ130" s="21">
        <v>1355.36509</v>
      </c>
      <c r="CA130" s="21">
        <v>1309.44425</v>
      </c>
      <c r="CB130" s="21">
        <v>651.16084000000001</v>
      </c>
      <c r="CC130" s="21">
        <v>677.88675000000001</v>
      </c>
      <c r="CD130" s="21">
        <v>697.62061000000006</v>
      </c>
      <c r="CE130" s="21">
        <v>677.49112000000002</v>
      </c>
      <c r="CF130" s="21">
        <v>647.97357999999997</v>
      </c>
      <c r="CG130" s="21">
        <v>764.05111999999997</v>
      </c>
      <c r="CH130" s="21">
        <v>783.25717999999995</v>
      </c>
      <c r="CI130" s="21">
        <v>804.65886999999998</v>
      </c>
      <c r="CJ130" s="21">
        <v>779.48914000000002</v>
      </c>
      <c r="CK130" s="21">
        <v>748.27945999999997</v>
      </c>
      <c r="CL130" s="21">
        <v>834.56347000000005</v>
      </c>
      <c r="CM130" s="21">
        <v>849.85330999999996</v>
      </c>
      <c r="CN130" s="21">
        <v>872.60951</v>
      </c>
      <c r="CO130" s="21">
        <v>844.27466000000004</v>
      </c>
      <c r="CP130" s="21">
        <v>811.93457999999998</v>
      </c>
      <c r="CQ130" s="21">
        <v>815.16168000000005</v>
      </c>
      <c r="CR130" s="21">
        <v>827.52804000000003</v>
      </c>
      <c r="CS130" s="21">
        <v>849.96259999999995</v>
      </c>
      <c r="CT130" s="21">
        <v>821.51003000000003</v>
      </c>
      <c r="CU130" s="21">
        <v>790.40754000000004</v>
      </c>
      <c r="CV130" s="21">
        <v>808.49024999999995</v>
      </c>
      <c r="CW130" s="21">
        <v>821.31394999999998</v>
      </c>
      <c r="CX130" s="21">
        <v>843.62715000000003</v>
      </c>
      <c r="CY130" s="21">
        <v>815.53633000000002</v>
      </c>
      <c r="CZ130" s="21">
        <v>784.48663999999997</v>
      </c>
      <c r="DA130" s="21">
        <v>906.04213000000004</v>
      </c>
      <c r="DB130" s="21">
        <v>912.48620000000005</v>
      </c>
      <c r="DC130" s="21">
        <v>936.63562000000002</v>
      </c>
      <c r="DD130" s="21">
        <v>903.87076999999999</v>
      </c>
      <c r="DE130" s="21">
        <v>871.34091999999998</v>
      </c>
      <c r="DF130" s="21">
        <v>927.95129999999995</v>
      </c>
      <c r="DG130" s="21">
        <v>933.59239000000002</v>
      </c>
      <c r="DH130" s="21">
        <v>957.73382000000004</v>
      </c>
      <c r="DI130" s="21">
        <v>924.40243999999996</v>
      </c>
      <c r="DJ130" s="21">
        <v>891.59169999999995</v>
      </c>
      <c r="DK130" s="21">
        <v>1158.99308</v>
      </c>
      <c r="DL130" s="21">
        <v>1168.1759199999999</v>
      </c>
      <c r="DM130" s="21">
        <v>1198.54359</v>
      </c>
      <c r="DN130" s="21">
        <v>1157.2926399999999</v>
      </c>
      <c r="DO130" s="21">
        <v>1115.4322500000001</v>
      </c>
      <c r="DP130" s="21">
        <v>718.57503999999994</v>
      </c>
      <c r="DQ130" s="21">
        <v>727.51184999999998</v>
      </c>
      <c r="DR130" s="21">
        <v>746.73554999999999</v>
      </c>
      <c r="DS130" s="21">
        <v>721.52413000000001</v>
      </c>
      <c r="DT130" s="21">
        <v>694.77284999999995</v>
      </c>
      <c r="DU130" s="21">
        <v>567.01787000000002</v>
      </c>
      <c r="DV130" s="21">
        <v>598.81619000000001</v>
      </c>
      <c r="DW130" s="21">
        <v>617.83559000000002</v>
      </c>
      <c r="DX130" s="21">
        <v>601.26535000000001</v>
      </c>
      <c r="DY130" s="21">
        <v>573.53886</v>
      </c>
      <c r="DZ130" s="21">
        <v>688.17020000000002</v>
      </c>
      <c r="EA130" s="21">
        <v>708.72558000000004</v>
      </c>
      <c r="EB130" s="21">
        <v>728.35937999999999</v>
      </c>
      <c r="EC130" s="21">
        <v>706.13500999999997</v>
      </c>
      <c r="ED130" s="21">
        <v>677.33398999999997</v>
      </c>
      <c r="EE130" s="21">
        <v>651.64326000000005</v>
      </c>
      <c r="EF130" s="21">
        <v>659.85573999999997</v>
      </c>
      <c r="EG130" s="21">
        <v>677.24658999999997</v>
      </c>
      <c r="EH130" s="21">
        <v>654.51543000000004</v>
      </c>
      <c r="EI130" s="21">
        <v>630.30025999999998</v>
      </c>
    </row>
    <row r="131" spans="2:139" x14ac:dyDescent="0.3">
      <c r="B131" s="39" t="s">
        <v>288</v>
      </c>
      <c r="C131" s="21">
        <v>-3317.9369299999998</v>
      </c>
      <c r="D131" s="21">
        <v>-3168.41399</v>
      </c>
      <c r="E131" s="21">
        <v>-3243.7802900000002</v>
      </c>
      <c r="F131" s="21">
        <v>-3096.48603</v>
      </c>
      <c r="G131" s="21">
        <v>-3028.7832199999998</v>
      </c>
      <c r="H131" s="21">
        <v>-24733.056860000001</v>
      </c>
      <c r="I131" s="21">
        <v>-23618.458589999998</v>
      </c>
      <c r="J131" s="21">
        <v>-24180.283459999999</v>
      </c>
      <c r="K131" s="21">
        <v>-23082.272010000001</v>
      </c>
      <c r="L131" s="21">
        <v>-22577.607189999999</v>
      </c>
      <c r="M131" s="21">
        <v>-25259.585879999999</v>
      </c>
      <c r="N131" s="21">
        <v>-24121.277740000001</v>
      </c>
      <c r="O131" s="21">
        <v>-24695.060150000001</v>
      </c>
      <c r="P131" s="21">
        <v>-23573.68304</v>
      </c>
      <c r="Q131" s="21">
        <v>-23058.262559999999</v>
      </c>
      <c r="R131" s="21">
        <v>-404.767</v>
      </c>
      <c r="S131" s="21">
        <v>-393.19941999999998</v>
      </c>
      <c r="T131" s="21">
        <v>-411.62477999999999</v>
      </c>
      <c r="U131" s="21">
        <v>-371.01623999999998</v>
      </c>
      <c r="V131" s="21">
        <v>-374.04872999999998</v>
      </c>
      <c r="W131" s="21">
        <v>-518.49257999999998</v>
      </c>
      <c r="X131" s="21">
        <v>-501.61633999999998</v>
      </c>
      <c r="Y131" s="21">
        <v>-521.87973</v>
      </c>
      <c r="Z131" s="21">
        <v>-477.61531000000002</v>
      </c>
      <c r="AA131" s="21">
        <v>-477.92340999999999</v>
      </c>
      <c r="AB131" s="21">
        <v>-22246.435720000001</v>
      </c>
      <c r="AC131" s="21">
        <v>-21243.912420000001</v>
      </c>
      <c r="AD131" s="21">
        <v>-21749.239030000001</v>
      </c>
      <c r="AE131" s="21">
        <v>-20761.63233</v>
      </c>
      <c r="AF131" s="21">
        <v>-20307.677309999999</v>
      </c>
      <c r="AG131" s="21">
        <v>-19.168769999999999</v>
      </c>
      <c r="AH131" s="21">
        <v>-23.988420000000001</v>
      </c>
      <c r="AI131" s="21">
        <v>-33.246220000000001</v>
      </c>
      <c r="AJ131" s="21">
        <v>-11.778549999999999</v>
      </c>
      <c r="AK131" s="21">
        <v>-22.4192</v>
      </c>
      <c r="AL131" s="21">
        <v>-149.96960000000001</v>
      </c>
      <c r="AM131" s="21">
        <v>-147.17393999999999</v>
      </c>
      <c r="AN131" s="21">
        <v>-157.03148999999999</v>
      </c>
      <c r="AO131" s="21">
        <v>-135.39778000000001</v>
      </c>
      <c r="AP131" s="21">
        <v>-140.26517999999999</v>
      </c>
      <c r="AQ131" s="21">
        <v>-360.15566999999999</v>
      </c>
      <c r="AR131" s="21">
        <v>-347.58600999999999</v>
      </c>
      <c r="AS131" s="21">
        <v>-361.87457999999998</v>
      </c>
      <c r="AT131" s="21">
        <v>-331.69087999999999</v>
      </c>
      <c r="AU131" s="21">
        <v>-331.74324999999999</v>
      </c>
      <c r="AV131" s="21">
        <v>-621.10341000000005</v>
      </c>
      <c r="AW131" s="21">
        <v>-597.03866000000005</v>
      </c>
      <c r="AX131" s="21">
        <v>-617.78335000000004</v>
      </c>
      <c r="AY131" s="21">
        <v>-574.68732</v>
      </c>
      <c r="AZ131" s="21">
        <v>-570.07929999999999</v>
      </c>
      <c r="BA131" s="21">
        <v>-529.13225</v>
      </c>
      <c r="BB131" s="21">
        <v>-508.59453000000002</v>
      </c>
      <c r="BC131" s="21">
        <v>-526.49279000000001</v>
      </c>
      <c r="BD131" s="21">
        <v>-489.40494000000001</v>
      </c>
      <c r="BE131" s="21">
        <v>-485.62162000000001</v>
      </c>
      <c r="BF131" s="21">
        <v>-641.53914999999995</v>
      </c>
      <c r="BG131" s="21">
        <v>-615.97920999999997</v>
      </c>
      <c r="BH131" s="21">
        <v>-636.41282999999999</v>
      </c>
      <c r="BI131" s="21">
        <v>-594.31203000000005</v>
      </c>
      <c r="BJ131" s="21">
        <v>-588.33288000000005</v>
      </c>
      <c r="BK131" s="21">
        <v>7405.9140299999999</v>
      </c>
      <c r="BL131" s="21">
        <v>7069.1928799999996</v>
      </c>
      <c r="BM131" s="21">
        <v>7238.9193999999998</v>
      </c>
      <c r="BN131" s="21">
        <v>6907.1485199999997</v>
      </c>
      <c r="BO131" s="21">
        <v>6754.5117300000002</v>
      </c>
      <c r="BP131" s="21">
        <v>-178.17097000000001</v>
      </c>
      <c r="BQ131" s="21">
        <v>-178.48267999999999</v>
      </c>
      <c r="BR131" s="21">
        <v>-195.23769999999999</v>
      </c>
      <c r="BS131" s="21">
        <v>-157.4572</v>
      </c>
      <c r="BT131" s="21">
        <v>-170.02085</v>
      </c>
      <c r="BU131" s="21">
        <v>-6.8316499999999998</v>
      </c>
      <c r="BV131" s="21">
        <v>-28.095510000000001</v>
      </c>
      <c r="BW131" s="21">
        <v>-790.33326999999997</v>
      </c>
      <c r="BX131" s="21">
        <v>-762.31502</v>
      </c>
      <c r="BY131" s="21">
        <v>-793.12346000000002</v>
      </c>
      <c r="BZ131" s="21">
        <v>-728.23404000000005</v>
      </c>
      <c r="CA131" s="21">
        <v>-727.99197000000004</v>
      </c>
      <c r="CB131" s="21">
        <v>-257.44373000000002</v>
      </c>
      <c r="CC131" s="21">
        <v>-253.65594999999999</v>
      </c>
      <c r="CD131" s="21">
        <v>-270.14684</v>
      </c>
      <c r="CE131" s="21">
        <v>-232.66359</v>
      </c>
      <c r="CF131" s="21">
        <v>-240.95287999999999</v>
      </c>
      <c r="CG131" s="21">
        <v>-366.81556999999998</v>
      </c>
      <c r="CH131" s="21">
        <v>-357.38144999999997</v>
      </c>
      <c r="CI131" s="21">
        <v>-376.0677</v>
      </c>
      <c r="CJ131" s="21">
        <v>-334.73543000000001</v>
      </c>
      <c r="CK131" s="21">
        <v>-339.95719000000003</v>
      </c>
      <c r="CL131" s="21">
        <v>-453.20175999999998</v>
      </c>
      <c r="CM131" s="21">
        <v>-440.14722999999998</v>
      </c>
      <c r="CN131" s="21">
        <v>-460.28134999999997</v>
      </c>
      <c r="CO131" s="21">
        <v>-415.7439</v>
      </c>
      <c r="CP131" s="21">
        <v>-418.69558999999998</v>
      </c>
      <c r="CQ131" s="21">
        <v>-457.55667</v>
      </c>
      <c r="CR131" s="21">
        <v>-444.29160000000002</v>
      </c>
      <c r="CS131" s="21">
        <v>-463.49867999999998</v>
      </c>
      <c r="CT131" s="21">
        <v>-420.71591999999998</v>
      </c>
      <c r="CU131" s="21">
        <v>-422.84501</v>
      </c>
      <c r="CV131" s="21">
        <v>-525.94750999999997</v>
      </c>
      <c r="CW131" s="21">
        <v>-509.80693000000002</v>
      </c>
      <c r="CX131" s="21">
        <v>-530.50449000000003</v>
      </c>
      <c r="CY131" s="21">
        <v>-484.58335</v>
      </c>
      <c r="CZ131" s="21">
        <v>-485.30934000000002</v>
      </c>
      <c r="DA131" s="21">
        <v>-466.82288</v>
      </c>
      <c r="DB131" s="21">
        <v>-452.88249000000002</v>
      </c>
      <c r="DC131" s="21">
        <v>-471.85480000000001</v>
      </c>
      <c r="DD131" s="21">
        <v>-429.64832999999999</v>
      </c>
      <c r="DE131" s="21">
        <v>-431.07549</v>
      </c>
      <c r="DF131" s="21">
        <v>-457.42687999999998</v>
      </c>
      <c r="DG131" s="21">
        <v>-443.43828000000002</v>
      </c>
      <c r="DH131" s="21">
        <v>-462.48700000000002</v>
      </c>
      <c r="DI131" s="21">
        <v>-420.49326000000002</v>
      </c>
      <c r="DJ131" s="21">
        <v>-421.93596000000002</v>
      </c>
      <c r="DK131" s="21">
        <v>-616.51653999999996</v>
      </c>
      <c r="DL131" s="21">
        <v>-597.08767999999998</v>
      </c>
      <c r="DM131" s="21">
        <v>-622.59217000000001</v>
      </c>
      <c r="DN131" s="21">
        <v>-566.78657999999996</v>
      </c>
      <c r="DO131" s="21">
        <v>-568.43493000000001</v>
      </c>
      <c r="DP131" s="21">
        <v>-403.29453000000001</v>
      </c>
      <c r="DQ131" s="21">
        <v>-390.86124999999998</v>
      </c>
      <c r="DR131" s="21">
        <v>-407.71881000000002</v>
      </c>
      <c r="DS131" s="21">
        <v>-370.78715</v>
      </c>
      <c r="DT131" s="21">
        <v>-372.06160999999997</v>
      </c>
      <c r="DU131" s="21">
        <v>-206.89349999999999</v>
      </c>
      <c r="DV131" s="21">
        <v>-204.76125999999999</v>
      </c>
      <c r="DW131" s="21">
        <v>-221.22539</v>
      </c>
      <c r="DX131" s="21">
        <v>-184.73401999999999</v>
      </c>
      <c r="DY131" s="21">
        <v>-195.00658000000001</v>
      </c>
      <c r="DZ131" s="21">
        <v>-304.11124000000001</v>
      </c>
      <c r="EA131" s="21">
        <v>-297.36559</v>
      </c>
      <c r="EB131" s="21">
        <v>-314.09726000000001</v>
      </c>
      <c r="EC131" s="21">
        <v>-276.71598999999998</v>
      </c>
      <c r="ED131" s="21">
        <v>-282.59321</v>
      </c>
      <c r="EE131" s="21">
        <v>-450.58375000000001</v>
      </c>
      <c r="EF131" s="21">
        <v>-435.82155</v>
      </c>
      <c r="EG131" s="21">
        <v>-452.81781999999998</v>
      </c>
      <c r="EH131" s="21">
        <v>-415.59176000000002</v>
      </c>
      <c r="EI131" s="21">
        <v>-414.84798999999998</v>
      </c>
    </row>
    <row r="132" spans="2:139" x14ac:dyDescent="0.3">
      <c r="B132" s="39" t="s">
        <v>289</v>
      </c>
      <c r="C132" s="21">
        <v>-61398.594620000003</v>
      </c>
      <c r="D132" s="21">
        <v>-58631.664830000002</v>
      </c>
      <c r="E132" s="21">
        <v>-60026.32213</v>
      </c>
      <c r="F132" s="21">
        <v>-57300.634279999998</v>
      </c>
      <c r="G132" s="21">
        <v>-56047.790229999999</v>
      </c>
      <c r="H132" s="21">
        <v>-131345.34009000001</v>
      </c>
      <c r="I132" s="21">
        <v>-125426.24609</v>
      </c>
      <c r="J132" s="21">
        <v>-128409.82709000001</v>
      </c>
      <c r="K132" s="21">
        <v>-122578.8177</v>
      </c>
      <c r="L132" s="21">
        <v>-119898.78614</v>
      </c>
      <c r="M132" s="21">
        <v>-119150.46497</v>
      </c>
      <c r="N132" s="21">
        <v>-113781.02048000001</v>
      </c>
      <c r="O132" s="21">
        <v>-116487.57479</v>
      </c>
      <c r="P132" s="21">
        <v>-111197.99462</v>
      </c>
      <c r="Q132" s="21">
        <v>-108766.73583000001</v>
      </c>
      <c r="R132" s="21">
        <v>-1399.8897300000001</v>
      </c>
      <c r="S132" s="21">
        <v>-1403.0139999999999</v>
      </c>
      <c r="T132" s="21">
        <v>-1441.6919700000001</v>
      </c>
      <c r="U132" s="21">
        <v>-1369.3687199999999</v>
      </c>
      <c r="V132" s="21">
        <v>-1337.64005</v>
      </c>
      <c r="W132" s="21">
        <v>-1503.4574399999999</v>
      </c>
      <c r="X132" s="21">
        <v>-1497.4083499999999</v>
      </c>
      <c r="Y132" s="21">
        <v>-1538.00648</v>
      </c>
      <c r="Z132" s="21">
        <v>-1461.49944</v>
      </c>
      <c r="AA132" s="21">
        <v>-1427.6360400000001</v>
      </c>
      <c r="AB132" s="21">
        <v>-110727.30785</v>
      </c>
      <c r="AC132" s="21">
        <v>-105737.44308</v>
      </c>
      <c r="AD132" s="21">
        <v>-108252.60798</v>
      </c>
      <c r="AE132" s="21">
        <v>-103336.98772</v>
      </c>
      <c r="AF132" s="21">
        <v>-101077.51483</v>
      </c>
      <c r="AG132" s="21">
        <v>-193.13219000000001</v>
      </c>
      <c r="AH132" s="21">
        <v>-244.58703</v>
      </c>
      <c r="AI132" s="21">
        <v>-257.57619999999997</v>
      </c>
      <c r="AJ132" s="21">
        <v>-238.97380000000001</v>
      </c>
      <c r="AK132" s="21">
        <v>-233.69417999999999</v>
      </c>
      <c r="AL132" s="21">
        <v>-639.54481999999996</v>
      </c>
      <c r="AM132" s="21">
        <v>-653.70982000000004</v>
      </c>
      <c r="AN132" s="21">
        <v>-674.53234999999995</v>
      </c>
      <c r="AO132" s="21">
        <v>-638.72337000000005</v>
      </c>
      <c r="AP132" s="21">
        <v>-624.58718999999996</v>
      </c>
      <c r="AQ132" s="21">
        <v>-1219.32701</v>
      </c>
      <c r="AR132" s="21">
        <v>-1204.5006100000001</v>
      </c>
      <c r="AS132" s="21">
        <v>-1238.2364700000001</v>
      </c>
      <c r="AT132" s="21">
        <v>-1176.88778</v>
      </c>
      <c r="AU132" s="21">
        <v>-1150.83431</v>
      </c>
      <c r="AV132" s="21">
        <v>-1709.5146199999999</v>
      </c>
      <c r="AW132" s="21">
        <v>-1675.8552400000001</v>
      </c>
      <c r="AX132" s="21">
        <v>-1721.3108</v>
      </c>
      <c r="AY132" s="21">
        <v>-1637.3811499999999</v>
      </c>
      <c r="AZ132" s="21">
        <v>-1601.2028299999999</v>
      </c>
      <c r="BA132" s="21">
        <v>-2003.87186</v>
      </c>
      <c r="BB132" s="21">
        <v>-1950.84629</v>
      </c>
      <c r="BC132" s="21">
        <v>-2002.25515</v>
      </c>
      <c r="BD132" s="21">
        <v>-1906.12077</v>
      </c>
      <c r="BE132" s="21">
        <v>-1863.87933</v>
      </c>
      <c r="BF132" s="21">
        <v>-2270.9852299999998</v>
      </c>
      <c r="BG132" s="21">
        <v>-2205.83707</v>
      </c>
      <c r="BH132" s="21">
        <v>-2263.3681799999999</v>
      </c>
      <c r="BI132" s="21">
        <v>-2155.1723499999998</v>
      </c>
      <c r="BJ132" s="21">
        <v>-2107.5539899999999</v>
      </c>
      <c r="BK132" s="21">
        <v>7268.6660000000002</v>
      </c>
      <c r="BL132" s="21">
        <v>6938.1850400000003</v>
      </c>
      <c r="BM132" s="21">
        <v>7104.7661500000004</v>
      </c>
      <c r="BN132" s="21">
        <v>6779.14372</v>
      </c>
      <c r="BO132" s="21">
        <v>6629.3356299999996</v>
      </c>
      <c r="BP132" s="21">
        <v>-779.39545999999996</v>
      </c>
      <c r="BQ132" s="21">
        <v>-830.15311999999994</v>
      </c>
      <c r="BR132" s="21">
        <v>-859.10041000000001</v>
      </c>
      <c r="BS132" s="21">
        <v>-810.24536000000001</v>
      </c>
      <c r="BT132" s="21">
        <v>-791.47194000000002</v>
      </c>
      <c r="BU132" s="21">
        <v>1.58E-3</v>
      </c>
      <c r="BV132" s="21">
        <v>5.9999999999999995E-4</v>
      </c>
      <c r="BW132" s="21">
        <v>-2623.8459400000002</v>
      </c>
      <c r="BX132" s="21">
        <v>-2589.1558500000001</v>
      </c>
      <c r="BY132" s="21">
        <v>-2661.5107800000001</v>
      </c>
      <c r="BZ132" s="21">
        <v>-2529.6381299999998</v>
      </c>
      <c r="CA132" s="21">
        <v>-2473.7507700000001</v>
      </c>
      <c r="CB132" s="21">
        <v>-1063.4912099999999</v>
      </c>
      <c r="CC132" s="21">
        <v>-1092.1254300000001</v>
      </c>
      <c r="CD132" s="21">
        <v>-1125.2861399999999</v>
      </c>
      <c r="CE132" s="21">
        <v>-1065.93543</v>
      </c>
      <c r="CF132" s="21">
        <v>-1041.2375</v>
      </c>
      <c r="CG132" s="21">
        <v>-1345.9226100000001</v>
      </c>
      <c r="CH132" s="21">
        <v>-1357.80294</v>
      </c>
      <c r="CI132" s="21">
        <v>-1396.37697</v>
      </c>
      <c r="CJ132" s="21">
        <v>-1325.2418299999999</v>
      </c>
      <c r="CK132" s="21">
        <v>-1294.5356300000001</v>
      </c>
      <c r="CL132" s="21">
        <v>-1543.1924899999999</v>
      </c>
      <c r="CM132" s="21">
        <v>-1545.2743599999999</v>
      </c>
      <c r="CN132" s="21">
        <v>-1587.7151100000001</v>
      </c>
      <c r="CO132" s="21">
        <v>-1508.21758</v>
      </c>
      <c r="CP132" s="21">
        <v>-1473.2717299999999</v>
      </c>
      <c r="CQ132" s="21">
        <v>-1510.4224899999999</v>
      </c>
      <c r="CR132" s="21">
        <v>-1509.40266</v>
      </c>
      <c r="CS132" s="21">
        <v>-1550.5675699999999</v>
      </c>
      <c r="CT132" s="21">
        <v>-1473.2061100000001</v>
      </c>
      <c r="CU132" s="21">
        <v>-1439.0714800000001</v>
      </c>
      <c r="CV132" s="21">
        <v>-1526.3926200000001</v>
      </c>
      <c r="CW132" s="21">
        <v>-1524.93551</v>
      </c>
      <c r="CX132" s="21">
        <v>-1566.47802</v>
      </c>
      <c r="CY132" s="21">
        <v>-1488.36646</v>
      </c>
      <c r="CZ132" s="21">
        <v>-1453.8805600000001</v>
      </c>
      <c r="DA132" s="21">
        <v>-1545.5629300000001</v>
      </c>
      <c r="DB132" s="21">
        <v>-1540.0854400000001</v>
      </c>
      <c r="DC132" s="21">
        <v>-1581.5796399999999</v>
      </c>
      <c r="DD132" s="21">
        <v>-1503.1531</v>
      </c>
      <c r="DE132" s="21">
        <v>-1468.32456</v>
      </c>
      <c r="DF132" s="21">
        <v>-1563.45264</v>
      </c>
      <c r="DG132" s="21">
        <v>-1556.7218800000001</v>
      </c>
      <c r="DH132" s="21">
        <v>-1598.46622</v>
      </c>
      <c r="DI132" s="21">
        <v>-1519.39059</v>
      </c>
      <c r="DJ132" s="21">
        <v>-1484.1858299999999</v>
      </c>
      <c r="DK132" s="21">
        <v>-2029.83348</v>
      </c>
      <c r="DL132" s="21">
        <v>-2020.87438</v>
      </c>
      <c r="DM132" s="21">
        <v>-2075.2249200000001</v>
      </c>
      <c r="DN132" s="21">
        <v>-1972.41239</v>
      </c>
      <c r="DO132" s="21">
        <v>-1926.7109700000001</v>
      </c>
      <c r="DP132" s="21">
        <v>-1347.2959499999999</v>
      </c>
      <c r="DQ132" s="21">
        <v>-1342.46496</v>
      </c>
      <c r="DR132" s="21">
        <v>-1378.6748299999999</v>
      </c>
      <c r="DS132" s="21">
        <v>-1310.2717</v>
      </c>
      <c r="DT132" s="21">
        <v>-1279.9123</v>
      </c>
      <c r="DU132" s="21">
        <v>-900.86974999999995</v>
      </c>
      <c r="DV132" s="21">
        <v>-938.62510999999995</v>
      </c>
      <c r="DW132" s="21">
        <v>-970.50458000000003</v>
      </c>
      <c r="DX132" s="21">
        <v>-917.10547999999994</v>
      </c>
      <c r="DY132" s="21">
        <v>-896.79776000000004</v>
      </c>
      <c r="DZ132" s="21">
        <v>-1173.92311</v>
      </c>
      <c r="EA132" s="21">
        <v>-1190.8885</v>
      </c>
      <c r="EB132" s="21">
        <v>-1225.35491</v>
      </c>
      <c r="EC132" s="21">
        <v>-1162.3301100000001</v>
      </c>
      <c r="ED132" s="21">
        <v>-1135.3986399999999</v>
      </c>
      <c r="EE132" s="21">
        <v>-1254.4611</v>
      </c>
      <c r="EF132" s="21">
        <v>-1248.8329100000001</v>
      </c>
      <c r="EG132" s="21">
        <v>-1282.2948699999999</v>
      </c>
      <c r="EH132" s="21">
        <v>-1218.8850199999999</v>
      </c>
      <c r="EI132" s="21">
        <v>-1190.6430600000001</v>
      </c>
    </row>
    <row r="133" spans="2:139" x14ac:dyDescent="0.3">
      <c r="B133" s="39" t="s">
        <v>290</v>
      </c>
      <c r="C133" s="21">
        <v>-22630.141019999999</v>
      </c>
      <c r="D133" s="21">
        <v>-21610.31294</v>
      </c>
      <c r="E133" s="21">
        <v>-22124.35225</v>
      </c>
      <c r="F133" s="21">
        <v>-21119.725009999998</v>
      </c>
      <c r="G133" s="21">
        <v>-20657.954870000001</v>
      </c>
      <c r="H133" s="21">
        <v>-42892.018060000002</v>
      </c>
      <c r="I133" s="21">
        <v>-40959.083960000004</v>
      </c>
      <c r="J133" s="21">
        <v>-41933.399539999999</v>
      </c>
      <c r="K133" s="21">
        <v>-40029.23027</v>
      </c>
      <c r="L133" s="21">
        <v>-39154.041530000002</v>
      </c>
      <c r="M133" s="21">
        <v>-39790.338940000001</v>
      </c>
      <c r="N133" s="21">
        <v>-37997.2111</v>
      </c>
      <c r="O133" s="21">
        <v>-38901.065849999999</v>
      </c>
      <c r="P133" s="21">
        <v>-37134.608719999997</v>
      </c>
      <c r="Q133" s="21">
        <v>-36322.689010000002</v>
      </c>
      <c r="R133" s="21">
        <v>-449.87666999999999</v>
      </c>
      <c r="S133" s="21">
        <v>-445.18482999999998</v>
      </c>
      <c r="T133" s="21">
        <v>-456.86916000000002</v>
      </c>
      <c r="U133" s="21">
        <v>-434.50774000000001</v>
      </c>
      <c r="V133" s="21">
        <v>-424.65897000000001</v>
      </c>
      <c r="W133" s="21">
        <v>-505.46449999999999</v>
      </c>
      <c r="X133" s="21">
        <v>-497.33866</v>
      </c>
      <c r="Y133" s="21">
        <v>-510.14213000000001</v>
      </c>
      <c r="Z133" s="21">
        <v>-485.41095999999999</v>
      </c>
      <c r="AA133" s="21">
        <v>-474.37142999999998</v>
      </c>
      <c r="AB133" s="21">
        <v>-37615.264230000001</v>
      </c>
      <c r="AC133" s="21">
        <v>-35920.153189999997</v>
      </c>
      <c r="AD133" s="21">
        <v>-36774.581910000001</v>
      </c>
      <c r="AE133" s="21">
        <v>-35104.692539999996</v>
      </c>
      <c r="AF133" s="21">
        <v>-34337.125160000003</v>
      </c>
      <c r="AG133" s="21">
        <v>-45.713560000000001</v>
      </c>
      <c r="AH133" s="21">
        <v>-57.327860000000001</v>
      </c>
      <c r="AI133" s="21">
        <v>-60.380090000000003</v>
      </c>
      <c r="AJ133" s="21">
        <v>-56.010179999999998</v>
      </c>
      <c r="AK133" s="21">
        <v>-54.981409999999997</v>
      </c>
      <c r="AL133" s="21">
        <v>-230.86094</v>
      </c>
      <c r="AM133" s="21">
        <v>-230.2159</v>
      </c>
      <c r="AN133" s="21">
        <v>-236.95432</v>
      </c>
      <c r="AO133" s="21">
        <v>-224.93679</v>
      </c>
      <c r="AP133" s="21">
        <v>-220.11009000000001</v>
      </c>
      <c r="AQ133" s="21">
        <v>-377.24374999999998</v>
      </c>
      <c r="AR133" s="21">
        <v>-369.37687</v>
      </c>
      <c r="AS133" s="21">
        <v>-379.38789000000003</v>
      </c>
      <c r="AT133" s="21">
        <v>-360.90769</v>
      </c>
      <c r="AU133" s="21">
        <v>-353.06105000000002</v>
      </c>
      <c r="AV133" s="21">
        <v>-572.48620000000005</v>
      </c>
      <c r="AW133" s="21">
        <v>-556.54342999999994</v>
      </c>
      <c r="AX133" s="21">
        <v>-571.14413000000002</v>
      </c>
      <c r="AY133" s="21">
        <v>-543.76495</v>
      </c>
      <c r="AZ133" s="21">
        <v>-531.90524000000005</v>
      </c>
      <c r="BA133" s="21">
        <v>-650.82303000000002</v>
      </c>
      <c r="BB133" s="21">
        <v>-629.98014999999998</v>
      </c>
      <c r="BC133" s="21">
        <v>-646.19735000000003</v>
      </c>
      <c r="BD133" s="21">
        <v>-615.53584999999998</v>
      </c>
      <c r="BE133" s="21">
        <v>-602.03186000000005</v>
      </c>
      <c r="BF133" s="21">
        <v>-745.68356000000006</v>
      </c>
      <c r="BG133" s="21">
        <v>-720.54233999999997</v>
      </c>
      <c r="BH133" s="21">
        <v>-738.93132000000003</v>
      </c>
      <c r="BI133" s="21">
        <v>-703.99131</v>
      </c>
      <c r="BJ133" s="21">
        <v>-688.57345999999995</v>
      </c>
      <c r="BK133" s="21">
        <v>2527.6307099999999</v>
      </c>
      <c r="BL133" s="21">
        <v>2412.70813</v>
      </c>
      <c r="BM133" s="21">
        <v>2470.63562</v>
      </c>
      <c r="BN133" s="21">
        <v>2357.40256</v>
      </c>
      <c r="BO133" s="21">
        <v>2305.3077800000001</v>
      </c>
      <c r="BP133" s="21">
        <v>-291.15350999999998</v>
      </c>
      <c r="BQ133" s="21">
        <v>-297.95078999999998</v>
      </c>
      <c r="BR133" s="21">
        <v>-307.05842999999999</v>
      </c>
      <c r="BS133" s="21">
        <v>-290.80394999999999</v>
      </c>
      <c r="BT133" s="21">
        <v>-284.35700000000003</v>
      </c>
      <c r="BU133" s="21">
        <v>3.64E-3</v>
      </c>
      <c r="BV133" s="21">
        <v>-0.40672000000000003</v>
      </c>
      <c r="BW133" s="21">
        <v>-835.53947000000005</v>
      </c>
      <c r="BX133" s="21">
        <v>-816.89377000000002</v>
      </c>
      <c r="BY133" s="21">
        <v>-838.92076999999995</v>
      </c>
      <c r="BZ133" s="21">
        <v>-798.11279000000002</v>
      </c>
      <c r="CA133" s="21">
        <v>-780.78335000000004</v>
      </c>
      <c r="CB133" s="21">
        <v>-366.99128000000002</v>
      </c>
      <c r="CC133" s="21">
        <v>-368.32240000000002</v>
      </c>
      <c r="CD133" s="21">
        <v>-378.62031999999999</v>
      </c>
      <c r="CE133" s="21">
        <v>-359.48827999999997</v>
      </c>
      <c r="CF133" s="21">
        <v>-351.40438</v>
      </c>
      <c r="CG133" s="21">
        <v>-427.89219000000003</v>
      </c>
      <c r="CH133" s="21">
        <v>-425.59399000000002</v>
      </c>
      <c r="CI133" s="21">
        <v>-437.05401000000001</v>
      </c>
      <c r="CJ133" s="21">
        <v>-415.38655999999997</v>
      </c>
      <c r="CK133" s="21">
        <v>-406.00349</v>
      </c>
      <c r="CL133" s="21">
        <v>-544.68940999999995</v>
      </c>
      <c r="CM133" s="21">
        <v>-537.13608999999997</v>
      </c>
      <c r="CN133" s="21">
        <v>-551.00832000000003</v>
      </c>
      <c r="CO133" s="21">
        <v>-524.25383999999997</v>
      </c>
      <c r="CP133" s="21">
        <v>-512.34321999999997</v>
      </c>
      <c r="CQ133" s="21">
        <v>-564.30345999999997</v>
      </c>
      <c r="CR133" s="21">
        <v>-554.89274</v>
      </c>
      <c r="CS133" s="21">
        <v>-569.04642999999999</v>
      </c>
      <c r="CT133" s="21">
        <v>-541.58474000000001</v>
      </c>
      <c r="CU133" s="21">
        <v>-529.24918000000002</v>
      </c>
      <c r="CV133" s="21">
        <v>-494.02008999999998</v>
      </c>
      <c r="CW133" s="21">
        <v>-487.65282000000002</v>
      </c>
      <c r="CX133" s="21">
        <v>-500.31974000000002</v>
      </c>
      <c r="CY133" s="21">
        <v>-475.95726999999999</v>
      </c>
      <c r="CZ133" s="21">
        <v>-465.14406000000002</v>
      </c>
      <c r="DA133" s="21">
        <v>-519.48292000000004</v>
      </c>
      <c r="DB133" s="21">
        <v>-511.3082</v>
      </c>
      <c r="DC133" s="21">
        <v>-524.41061999999999</v>
      </c>
      <c r="DD133" s="21">
        <v>-499.04545000000002</v>
      </c>
      <c r="DE133" s="21">
        <v>-487.68678</v>
      </c>
      <c r="DF133" s="21">
        <v>-525.06895999999995</v>
      </c>
      <c r="DG133" s="21">
        <v>-516.54579999999999</v>
      </c>
      <c r="DH133" s="21">
        <v>-529.73679000000004</v>
      </c>
      <c r="DI133" s="21">
        <v>-504.15746999999999</v>
      </c>
      <c r="DJ133" s="21">
        <v>-492.68725999999998</v>
      </c>
      <c r="DK133" s="21">
        <v>-684.64567999999997</v>
      </c>
      <c r="DL133" s="21">
        <v>-673.40341999999998</v>
      </c>
      <c r="DM133" s="21">
        <v>-690.62822000000006</v>
      </c>
      <c r="DN133" s="21">
        <v>-657.25316999999995</v>
      </c>
      <c r="DO133" s="21">
        <v>-642.30181000000005</v>
      </c>
      <c r="DP133" s="21">
        <v>-515.06241</v>
      </c>
      <c r="DQ133" s="21">
        <v>-505.27785</v>
      </c>
      <c r="DR133" s="21">
        <v>-518.03282000000002</v>
      </c>
      <c r="DS133" s="21">
        <v>-493.15989999999999</v>
      </c>
      <c r="DT133" s="21">
        <v>-481.91663999999997</v>
      </c>
      <c r="DU133" s="21">
        <v>-338.06193999999999</v>
      </c>
      <c r="DV133" s="21">
        <v>-340.61056000000002</v>
      </c>
      <c r="DW133" s="21">
        <v>-350.99403999999998</v>
      </c>
      <c r="DX133" s="21">
        <v>-332.79899</v>
      </c>
      <c r="DY133" s="21">
        <v>-325.70726000000002</v>
      </c>
      <c r="DZ133" s="21">
        <v>-383.05846000000003</v>
      </c>
      <c r="EA133" s="21">
        <v>-382.13639000000001</v>
      </c>
      <c r="EB133" s="21">
        <v>-392.53384999999997</v>
      </c>
      <c r="EC133" s="21">
        <v>-372.97116</v>
      </c>
      <c r="ED133" s="21">
        <v>-364.55829999999997</v>
      </c>
      <c r="EE133" s="21">
        <v>-410.44877000000002</v>
      </c>
      <c r="EF133" s="21">
        <v>-404.01931000000002</v>
      </c>
      <c r="EG133" s="21">
        <v>-414.36484999999999</v>
      </c>
      <c r="EH133" s="21">
        <v>-394.32969000000003</v>
      </c>
      <c r="EI133" s="21">
        <v>-385.36048</v>
      </c>
    </row>
    <row r="134" spans="2:139" x14ac:dyDescent="0.3">
      <c r="B134" s="39" t="s">
        <v>291</v>
      </c>
      <c r="C134" s="21">
        <v>28799.99469</v>
      </c>
      <c r="D134" s="21">
        <v>27502.121940000001</v>
      </c>
      <c r="E134" s="21">
        <v>28156.308290000001</v>
      </c>
      <c r="F134" s="21">
        <v>26877.780729999999</v>
      </c>
      <c r="G134" s="21">
        <v>26290.114150000001</v>
      </c>
      <c r="H134" s="21">
        <v>39985.092100000002</v>
      </c>
      <c r="I134" s="21">
        <v>38183.15898</v>
      </c>
      <c r="J134" s="21">
        <v>39091.442139999999</v>
      </c>
      <c r="K134" s="21">
        <v>37316.324370000002</v>
      </c>
      <c r="L134" s="21">
        <v>36500.449910000003</v>
      </c>
      <c r="M134" s="21">
        <v>33305.809509999999</v>
      </c>
      <c r="N134" s="21">
        <v>31804.903109999999</v>
      </c>
      <c r="O134" s="21">
        <v>32561.45897</v>
      </c>
      <c r="P134" s="21">
        <v>31082.876830000001</v>
      </c>
      <c r="Q134" s="21">
        <v>30403.273590000001</v>
      </c>
      <c r="R134" s="21">
        <v>335.73336999999998</v>
      </c>
      <c r="S134" s="21">
        <v>352.43158</v>
      </c>
      <c r="T134" s="21">
        <v>389.83382999999998</v>
      </c>
      <c r="U134" s="21">
        <v>317.86980999999997</v>
      </c>
      <c r="V134" s="21">
        <v>309.65010000000001</v>
      </c>
      <c r="W134" s="21">
        <v>302.88064000000003</v>
      </c>
      <c r="X134" s="21">
        <v>318.02582999999998</v>
      </c>
      <c r="Y134" s="21">
        <v>353.46059000000002</v>
      </c>
      <c r="Z134" s="21">
        <v>285.85027000000002</v>
      </c>
      <c r="AA134" s="21">
        <v>278.42057</v>
      </c>
      <c r="AB134" s="21">
        <v>31272.265780000002</v>
      </c>
      <c r="AC134" s="21">
        <v>29862.998449999999</v>
      </c>
      <c r="AD134" s="21">
        <v>30573.346300000001</v>
      </c>
      <c r="AE134" s="21">
        <v>29185.047549999999</v>
      </c>
      <c r="AF134" s="21">
        <v>28546.913759999999</v>
      </c>
      <c r="AG134" s="21">
        <v>163.47791000000001</v>
      </c>
      <c r="AH134" s="21">
        <v>185.19667999999999</v>
      </c>
      <c r="AI134" s="21">
        <v>216.94365999999999</v>
      </c>
      <c r="AJ134" s="21">
        <v>157.82341</v>
      </c>
      <c r="AK134" s="21">
        <v>153.54046</v>
      </c>
      <c r="AL134" s="21">
        <v>190.7047</v>
      </c>
      <c r="AM134" s="21">
        <v>202.95171999999999</v>
      </c>
      <c r="AN134" s="21">
        <v>227.62690000000001</v>
      </c>
      <c r="AO134" s="21">
        <v>181.62166999999999</v>
      </c>
      <c r="AP134" s="21">
        <v>177.02396999999999</v>
      </c>
      <c r="AQ134" s="21">
        <v>269.92187000000001</v>
      </c>
      <c r="AR134" s="21">
        <v>277.46255000000002</v>
      </c>
      <c r="AS134" s="21">
        <v>302.76666</v>
      </c>
      <c r="AT134" s="21">
        <v>255.32984999999999</v>
      </c>
      <c r="AU134" s="21">
        <v>249.13297</v>
      </c>
      <c r="AV134" s="21">
        <v>280.35658000000001</v>
      </c>
      <c r="AW134" s="21">
        <v>289.21418</v>
      </c>
      <c r="AX134" s="21">
        <v>316.42534999999998</v>
      </c>
      <c r="AY134" s="21">
        <v>265.32868000000002</v>
      </c>
      <c r="AZ134" s="21">
        <v>258.87225999999998</v>
      </c>
      <c r="BA134" s="21">
        <v>187.49520999999999</v>
      </c>
      <c r="BB134" s="21">
        <v>197.53933000000001</v>
      </c>
      <c r="BC134" s="21">
        <v>220.04423</v>
      </c>
      <c r="BD134" s="21">
        <v>178.01471000000001</v>
      </c>
      <c r="BE134" s="21">
        <v>173.54695000000001</v>
      </c>
      <c r="BF134" s="21">
        <v>260.56916999999999</v>
      </c>
      <c r="BG134" s="21">
        <v>267.34233999999998</v>
      </c>
      <c r="BH134" s="21">
        <v>291.62311999999997</v>
      </c>
      <c r="BI134" s="21">
        <v>246.08967000000001</v>
      </c>
      <c r="BJ134" s="21">
        <v>240.12683999999999</v>
      </c>
      <c r="BK134" s="21">
        <v>-4639.0410700000002</v>
      </c>
      <c r="BL134" s="21">
        <v>-4428.1200099999996</v>
      </c>
      <c r="BM134" s="21">
        <v>-4534.4361699999999</v>
      </c>
      <c r="BN134" s="21">
        <v>-4326.6159399999997</v>
      </c>
      <c r="BO134" s="21">
        <v>-4231.0047400000003</v>
      </c>
      <c r="BP134" s="21">
        <v>275.39443999999997</v>
      </c>
      <c r="BQ134" s="21">
        <v>304.13225999999997</v>
      </c>
      <c r="BR134" s="21">
        <v>350.94344999999998</v>
      </c>
      <c r="BS134" s="21">
        <v>261.89170000000001</v>
      </c>
      <c r="BT134" s="21">
        <v>254.67562000000001</v>
      </c>
      <c r="BU134" s="21">
        <v>-5.5637999999999996</v>
      </c>
      <c r="BV134" s="21">
        <v>-7.0027799999999996</v>
      </c>
      <c r="BW134" s="21">
        <v>557.28821000000005</v>
      </c>
      <c r="BX134" s="21">
        <v>572.72689000000003</v>
      </c>
      <c r="BY134" s="21">
        <v>625.96072000000004</v>
      </c>
      <c r="BZ134" s="21">
        <v>526.34284000000002</v>
      </c>
      <c r="CA134" s="21">
        <v>513.55268000000001</v>
      </c>
      <c r="CB134" s="21">
        <v>318.17003</v>
      </c>
      <c r="CC134" s="21">
        <v>341.54390000000001</v>
      </c>
      <c r="CD134" s="21">
        <v>383.19193000000001</v>
      </c>
      <c r="CE134" s="21">
        <v>302.81972000000002</v>
      </c>
      <c r="CF134" s="21">
        <v>294.83262999999999</v>
      </c>
      <c r="CG134" s="21">
        <v>354.50065000000001</v>
      </c>
      <c r="CH134" s="21">
        <v>373.28910000000002</v>
      </c>
      <c r="CI134" s="21">
        <v>414.49443000000002</v>
      </c>
      <c r="CJ134" s="21">
        <v>335.55194</v>
      </c>
      <c r="CK134" s="21">
        <v>326.83274999999998</v>
      </c>
      <c r="CL134" s="21">
        <v>336.90989000000002</v>
      </c>
      <c r="CM134" s="21">
        <v>356.25380000000001</v>
      </c>
      <c r="CN134" s="21">
        <v>395.91001</v>
      </c>
      <c r="CO134" s="21">
        <v>319.36448000000001</v>
      </c>
      <c r="CP134" s="21">
        <v>311.05196000000001</v>
      </c>
      <c r="CQ134" s="21">
        <v>303.51528000000002</v>
      </c>
      <c r="CR134" s="21">
        <v>322.34987999999998</v>
      </c>
      <c r="CS134" s="21">
        <v>358.87914000000001</v>
      </c>
      <c r="CT134" s="21">
        <v>288.05403999999999</v>
      </c>
      <c r="CU134" s="21">
        <v>280.53435000000002</v>
      </c>
      <c r="CV134" s="21">
        <v>329.75463000000002</v>
      </c>
      <c r="CW134" s="21">
        <v>347.60259000000002</v>
      </c>
      <c r="CX134" s="21">
        <v>384.83042</v>
      </c>
      <c r="CY134" s="21">
        <v>312.50873999999999</v>
      </c>
      <c r="CZ134" s="21">
        <v>304.41606999999999</v>
      </c>
      <c r="DA134" s="21">
        <v>280.57877000000002</v>
      </c>
      <c r="DB134" s="21">
        <v>298.91127</v>
      </c>
      <c r="DC134" s="21">
        <v>333.58512999999999</v>
      </c>
      <c r="DD134" s="21">
        <v>266.28948000000003</v>
      </c>
      <c r="DE134" s="21">
        <v>259.30914000000001</v>
      </c>
      <c r="DF134" s="21">
        <v>287.36975999999999</v>
      </c>
      <c r="DG134" s="21">
        <v>304.86493999999999</v>
      </c>
      <c r="DH134" s="21">
        <v>339.75801000000001</v>
      </c>
      <c r="DI134" s="21">
        <v>272.34107999999998</v>
      </c>
      <c r="DJ134" s="21">
        <v>265.21748000000002</v>
      </c>
      <c r="DK134" s="21">
        <v>389.26546999999999</v>
      </c>
      <c r="DL134" s="21">
        <v>410.47885000000002</v>
      </c>
      <c r="DM134" s="21">
        <v>456.89837999999997</v>
      </c>
      <c r="DN134" s="21">
        <v>367.89114000000001</v>
      </c>
      <c r="DO134" s="21">
        <v>358.28370000000001</v>
      </c>
      <c r="DP134" s="21">
        <v>259.62941999999998</v>
      </c>
      <c r="DQ134" s="21">
        <v>274.38483000000002</v>
      </c>
      <c r="DR134" s="21">
        <v>305.54536000000002</v>
      </c>
      <c r="DS134" s="21">
        <v>245.88441</v>
      </c>
      <c r="DT134" s="21">
        <v>239.4682</v>
      </c>
      <c r="DU134" s="21">
        <v>292.54417999999998</v>
      </c>
      <c r="DV134" s="21">
        <v>317.19797</v>
      </c>
      <c r="DW134" s="21">
        <v>360.89497</v>
      </c>
      <c r="DX134" s="21">
        <v>279.50700000000001</v>
      </c>
      <c r="DY134" s="21">
        <v>272.26087999999999</v>
      </c>
      <c r="DZ134" s="21">
        <v>325.7432</v>
      </c>
      <c r="EA134" s="21">
        <v>345.15141</v>
      </c>
      <c r="EB134" s="21">
        <v>383.97172</v>
      </c>
      <c r="EC134" s="21">
        <v>309.24824000000001</v>
      </c>
      <c r="ED134" s="21">
        <v>301.19623000000001</v>
      </c>
      <c r="EE134" s="21">
        <v>257.77426000000003</v>
      </c>
      <c r="EF134" s="21">
        <v>270.59046000000001</v>
      </c>
      <c r="EG134" s="21">
        <v>299.04093</v>
      </c>
      <c r="EH134" s="21">
        <v>244.03787</v>
      </c>
      <c r="EI134" s="21">
        <v>237.73699999999999</v>
      </c>
    </row>
    <row r="135" spans="2:139" x14ac:dyDescent="0.3">
      <c r="B135" s="39" t="s">
        <v>292</v>
      </c>
      <c r="C135" s="21">
        <v>33854.261460000002</v>
      </c>
      <c r="D135" s="21">
        <v>32328.617999999999</v>
      </c>
      <c r="E135" s="21">
        <v>33097.61105</v>
      </c>
      <c r="F135" s="21">
        <v>31594.707770000001</v>
      </c>
      <c r="G135" s="21">
        <v>30903.90841</v>
      </c>
      <c r="H135" s="21">
        <v>41878.776830000003</v>
      </c>
      <c r="I135" s="21">
        <v>39991.504569999997</v>
      </c>
      <c r="J135" s="21">
        <v>40942.803820000001</v>
      </c>
      <c r="K135" s="21">
        <v>39083.616880000001</v>
      </c>
      <c r="L135" s="21">
        <v>38229.102789999997</v>
      </c>
      <c r="M135" s="21">
        <v>32935.929490000002</v>
      </c>
      <c r="N135" s="21">
        <v>31451.69152</v>
      </c>
      <c r="O135" s="21">
        <v>32199.845389999999</v>
      </c>
      <c r="P135" s="21">
        <v>30737.68375</v>
      </c>
      <c r="Q135" s="21">
        <v>30065.62789</v>
      </c>
      <c r="R135" s="21">
        <v>291.75205</v>
      </c>
      <c r="S135" s="21">
        <v>305.81317000000001</v>
      </c>
      <c r="T135" s="21">
        <v>341.64818000000002</v>
      </c>
      <c r="U135" s="21">
        <v>272.38252999999997</v>
      </c>
      <c r="V135" s="21">
        <v>265.65857999999997</v>
      </c>
      <c r="W135" s="21">
        <v>260.14555999999999</v>
      </c>
      <c r="X135" s="21">
        <v>272.93304000000001</v>
      </c>
      <c r="Y135" s="21">
        <v>306.84678000000002</v>
      </c>
      <c r="Z135" s="21">
        <v>241.85166000000001</v>
      </c>
      <c r="AA135" s="21">
        <v>235.86072999999999</v>
      </c>
      <c r="AB135" s="21">
        <v>31538.30935</v>
      </c>
      <c r="AC135" s="21">
        <v>30117.052909999999</v>
      </c>
      <c r="AD135" s="21">
        <v>30833.443930000001</v>
      </c>
      <c r="AE135" s="21">
        <v>29433.334459999998</v>
      </c>
      <c r="AF135" s="21">
        <v>28789.771850000001</v>
      </c>
      <c r="AG135" s="21">
        <v>157.84147999999999</v>
      </c>
      <c r="AH135" s="21">
        <v>175.57525999999999</v>
      </c>
      <c r="AI135" s="21">
        <v>206.61143000000001</v>
      </c>
      <c r="AJ135" s="21">
        <v>148.42184</v>
      </c>
      <c r="AK135" s="21">
        <v>144.76371</v>
      </c>
      <c r="AL135" s="21">
        <v>155.08815999999999</v>
      </c>
      <c r="AM135" s="21">
        <v>165.89259000000001</v>
      </c>
      <c r="AN135" s="21">
        <v>189.32641000000001</v>
      </c>
      <c r="AO135" s="21">
        <v>145.41529</v>
      </c>
      <c r="AP135" s="21">
        <v>141.92268999999999</v>
      </c>
      <c r="AQ135" s="21">
        <v>233.44723999999999</v>
      </c>
      <c r="AR135" s="21">
        <v>239.75353999999999</v>
      </c>
      <c r="AS135" s="21">
        <v>263.82049999999998</v>
      </c>
      <c r="AT135" s="21">
        <v>218.48866000000001</v>
      </c>
      <c r="AU135" s="21">
        <v>213.39444</v>
      </c>
      <c r="AV135" s="21">
        <v>54.667760000000001</v>
      </c>
      <c r="AW135" s="21">
        <v>70.618870000000001</v>
      </c>
      <c r="AX135" s="21">
        <v>92.193399999999997</v>
      </c>
      <c r="AY135" s="21">
        <v>51.778230000000001</v>
      </c>
      <c r="AZ135" s="21">
        <v>50.351999999999997</v>
      </c>
      <c r="BA135" s="21">
        <v>-38.199179999999998</v>
      </c>
      <c r="BB135" s="21">
        <v>-20.64864</v>
      </c>
      <c r="BC135" s="21">
        <v>-3.7295400000000001</v>
      </c>
      <c r="BD135" s="21">
        <v>-35.144440000000003</v>
      </c>
      <c r="BE135" s="21">
        <v>-34.61271</v>
      </c>
      <c r="BF135" s="21">
        <v>170.45635999999999</v>
      </c>
      <c r="BG135" s="21">
        <v>178.57804999999999</v>
      </c>
      <c r="BH135" s="21">
        <v>200.40123</v>
      </c>
      <c r="BI135" s="21">
        <v>159.37412</v>
      </c>
      <c r="BJ135" s="21">
        <v>155.60285999999999</v>
      </c>
      <c r="BK135" s="21">
        <v>-709.01332000000002</v>
      </c>
      <c r="BL135" s="21">
        <v>-676.77695000000006</v>
      </c>
      <c r="BM135" s="21">
        <v>-693.02590999999995</v>
      </c>
      <c r="BN135" s="21">
        <v>-661.26346000000001</v>
      </c>
      <c r="BO135" s="21">
        <v>-646.65061000000003</v>
      </c>
      <c r="BP135" s="21">
        <v>258.36527999999998</v>
      </c>
      <c r="BQ135" s="21">
        <v>281.87180999999998</v>
      </c>
      <c r="BR135" s="21">
        <v>327.46897999999999</v>
      </c>
      <c r="BS135" s="21">
        <v>240.16923</v>
      </c>
      <c r="BT135" s="21">
        <v>234.04109</v>
      </c>
      <c r="BU135" s="21">
        <v>-5.5678799999999997</v>
      </c>
      <c r="BV135" s="21">
        <v>-6.1882099999999998</v>
      </c>
      <c r="BW135" s="21">
        <v>467.63914999999997</v>
      </c>
      <c r="BX135" s="21">
        <v>481.12297000000001</v>
      </c>
      <c r="BY135" s="21">
        <v>531.45185000000004</v>
      </c>
      <c r="BZ135" s="21">
        <v>436.85323</v>
      </c>
      <c r="CA135" s="21">
        <v>426.64909999999998</v>
      </c>
      <c r="CB135" s="21">
        <v>270.13715999999999</v>
      </c>
      <c r="CC135" s="21">
        <v>290.27082000000001</v>
      </c>
      <c r="CD135" s="21">
        <v>330.15451999999999</v>
      </c>
      <c r="CE135" s="21">
        <v>252.79053999999999</v>
      </c>
      <c r="CF135" s="21">
        <v>246.45714000000001</v>
      </c>
      <c r="CG135" s="21">
        <v>314.08256999999998</v>
      </c>
      <c r="CH135" s="21">
        <v>329.63103999999998</v>
      </c>
      <c r="CI135" s="21">
        <v>369.27580999999998</v>
      </c>
      <c r="CJ135" s="21">
        <v>292.95278999999999</v>
      </c>
      <c r="CK135" s="21">
        <v>285.70765</v>
      </c>
      <c r="CL135" s="21">
        <v>284.48815999999999</v>
      </c>
      <c r="CM135" s="21">
        <v>301.18792999999999</v>
      </c>
      <c r="CN135" s="21">
        <v>339.04466000000002</v>
      </c>
      <c r="CO135" s="21">
        <v>265.63492000000002</v>
      </c>
      <c r="CP135" s="21">
        <v>259.04486000000003</v>
      </c>
      <c r="CQ135" s="21">
        <v>226.75127000000001</v>
      </c>
      <c r="CR135" s="21">
        <v>244.28164000000001</v>
      </c>
      <c r="CS135" s="21">
        <v>278.52332999999999</v>
      </c>
      <c r="CT135" s="21">
        <v>211.88155</v>
      </c>
      <c r="CU135" s="21">
        <v>206.55766</v>
      </c>
      <c r="CV135" s="21">
        <v>217.36024</v>
      </c>
      <c r="CW135" s="21">
        <v>235.37961999999999</v>
      </c>
      <c r="CX135" s="21">
        <v>269.54444000000001</v>
      </c>
      <c r="CY135" s="21">
        <v>203.01195000000001</v>
      </c>
      <c r="CZ135" s="21">
        <v>197.89062000000001</v>
      </c>
      <c r="DA135" s="21">
        <v>176.59810999999999</v>
      </c>
      <c r="DB135" s="21">
        <v>194.97639000000001</v>
      </c>
      <c r="DC135" s="21">
        <v>226.80090000000001</v>
      </c>
      <c r="DD135" s="21">
        <v>164.87936999999999</v>
      </c>
      <c r="DE135" s="21">
        <v>160.66188</v>
      </c>
      <c r="DF135" s="21">
        <v>191.16595000000001</v>
      </c>
      <c r="DG135" s="21">
        <v>208.41477</v>
      </c>
      <c r="DH135" s="21">
        <v>240.63578000000001</v>
      </c>
      <c r="DI135" s="21">
        <v>178.23373000000001</v>
      </c>
      <c r="DJ135" s="21">
        <v>173.71761000000001</v>
      </c>
      <c r="DK135" s="21">
        <v>302.05597</v>
      </c>
      <c r="DL135" s="21">
        <v>321.38216</v>
      </c>
      <c r="DM135" s="21">
        <v>365.13943</v>
      </c>
      <c r="DN135" s="21">
        <v>280.95780000000002</v>
      </c>
      <c r="DO135" s="21">
        <v>273.92507000000001</v>
      </c>
      <c r="DP135" s="21">
        <v>210.33348000000001</v>
      </c>
      <c r="DQ135" s="21">
        <v>223.39749</v>
      </c>
      <c r="DR135" s="21">
        <v>252.96802</v>
      </c>
      <c r="DS135" s="21">
        <v>196.13480999999999</v>
      </c>
      <c r="DT135" s="21">
        <v>191.24217999999999</v>
      </c>
      <c r="DU135" s="21">
        <v>255.86151000000001</v>
      </c>
      <c r="DV135" s="21">
        <v>276.62038000000001</v>
      </c>
      <c r="DW135" s="21">
        <v>318.70751999999999</v>
      </c>
      <c r="DX135" s="21">
        <v>239.86202</v>
      </c>
      <c r="DY135" s="21">
        <v>234.04956000000001</v>
      </c>
      <c r="DZ135" s="21">
        <v>282.64479999999998</v>
      </c>
      <c r="EA135" s="21">
        <v>299.09143999999998</v>
      </c>
      <c r="EB135" s="21">
        <v>336.32452999999998</v>
      </c>
      <c r="EC135" s="21">
        <v>264.3057</v>
      </c>
      <c r="ED135" s="21">
        <v>257.75655999999998</v>
      </c>
      <c r="EE135" s="21">
        <v>203.97242</v>
      </c>
      <c r="EF135" s="21">
        <v>215.62412</v>
      </c>
      <c r="EG135" s="21">
        <v>242.43974</v>
      </c>
      <c r="EH135" s="21">
        <v>190.40618000000001</v>
      </c>
      <c r="EI135" s="21">
        <v>185.68655999999999</v>
      </c>
    </row>
    <row r="136" spans="2:139" x14ac:dyDescent="0.3">
      <c r="B136" s="39" t="s">
        <v>293</v>
      </c>
      <c r="C136" s="21">
        <v>-1990.6492499999999</v>
      </c>
      <c r="D136" s="21">
        <v>-1900.94058</v>
      </c>
      <c r="E136" s="21">
        <v>-1946.15779</v>
      </c>
      <c r="F136" s="21">
        <v>-1857.7862500000001</v>
      </c>
      <c r="G136" s="21">
        <v>-1817.16687</v>
      </c>
      <c r="H136" s="21">
        <v>-16814.401399999999</v>
      </c>
      <c r="I136" s="21">
        <v>-16056.65832</v>
      </c>
      <c r="J136" s="21">
        <v>-16438.606619999999</v>
      </c>
      <c r="K136" s="21">
        <v>-15692.13984</v>
      </c>
      <c r="L136" s="21">
        <v>-15349.05096</v>
      </c>
      <c r="M136" s="21">
        <v>-17790.206770000001</v>
      </c>
      <c r="N136" s="21">
        <v>-16988.50173</v>
      </c>
      <c r="O136" s="21">
        <v>-17392.613969999999</v>
      </c>
      <c r="P136" s="21">
        <v>-16602.83337</v>
      </c>
      <c r="Q136" s="21">
        <v>-16239.82517</v>
      </c>
      <c r="R136" s="21">
        <v>-276.36059999999998</v>
      </c>
      <c r="S136" s="21">
        <v>-273.22374000000002</v>
      </c>
      <c r="T136" s="21">
        <v>-280.41442000000001</v>
      </c>
      <c r="U136" s="21">
        <v>-267.23968000000002</v>
      </c>
      <c r="V136" s="21">
        <v>-261.00513000000001</v>
      </c>
      <c r="W136" s="21">
        <v>-256.57720999999998</v>
      </c>
      <c r="X136" s="21">
        <v>-253.64153999999999</v>
      </c>
      <c r="Y136" s="21">
        <v>-260.36912999999998</v>
      </c>
      <c r="Z136" s="21">
        <v>-248.09324000000001</v>
      </c>
      <c r="AA136" s="21">
        <v>-242.31117</v>
      </c>
      <c r="AB136" s="21">
        <v>-16374.681689999999</v>
      </c>
      <c r="AC136" s="21">
        <v>-15636.765729999999</v>
      </c>
      <c r="AD136" s="21">
        <v>-16008.715749999999</v>
      </c>
      <c r="AE136" s="21">
        <v>-15281.77929</v>
      </c>
      <c r="AF136" s="21">
        <v>-14947.64176</v>
      </c>
      <c r="AG136" s="21">
        <v>-16.689900000000002</v>
      </c>
      <c r="AH136" s="21">
        <v>-24.08765</v>
      </c>
      <c r="AI136" s="21">
        <v>-25.706610000000001</v>
      </c>
      <c r="AJ136" s="21">
        <v>-24.05555</v>
      </c>
      <c r="AK136" s="21">
        <v>-23.539280000000002</v>
      </c>
      <c r="AL136" s="21">
        <v>-141.42121</v>
      </c>
      <c r="AM136" s="21">
        <v>-140.86193</v>
      </c>
      <c r="AN136" s="21">
        <v>-144.99668</v>
      </c>
      <c r="AO136" s="21">
        <v>-138.00722999999999</v>
      </c>
      <c r="AP136" s="21">
        <v>-134.96064999999999</v>
      </c>
      <c r="AQ136" s="21">
        <v>-230.19886</v>
      </c>
      <c r="AR136" s="21">
        <v>-225.26840000000001</v>
      </c>
      <c r="AS136" s="21">
        <v>-231.38745</v>
      </c>
      <c r="AT136" s="21">
        <v>-220.4579</v>
      </c>
      <c r="AU136" s="21">
        <v>-215.58479</v>
      </c>
      <c r="AV136" s="21">
        <v>-588.03533000000004</v>
      </c>
      <c r="AW136" s="21">
        <v>-567.29674</v>
      </c>
      <c r="AX136" s="21">
        <v>-581.68628999999999</v>
      </c>
      <c r="AY136" s="21">
        <v>-554.65961000000004</v>
      </c>
      <c r="AZ136" s="21">
        <v>-542.41547000000003</v>
      </c>
      <c r="BA136" s="21">
        <v>-682.14718000000005</v>
      </c>
      <c r="BB136" s="21">
        <v>-656.33766000000003</v>
      </c>
      <c r="BC136" s="21">
        <v>-672.78076999999996</v>
      </c>
      <c r="BD136" s="21">
        <v>-641.62566000000004</v>
      </c>
      <c r="BE136" s="21">
        <v>-627.41143999999997</v>
      </c>
      <c r="BF136" s="21">
        <v>-533.09324000000004</v>
      </c>
      <c r="BG136" s="21">
        <v>-514.08055000000002</v>
      </c>
      <c r="BH136" s="21">
        <v>-527.10081000000002</v>
      </c>
      <c r="BI136" s="21">
        <v>-502.61523</v>
      </c>
      <c r="BJ136" s="21">
        <v>-491.51992999999999</v>
      </c>
      <c r="BK136" s="21">
        <v>-1523.6841199999999</v>
      </c>
      <c r="BL136" s="21">
        <v>-1454.4075</v>
      </c>
      <c r="BM136" s="21">
        <v>-1489.3268399999999</v>
      </c>
      <c r="BN136" s="21">
        <v>-1421.0686800000001</v>
      </c>
      <c r="BO136" s="21">
        <v>-1389.6653699999999</v>
      </c>
      <c r="BP136" s="21">
        <v>-150.37568999999999</v>
      </c>
      <c r="BQ136" s="21">
        <v>-155.40647999999999</v>
      </c>
      <c r="BR136" s="21">
        <v>-160.40651</v>
      </c>
      <c r="BS136" s="21">
        <v>-152.47140999999999</v>
      </c>
      <c r="BT136" s="21">
        <v>-148.9076</v>
      </c>
      <c r="BU136" s="21">
        <v>-0.82396999999999998</v>
      </c>
      <c r="BV136" s="21">
        <v>-0.83570999999999995</v>
      </c>
      <c r="BW136" s="21">
        <v>-544.60199999999998</v>
      </c>
      <c r="BX136" s="21">
        <v>-531.37139999999999</v>
      </c>
      <c r="BY136" s="21">
        <v>-545.62960999999996</v>
      </c>
      <c r="BZ136" s="21">
        <v>-519.91141000000005</v>
      </c>
      <c r="CA136" s="21">
        <v>-508.44704000000002</v>
      </c>
      <c r="CB136" s="21">
        <v>-213.67027999999999</v>
      </c>
      <c r="CC136" s="21">
        <v>-214.68534</v>
      </c>
      <c r="CD136" s="21">
        <v>-220.77117999999999</v>
      </c>
      <c r="CE136" s="21">
        <v>-210.20643000000001</v>
      </c>
      <c r="CF136" s="21">
        <v>-205.30971</v>
      </c>
      <c r="CG136" s="21">
        <v>-242.32687000000001</v>
      </c>
      <c r="CH136" s="21">
        <v>-241.50254000000001</v>
      </c>
      <c r="CI136" s="21">
        <v>-248.11837</v>
      </c>
      <c r="CJ136" s="21">
        <v>-236.33792</v>
      </c>
      <c r="CK136" s="21">
        <v>-230.81265999999999</v>
      </c>
      <c r="CL136" s="21">
        <v>-374.59077000000002</v>
      </c>
      <c r="CM136" s="21">
        <v>-367.98261000000002</v>
      </c>
      <c r="CN136" s="21">
        <v>-377.36989</v>
      </c>
      <c r="CO136" s="21">
        <v>-359.77449000000001</v>
      </c>
      <c r="CP136" s="21">
        <v>-351.39152999999999</v>
      </c>
      <c r="CQ136" s="21">
        <v>-435.65913</v>
      </c>
      <c r="CR136" s="21">
        <v>-425.85471000000001</v>
      </c>
      <c r="CS136" s="21">
        <v>-436.45537999999999</v>
      </c>
      <c r="CT136" s="21">
        <v>-416.22365000000002</v>
      </c>
      <c r="CU136" s="21">
        <v>-406.55685</v>
      </c>
      <c r="CV136" s="21">
        <v>-341.90449000000001</v>
      </c>
      <c r="CW136" s="21">
        <v>-336.11061000000001</v>
      </c>
      <c r="CX136" s="21">
        <v>-344.72046</v>
      </c>
      <c r="CY136" s="21">
        <v>-328.63659999999999</v>
      </c>
      <c r="CZ136" s="21">
        <v>-320.99905000000001</v>
      </c>
      <c r="DA136" s="21">
        <v>-392.43842000000001</v>
      </c>
      <c r="DB136" s="21">
        <v>-384.06918000000002</v>
      </c>
      <c r="DC136" s="21">
        <v>-393.68939999999998</v>
      </c>
      <c r="DD136" s="21">
        <v>-375.41638</v>
      </c>
      <c r="DE136" s="21">
        <v>-366.69603999999998</v>
      </c>
      <c r="DF136" s="21">
        <v>-392.97609</v>
      </c>
      <c r="DG136" s="21">
        <v>-384.51434999999998</v>
      </c>
      <c r="DH136" s="21">
        <v>-394.13029</v>
      </c>
      <c r="DI136" s="21">
        <v>-375.84133000000003</v>
      </c>
      <c r="DJ136" s="21">
        <v>-367.08909</v>
      </c>
      <c r="DK136" s="21">
        <v>-449.66656</v>
      </c>
      <c r="DL136" s="21">
        <v>-441.21695</v>
      </c>
      <c r="DM136" s="21">
        <v>-452.43436000000003</v>
      </c>
      <c r="DN136" s="21">
        <v>-431.34814</v>
      </c>
      <c r="DO136" s="21">
        <v>-421.29097000000002</v>
      </c>
      <c r="DP136" s="21">
        <v>-386.89947999999998</v>
      </c>
      <c r="DQ136" s="21">
        <v>-377.69182999999998</v>
      </c>
      <c r="DR136" s="21">
        <v>-387.03957000000003</v>
      </c>
      <c r="DS136" s="21">
        <v>-369.11049000000003</v>
      </c>
      <c r="DT136" s="21">
        <v>-360.52071000000001</v>
      </c>
      <c r="DU136" s="21">
        <v>-192.76938999999999</v>
      </c>
      <c r="DV136" s="21">
        <v>-194.68231</v>
      </c>
      <c r="DW136" s="21">
        <v>-200.72722999999999</v>
      </c>
      <c r="DX136" s="21">
        <v>-190.90244999999999</v>
      </c>
      <c r="DY136" s="21">
        <v>-186.68770000000001</v>
      </c>
      <c r="DZ136" s="21">
        <v>-217.62921</v>
      </c>
      <c r="EA136" s="21">
        <v>-217.53833</v>
      </c>
      <c r="EB136" s="21">
        <v>-223.56115</v>
      </c>
      <c r="EC136" s="21">
        <v>-212.92336</v>
      </c>
      <c r="ED136" s="21">
        <v>-207.94837000000001</v>
      </c>
      <c r="EE136" s="21">
        <v>-217.63652999999999</v>
      </c>
      <c r="EF136" s="21">
        <v>-214.95920000000001</v>
      </c>
      <c r="EG136" s="21">
        <v>-220.5899</v>
      </c>
      <c r="EH136" s="21">
        <v>-210.24079</v>
      </c>
      <c r="EI136" s="21">
        <v>-205.33571000000001</v>
      </c>
    </row>
    <row r="137" spans="2:139" x14ac:dyDescent="0.3">
      <c r="B137" s="39" t="s">
        <v>294</v>
      </c>
      <c r="C137" s="21">
        <v>-10648.9138</v>
      </c>
      <c r="D137" s="21">
        <v>-10169.020130000001</v>
      </c>
      <c r="E137" s="21">
        <v>-10410.908170000001</v>
      </c>
      <c r="F137" s="21">
        <v>-9938.1674600000006</v>
      </c>
      <c r="G137" s="21">
        <v>-9720.8753799999995</v>
      </c>
      <c r="H137" s="21">
        <v>-25590.27087</v>
      </c>
      <c r="I137" s="21">
        <v>-24437.042150000001</v>
      </c>
      <c r="J137" s="21">
        <v>-25018.339100000001</v>
      </c>
      <c r="K137" s="21">
        <v>-23882.272079999999</v>
      </c>
      <c r="L137" s="21">
        <v>-23360.116259999999</v>
      </c>
      <c r="M137" s="21">
        <v>-20044.617679999999</v>
      </c>
      <c r="N137" s="21">
        <v>-19141.318960000001</v>
      </c>
      <c r="O137" s="21">
        <v>-19596.64112</v>
      </c>
      <c r="P137" s="21">
        <v>-18706.77793</v>
      </c>
      <c r="Q137" s="21">
        <v>-18297.76859</v>
      </c>
      <c r="R137" s="21">
        <v>-282.04847000000001</v>
      </c>
      <c r="S137" s="21">
        <v>-287.14661999999998</v>
      </c>
      <c r="T137" s="21">
        <v>-295.58006</v>
      </c>
      <c r="U137" s="21">
        <v>-280.26053999999999</v>
      </c>
      <c r="V137" s="21">
        <v>-273.76704000000001</v>
      </c>
      <c r="W137" s="21">
        <v>-212.12868</v>
      </c>
      <c r="X137" s="21">
        <v>-218.93256</v>
      </c>
      <c r="Y137" s="21">
        <v>-225.80382</v>
      </c>
      <c r="Z137" s="21">
        <v>-213.6823</v>
      </c>
      <c r="AA137" s="21">
        <v>-208.73142999999999</v>
      </c>
      <c r="AB137" s="21">
        <v>-18943.75044</v>
      </c>
      <c r="AC137" s="21">
        <v>-18090.060819999999</v>
      </c>
      <c r="AD137" s="21">
        <v>-18520.367109999999</v>
      </c>
      <c r="AE137" s="21">
        <v>-17679.37959</v>
      </c>
      <c r="AF137" s="21">
        <v>-17292.818309999999</v>
      </c>
      <c r="AG137" s="21">
        <v>-45.630490000000002</v>
      </c>
      <c r="AH137" s="21">
        <v>-59.782470000000004</v>
      </c>
      <c r="AI137" s="21">
        <v>-63.14029</v>
      </c>
      <c r="AJ137" s="21">
        <v>-58.409529999999997</v>
      </c>
      <c r="AK137" s="21">
        <v>-57.11947</v>
      </c>
      <c r="AL137" s="21">
        <v>-120.10288</v>
      </c>
      <c r="AM137" s="21">
        <v>-126.32729</v>
      </c>
      <c r="AN137" s="21">
        <v>-130.74898999999999</v>
      </c>
      <c r="AO137" s="21">
        <v>-123.43046</v>
      </c>
      <c r="AP137" s="21">
        <v>-120.699</v>
      </c>
      <c r="AQ137" s="21">
        <v>-244.40311</v>
      </c>
      <c r="AR137" s="21">
        <v>-244.30841000000001</v>
      </c>
      <c r="AS137" s="21">
        <v>-251.48266000000001</v>
      </c>
      <c r="AT137" s="21">
        <v>-238.70703</v>
      </c>
      <c r="AU137" s="21">
        <v>-233.42289</v>
      </c>
      <c r="AV137" s="21">
        <v>-298.98896999999999</v>
      </c>
      <c r="AW137" s="21">
        <v>-297.38524000000001</v>
      </c>
      <c r="AX137" s="21">
        <v>-305.94844000000001</v>
      </c>
      <c r="AY137" s="21">
        <v>-290.55714</v>
      </c>
      <c r="AZ137" s="21">
        <v>-284.13751000000002</v>
      </c>
      <c r="BA137" s="21">
        <v>-359.99862999999999</v>
      </c>
      <c r="BB137" s="21">
        <v>-354.02634</v>
      </c>
      <c r="BC137" s="21">
        <v>-363.77251999999999</v>
      </c>
      <c r="BD137" s="21">
        <v>-345.90917999999999</v>
      </c>
      <c r="BE137" s="21">
        <v>-338.24376999999998</v>
      </c>
      <c r="BF137" s="21">
        <v>-355.4511</v>
      </c>
      <c r="BG137" s="21">
        <v>-349.72030000000001</v>
      </c>
      <c r="BH137" s="21">
        <v>-359.37004999999999</v>
      </c>
      <c r="BI137" s="21">
        <v>-341.68707000000001</v>
      </c>
      <c r="BJ137" s="21">
        <v>-334.13779</v>
      </c>
      <c r="BK137" s="21">
        <v>-4417.4308300000002</v>
      </c>
      <c r="BL137" s="21">
        <v>-4216.5856199999998</v>
      </c>
      <c r="BM137" s="21">
        <v>-4317.8229700000002</v>
      </c>
      <c r="BN137" s="21">
        <v>-4119.9304599999996</v>
      </c>
      <c r="BO137" s="21">
        <v>-4028.8866800000001</v>
      </c>
      <c r="BP137" s="21">
        <v>-157.89428000000001</v>
      </c>
      <c r="BQ137" s="21">
        <v>-173.89268000000001</v>
      </c>
      <c r="BR137" s="21">
        <v>-180.60762</v>
      </c>
      <c r="BS137" s="21">
        <v>-169.72246000000001</v>
      </c>
      <c r="BT137" s="21">
        <v>-165.79026999999999</v>
      </c>
      <c r="BU137" s="21">
        <v>1.58E-3</v>
      </c>
      <c r="BV137" s="21">
        <v>5.9999999999999995E-4</v>
      </c>
      <c r="BW137" s="21">
        <v>-527.88135</v>
      </c>
      <c r="BX137" s="21">
        <v>-526.84005999999999</v>
      </c>
      <c r="BY137" s="21">
        <v>-542.26149999999996</v>
      </c>
      <c r="BZ137" s="21">
        <v>-514.72798999999998</v>
      </c>
      <c r="CA137" s="21">
        <v>-503.35667000000001</v>
      </c>
      <c r="CB137" s="21">
        <v>-203.24726999999999</v>
      </c>
      <c r="CC137" s="21">
        <v>-214.65987000000001</v>
      </c>
      <c r="CD137" s="21">
        <v>-221.85184000000001</v>
      </c>
      <c r="CE137" s="21">
        <v>-209.51204999999999</v>
      </c>
      <c r="CF137" s="21">
        <v>-204.65786</v>
      </c>
      <c r="CG137" s="21">
        <v>-267.25544000000002</v>
      </c>
      <c r="CH137" s="21">
        <v>-274.71325000000002</v>
      </c>
      <c r="CI137" s="21">
        <v>-283.11261999999999</v>
      </c>
      <c r="CJ137" s="21">
        <v>-268.12531999999999</v>
      </c>
      <c r="CK137" s="21">
        <v>-261.91302000000002</v>
      </c>
      <c r="CL137" s="21">
        <v>-317.52287999999999</v>
      </c>
      <c r="CM137" s="21">
        <v>-322.49545999999998</v>
      </c>
      <c r="CN137" s="21">
        <v>-331.87963999999999</v>
      </c>
      <c r="CO137" s="21">
        <v>-314.76168000000001</v>
      </c>
      <c r="CP137" s="21">
        <v>-307.46879000000001</v>
      </c>
      <c r="CQ137" s="21">
        <v>-304.84568000000002</v>
      </c>
      <c r="CR137" s="21">
        <v>-309.14328</v>
      </c>
      <c r="CS137" s="21">
        <v>-318.10079999999999</v>
      </c>
      <c r="CT137" s="21">
        <v>-301.72969999999998</v>
      </c>
      <c r="CU137" s="21">
        <v>-294.73874999999998</v>
      </c>
      <c r="CV137" s="21">
        <v>-237.50058999999999</v>
      </c>
      <c r="CW137" s="21">
        <v>-244.72966</v>
      </c>
      <c r="CX137" s="21">
        <v>-252.26461</v>
      </c>
      <c r="CY137" s="21">
        <v>-238.86076</v>
      </c>
      <c r="CZ137" s="21">
        <v>-233.32651000000001</v>
      </c>
      <c r="DA137" s="21">
        <v>-269.75997999999998</v>
      </c>
      <c r="DB137" s="21">
        <v>-274.75747000000001</v>
      </c>
      <c r="DC137" s="21">
        <v>-282.85617999999999</v>
      </c>
      <c r="DD137" s="21">
        <v>-268.16849999999999</v>
      </c>
      <c r="DE137" s="21">
        <v>-261.95515999999998</v>
      </c>
      <c r="DF137" s="21">
        <v>-276.88576999999998</v>
      </c>
      <c r="DG137" s="21">
        <v>-281.44914999999997</v>
      </c>
      <c r="DH137" s="21">
        <v>-289.66464000000002</v>
      </c>
      <c r="DI137" s="21">
        <v>-274.69970000000001</v>
      </c>
      <c r="DJ137" s="21">
        <v>-268.33503999999999</v>
      </c>
      <c r="DK137" s="21">
        <v>-344.59035999999998</v>
      </c>
      <c r="DL137" s="21">
        <v>-351.08875</v>
      </c>
      <c r="DM137" s="21">
        <v>-361.47953999999999</v>
      </c>
      <c r="DN137" s="21">
        <v>-342.66926999999998</v>
      </c>
      <c r="DO137" s="21">
        <v>-334.72978999999998</v>
      </c>
      <c r="DP137" s="21">
        <v>-280.90701999999999</v>
      </c>
      <c r="DQ137" s="21">
        <v>-283.30151000000001</v>
      </c>
      <c r="DR137" s="21">
        <v>-291.34532000000002</v>
      </c>
      <c r="DS137" s="21">
        <v>-276.50765999999999</v>
      </c>
      <c r="DT137" s="21">
        <v>-270.10106999999999</v>
      </c>
      <c r="DU137" s="21">
        <v>-175.92400000000001</v>
      </c>
      <c r="DV137" s="21">
        <v>-189.17621</v>
      </c>
      <c r="DW137" s="21">
        <v>-196.2466</v>
      </c>
      <c r="DX137" s="21">
        <v>-184.83769000000001</v>
      </c>
      <c r="DY137" s="21">
        <v>-180.74529999999999</v>
      </c>
      <c r="DZ137" s="21">
        <v>-228.60271</v>
      </c>
      <c r="EA137" s="21">
        <v>-237.07649000000001</v>
      </c>
      <c r="EB137" s="21">
        <v>-244.52860999999999</v>
      </c>
      <c r="EC137" s="21">
        <v>-231.39112</v>
      </c>
      <c r="ED137" s="21">
        <v>-226.02995999999999</v>
      </c>
      <c r="EE137" s="21">
        <v>-167.48085</v>
      </c>
      <c r="EF137" s="21">
        <v>-173.40635</v>
      </c>
      <c r="EG137" s="21">
        <v>-178.82579999999999</v>
      </c>
      <c r="EH137" s="21">
        <v>-169.24787000000001</v>
      </c>
      <c r="EI137" s="21">
        <v>-165.32651999999999</v>
      </c>
    </row>
    <row r="138" spans="2:139" x14ac:dyDescent="0.3">
      <c r="B138" s="39" t="s">
        <v>295</v>
      </c>
      <c r="C138" s="21">
        <v>10940.79228</v>
      </c>
      <c r="D138" s="21">
        <v>10447.74509</v>
      </c>
      <c r="E138" s="21">
        <v>10696.26309</v>
      </c>
      <c r="F138" s="21">
        <v>10210.56493</v>
      </c>
      <c r="G138" s="21">
        <v>9987.3170399999999</v>
      </c>
      <c r="H138" s="21">
        <v>22620.413919999999</v>
      </c>
      <c r="I138" s="21">
        <v>21601.02216</v>
      </c>
      <c r="J138" s="21">
        <v>22114.857199999999</v>
      </c>
      <c r="K138" s="21">
        <v>21110.635460000001</v>
      </c>
      <c r="L138" s="21">
        <v>20649.077990000002</v>
      </c>
      <c r="M138" s="21">
        <v>28347.368829999999</v>
      </c>
      <c r="N138" s="21">
        <v>27069.91159</v>
      </c>
      <c r="O138" s="21">
        <v>27713.834330000002</v>
      </c>
      <c r="P138" s="21">
        <v>26455.377799999998</v>
      </c>
      <c r="Q138" s="21">
        <v>25876.951280000001</v>
      </c>
      <c r="R138" s="21">
        <v>166.24093999999999</v>
      </c>
      <c r="S138" s="21">
        <v>166.09433999999999</v>
      </c>
      <c r="T138" s="21">
        <v>170.67536000000001</v>
      </c>
      <c r="U138" s="21">
        <v>162.68170000000001</v>
      </c>
      <c r="V138" s="21">
        <v>159.08985000000001</v>
      </c>
      <c r="W138" s="21">
        <v>288.87482999999997</v>
      </c>
      <c r="X138" s="21">
        <v>283.04171000000002</v>
      </c>
      <c r="Y138" s="21">
        <v>290.20413000000002</v>
      </c>
      <c r="Z138" s="21">
        <v>276.79151000000002</v>
      </c>
      <c r="AA138" s="21">
        <v>270.55369999999999</v>
      </c>
      <c r="AB138" s="21">
        <v>25901.691750000002</v>
      </c>
      <c r="AC138" s="21">
        <v>24734.446360000002</v>
      </c>
      <c r="AD138" s="21">
        <v>25322.801909999998</v>
      </c>
      <c r="AE138" s="21">
        <v>24172.924040000002</v>
      </c>
      <c r="AF138" s="21">
        <v>23644.380799999999</v>
      </c>
      <c r="AG138" s="21">
        <v>21.188099999999999</v>
      </c>
      <c r="AH138" s="21">
        <v>26.752980000000001</v>
      </c>
      <c r="AI138" s="21">
        <v>28.22015</v>
      </c>
      <c r="AJ138" s="21">
        <v>26.661380000000001</v>
      </c>
      <c r="AK138" s="21">
        <v>26.295339999999999</v>
      </c>
      <c r="AL138" s="21">
        <v>54.930019999999999</v>
      </c>
      <c r="AM138" s="21">
        <v>57.13785</v>
      </c>
      <c r="AN138" s="21">
        <v>59.106439999999999</v>
      </c>
      <c r="AO138" s="21">
        <v>56.204099999999997</v>
      </c>
      <c r="AP138" s="21">
        <v>55.119289999999999</v>
      </c>
      <c r="AQ138" s="21">
        <v>139.34226000000001</v>
      </c>
      <c r="AR138" s="21">
        <v>137.45052000000001</v>
      </c>
      <c r="AS138" s="21">
        <v>141.31459000000001</v>
      </c>
      <c r="AT138" s="21">
        <v>134.65525</v>
      </c>
      <c r="AU138" s="21">
        <v>131.8246</v>
      </c>
      <c r="AV138" s="21">
        <v>404.97888</v>
      </c>
      <c r="AW138" s="21">
        <v>391.40217999999999</v>
      </c>
      <c r="AX138" s="21">
        <v>401.41332</v>
      </c>
      <c r="AY138" s="21">
        <v>382.80703</v>
      </c>
      <c r="AZ138" s="21">
        <v>374.51544000000001</v>
      </c>
      <c r="BA138" s="21">
        <v>642.38822000000005</v>
      </c>
      <c r="BB138" s="21">
        <v>617.39229999999998</v>
      </c>
      <c r="BC138" s="21">
        <v>632.76665000000003</v>
      </c>
      <c r="BD138" s="21">
        <v>603.57784000000004</v>
      </c>
      <c r="BE138" s="21">
        <v>590.34463000000005</v>
      </c>
      <c r="BF138" s="21">
        <v>694.59546</v>
      </c>
      <c r="BG138" s="21">
        <v>667.23191999999995</v>
      </c>
      <c r="BH138" s="21">
        <v>683.79430000000002</v>
      </c>
      <c r="BI138" s="21">
        <v>652.25342000000001</v>
      </c>
      <c r="BJ138" s="21">
        <v>637.98973999999998</v>
      </c>
      <c r="BK138" s="21">
        <v>2190.2969699999999</v>
      </c>
      <c r="BL138" s="21">
        <v>2090.7117800000001</v>
      </c>
      <c r="BM138" s="21">
        <v>2140.9083599999999</v>
      </c>
      <c r="BN138" s="21">
        <v>2042.78721</v>
      </c>
      <c r="BO138" s="21">
        <v>1997.64492</v>
      </c>
      <c r="BP138" s="21">
        <v>66.671949999999995</v>
      </c>
      <c r="BQ138" s="21">
        <v>72.987449999999995</v>
      </c>
      <c r="BR138" s="21">
        <v>75.834590000000006</v>
      </c>
      <c r="BS138" s="21">
        <v>72.029349999999994</v>
      </c>
      <c r="BT138" s="21">
        <v>70.620869999999996</v>
      </c>
      <c r="BU138" s="21">
        <v>0.82525000000000004</v>
      </c>
      <c r="BV138" s="21">
        <v>1.24509</v>
      </c>
      <c r="BW138" s="21">
        <v>340.22118</v>
      </c>
      <c r="BX138" s="21">
        <v>334.01290999999998</v>
      </c>
      <c r="BY138" s="21">
        <v>343.22523000000001</v>
      </c>
      <c r="BZ138" s="21">
        <v>327.09424999999999</v>
      </c>
      <c r="CA138" s="21">
        <v>320.19314000000003</v>
      </c>
      <c r="CB138" s="21">
        <v>92.044659999999993</v>
      </c>
      <c r="CC138" s="21">
        <v>96.223770000000002</v>
      </c>
      <c r="CD138" s="21">
        <v>99.404300000000006</v>
      </c>
      <c r="CE138" s="21">
        <v>94.586939999999998</v>
      </c>
      <c r="CF138" s="21">
        <v>92.615449999999996</v>
      </c>
      <c r="CG138" s="21">
        <v>131.32923</v>
      </c>
      <c r="CH138" s="21">
        <v>133.35232999999999</v>
      </c>
      <c r="CI138" s="21">
        <v>137.30753999999999</v>
      </c>
      <c r="CJ138" s="21">
        <v>130.78305</v>
      </c>
      <c r="CK138" s="21">
        <v>127.94607999999999</v>
      </c>
      <c r="CL138" s="21">
        <v>233.05978999999999</v>
      </c>
      <c r="CM138" s="21">
        <v>230.64884000000001</v>
      </c>
      <c r="CN138" s="21">
        <v>236.73783</v>
      </c>
      <c r="CO138" s="21">
        <v>225.73754</v>
      </c>
      <c r="CP138" s="21">
        <v>220.69827000000001</v>
      </c>
      <c r="CQ138" s="21">
        <v>288.35390000000001</v>
      </c>
      <c r="CR138" s="21">
        <v>283.12186000000003</v>
      </c>
      <c r="CS138" s="21">
        <v>290.32026999999999</v>
      </c>
      <c r="CT138" s="21">
        <v>276.91795000000002</v>
      </c>
      <c r="CU138" s="21">
        <v>270.69376</v>
      </c>
      <c r="CV138" s="21">
        <v>288.68884000000003</v>
      </c>
      <c r="CW138" s="21">
        <v>283.46981</v>
      </c>
      <c r="CX138" s="21">
        <v>290.67984999999999</v>
      </c>
      <c r="CY138" s="21">
        <v>277.26182999999997</v>
      </c>
      <c r="CZ138" s="21">
        <v>271.03106000000002</v>
      </c>
      <c r="DA138" s="21">
        <v>336.72021000000001</v>
      </c>
      <c r="DB138" s="21">
        <v>329.12781000000001</v>
      </c>
      <c r="DC138" s="21">
        <v>337.31</v>
      </c>
      <c r="DD138" s="21">
        <v>321.79692999999997</v>
      </c>
      <c r="DE138" s="21">
        <v>314.52507000000003</v>
      </c>
      <c r="DF138" s="21">
        <v>351.50349999999997</v>
      </c>
      <c r="DG138" s="21">
        <v>343.23302000000001</v>
      </c>
      <c r="DH138" s="21">
        <v>351.71868000000001</v>
      </c>
      <c r="DI138" s="21">
        <v>335.55446000000001</v>
      </c>
      <c r="DJ138" s="21">
        <v>327.94871000000001</v>
      </c>
      <c r="DK138" s="21">
        <v>433.73595</v>
      </c>
      <c r="DL138" s="21">
        <v>423.92863</v>
      </c>
      <c r="DM138" s="21">
        <v>434.48059000000001</v>
      </c>
      <c r="DN138" s="21">
        <v>414.47967999999997</v>
      </c>
      <c r="DO138" s="21">
        <v>405.09300999999999</v>
      </c>
      <c r="DP138" s="21">
        <v>253.64326</v>
      </c>
      <c r="DQ138" s="21">
        <v>248.70079999999999</v>
      </c>
      <c r="DR138" s="21">
        <v>254.98929999999999</v>
      </c>
      <c r="DS138" s="21">
        <v>243.21663000000001</v>
      </c>
      <c r="DT138" s="21">
        <v>237.72883999999999</v>
      </c>
      <c r="DU138" s="21">
        <v>76.076669999999993</v>
      </c>
      <c r="DV138" s="21">
        <v>81.172449999999998</v>
      </c>
      <c r="DW138" s="21">
        <v>84.207679999999996</v>
      </c>
      <c r="DX138" s="21">
        <v>79.997600000000006</v>
      </c>
      <c r="DY138" s="21">
        <v>78.515559999999994</v>
      </c>
      <c r="DZ138" s="21">
        <v>105.00024999999999</v>
      </c>
      <c r="EA138" s="21">
        <v>107.88327</v>
      </c>
      <c r="EB138" s="21">
        <v>111.22383000000001</v>
      </c>
      <c r="EC138" s="21">
        <v>105.89939</v>
      </c>
      <c r="ED138" s="21">
        <v>103.63402000000001</v>
      </c>
      <c r="EE138" s="21">
        <v>245.56826000000001</v>
      </c>
      <c r="EF138" s="21">
        <v>240.44721999999999</v>
      </c>
      <c r="EG138" s="21">
        <v>246.47431</v>
      </c>
      <c r="EH138" s="21">
        <v>235.12028000000001</v>
      </c>
      <c r="EI138" s="21">
        <v>229.80758</v>
      </c>
    </row>
    <row r="139" spans="2:139" x14ac:dyDescent="0.3">
      <c r="B139" s="39" t="s">
        <v>296</v>
      </c>
      <c r="C139" s="21">
        <v>-10278.59456</v>
      </c>
      <c r="D139" s="21">
        <v>-9815.3893399999997</v>
      </c>
      <c r="E139" s="21">
        <v>-10048.86565</v>
      </c>
      <c r="F139" s="21">
        <v>-9592.5646500000003</v>
      </c>
      <c r="G139" s="21">
        <v>-9382.8289600000007</v>
      </c>
      <c r="H139" s="21">
        <v>-15206.121429999999</v>
      </c>
      <c r="I139" s="21">
        <v>-14520.855680000001</v>
      </c>
      <c r="J139" s="21">
        <v>-14866.27102</v>
      </c>
      <c r="K139" s="21">
        <v>-14191.203009999999</v>
      </c>
      <c r="L139" s="21">
        <v>-13880.93022</v>
      </c>
      <c r="M139" s="21">
        <v>-7783.5785299999998</v>
      </c>
      <c r="N139" s="21">
        <v>-7432.81621</v>
      </c>
      <c r="O139" s="21">
        <v>-7609.62356</v>
      </c>
      <c r="P139" s="21">
        <v>-7264.0784299999996</v>
      </c>
      <c r="Q139" s="21">
        <v>-7105.2549300000001</v>
      </c>
      <c r="R139" s="21">
        <v>-107.20986000000001</v>
      </c>
      <c r="S139" s="21">
        <v>-213.64662999999999</v>
      </c>
      <c r="T139" s="21">
        <v>-131.80000999999999</v>
      </c>
      <c r="U139" s="21">
        <v>-202.52474000000001</v>
      </c>
      <c r="V139" s="21">
        <v>-186.64449999999999</v>
      </c>
      <c r="W139" s="21">
        <v>-43.691310000000001</v>
      </c>
      <c r="X139" s="21">
        <v>-148.28838999999999</v>
      </c>
      <c r="Y139" s="21">
        <v>-67.789599999999993</v>
      </c>
      <c r="Z139" s="21">
        <v>-139.08741000000001</v>
      </c>
      <c r="AA139" s="21">
        <v>-124.88038</v>
      </c>
      <c r="AB139" s="21">
        <v>-7821.6628700000001</v>
      </c>
      <c r="AC139" s="21">
        <v>-7469.1839600000003</v>
      </c>
      <c r="AD139" s="21">
        <v>-7646.8526199999997</v>
      </c>
      <c r="AE139" s="21">
        <v>-7299.6182699999999</v>
      </c>
      <c r="AF139" s="21">
        <v>-7140.0114400000002</v>
      </c>
      <c r="AG139" s="21">
        <v>57.333860000000001</v>
      </c>
      <c r="AH139" s="21">
        <v>-49.955939999999998</v>
      </c>
      <c r="AI139" s="21">
        <v>29.34985</v>
      </c>
      <c r="AJ139" s="21">
        <v>-43.669580000000003</v>
      </c>
      <c r="AK139" s="21">
        <v>-32.096710000000002</v>
      </c>
      <c r="AL139" s="21">
        <v>-72.842309999999998</v>
      </c>
      <c r="AM139" s="21">
        <v>-145.03310999999999</v>
      </c>
      <c r="AN139" s="21">
        <v>-90.37079</v>
      </c>
      <c r="AO139" s="21">
        <v>-138.01499999999999</v>
      </c>
      <c r="AP139" s="21">
        <v>-127.31081</v>
      </c>
      <c r="AQ139" s="21">
        <v>-104.33086</v>
      </c>
      <c r="AR139" s="21">
        <v>-170.64080999999999</v>
      </c>
      <c r="AS139" s="21">
        <v>-120.06587</v>
      </c>
      <c r="AT139" s="21">
        <v>-163.23956000000001</v>
      </c>
      <c r="AU139" s="21">
        <v>-152.42251999999999</v>
      </c>
      <c r="AV139" s="21">
        <v>-48.400939999999999</v>
      </c>
      <c r="AW139" s="21">
        <v>-123.78327</v>
      </c>
      <c r="AX139" s="21">
        <v>-67.098929999999996</v>
      </c>
      <c r="AY139" s="21">
        <v>-117.11021</v>
      </c>
      <c r="AZ139" s="21">
        <v>-106.62094</v>
      </c>
      <c r="BA139" s="21">
        <v>178.32721000000001</v>
      </c>
      <c r="BB139" s="21">
        <v>102.57087</v>
      </c>
      <c r="BC139" s="21">
        <v>157.17425</v>
      </c>
      <c r="BD139" s="21">
        <v>103.54653999999999</v>
      </c>
      <c r="BE139" s="21">
        <v>108.15456</v>
      </c>
      <c r="BF139" s="21">
        <v>151.42308</v>
      </c>
      <c r="BG139" s="21">
        <v>75.928340000000006</v>
      </c>
      <c r="BH139" s="21">
        <v>130.40630999999999</v>
      </c>
      <c r="BI139" s="21">
        <v>77.582279999999997</v>
      </c>
      <c r="BJ139" s="21">
        <v>82.869979999999998</v>
      </c>
      <c r="BK139" s="21">
        <v>-10354.497530000001</v>
      </c>
      <c r="BL139" s="21">
        <v>-9883.7145400000009</v>
      </c>
      <c r="BM139" s="21">
        <v>-10121.015820000001</v>
      </c>
      <c r="BN139" s="21">
        <v>-9657.1539900000007</v>
      </c>
      <c r="BO139" s="21">
        <v>-9443.7465400000001</v>
      </c>
      <c r="BP139" s="21">
        <v>-41.507750000000001</v>
      </c>
      <c r="BQ139" s="21">
        <v>-193.9659</v>
      </c>
      <c r="BR139" s="21">
        <v>-78.911280000000005</v>
      </c>
      <c r="BS139" s="21">
        <v>-180.95377999999999</v>
      </c>
      <c r="BT139" s="21">
        <v>-161.15235000000001</v>
      </c>
      <c r="BU139" s="21">
        <v>9.4295500000000008</v>
      </c>
      <c r="BV139" s="21">
        <v>30.065380000000001</v>
      </c>
      <c r="BW139" s="21">
        <v>-199.35590999999999</v>
      </c>
      <c r="BX139" s="21">
        <v>-341.47500000000002</v>
      </c>
      <c r="BY139" s="21">
        <v>-233.50375</v>
      </c>
      <c r="BZ139" s="21">
        <v>-326.15915999999999</v>
      </c>
      <c r="CA139" s="21">
        <v>-303.50490000000002</v>
      </c>
      <c r="CB139" s="21">
        <v>-110.70259</v>
      </c>
      <c r="CC139" s="21">
        <v>-236.3237</v>
      </c>
      <c r="CD139" s="21">
        <v>-140.26396</v>
      </c>
      <c r="CE139" s="21">
        <v>-223.56492</v>
      </c>
      <c r="CF139" s="21">
        <v>-205.20946000000001</v>
      </c>
      <c r="CG139" s="21">
        <v>-121.27463</v>
      </c>
      <c r="CH139" s="21">
        <v>-239.56712999999999</v>
      </c>
      <c r="CI139" s="21">
        <v>-148.33372</v>
      </c>
      <c r="CJ139" s="21">
        <v>-227.20819</v>
      </c>
      <c r="CK139" s="21">
        <v>-209.46585999999999</v>
      </c>
      <c r="CL139" s="21">
        <v>-89.851470000000006</v>
      </c>
      <c r="CM139" s="21">
        <v>-205.56423000000001</v>
      </c>
      <c r="CN139" s="21">
        <v>-116.98549</v>
      </c>
      <c r="CO139" s="21">
        <v>-194.11842999999999</v>
      </c>
      <c r="CP139" s="21">
        <v>-177.50647000000001</v>
      </c>
      <c r="CQ139" s="21">
        <v>-59.33484</v>
      </c>
      <c r="CR139" s="21">
        <v>-169.22113999999999</v>
      </c>
      <c r="CS139" s="21">
        <v>-85.621769999999998</v>
      </c>
      <c r="CT139" s="21">
        <v>-158.97871000000001</v>
      </c>
      <c r="CU139" s="21">
        <v>-143.81868</v>
      </c>
      <c r="CV139" s="21">
        <v>-66.724379999999996</v>
      </c>
      <c r="CW139" s="21">
        <v>-176.78657999999999</v>
      </c>
      <c r="CX139" s="21">
        <v>-92.984340000000003</v>
      </c>
      <c r="CY139" s="21">
        <v>-166.31632999999999</v>
      </c>
      <c r="CZ139" s="21">
        <v>-150.90404000000001</v>
      </c>
      <c r="DA139" s="21">
        <v>-3.4942799999999998</v>
      </c>
      <c r="DB139" s="21">
        <v>-110.73961</v>
      </c>
      <c r="DC139" s="21">
        <v>-29.7393</v>
      </c>
      <c r="DD139" s="21">
        <v>-102.14842</v>
      </c>
      <c r="DE139" s="21">
        <v>-88.772109999999998</v>
      </c>
      <c r="DF139" s="21">
        <v>3.5184299999999999</v>
      </c>
      <c r="DG139" s="21">
        <v>-102.47408</v>
      </c>
      <c r="DH139" s="21">
        <v>-22.247129999999999</v>
      </c>
      <c r="DI139" s="21">
        <v>-94.213570000000004</v>
      </c>
      <c r="DJ139" s="21">
        <v>-81.247649999999993</v>
      </c>
      <c r="DK139" s="21">
        <v>-17.704149999999998</v>
      </c>
      <c r="DL139" s="21">
        <v>-156.41255000000001</v>
      </c>
      <c r="DM139" s="21">
        <v>-50.655639999999998</v>
      </c>
      <c r="DN139" s="21">
        <v>-145.12808000000001</v>
      </c>
      <c r="DO139" s="21">
        <v>-127.51918000000001</v>
      </c>
      <c r="DP139" s="21">
        <v>-51.666969999999999</v>
      </c>
      <c r="DQ139" s="21">
        <v>-143.5583</v>
      </c>
      <c r="DR139" s="21">
        <v>-73.150310000000005</v>
      </c>
      <c r="DS139" s="21">
        <v>-135.0753</v>
      </c>
      <c r="DT139" s="21">
        <v>-122.437</v>
      </c>
      <c r="DU139" s="21">
        <v>-79.200609999999998</v>
      </c>
      <c r="DV139" s="21">
        <v>-213.06701000000001</v>
      </c>
      <c r="DW139" s="21">
        <v>-112.28489</v>
      </c>
      <c r="DX139" s="21">
        <v>-201.44288</v>
      </c>
      <c r="DY139" s="21">
        <v>-183.01379</v>
      </c>
      <c r="DZ139" s="21">
        <v>-118.61497</v>
      </c>
      <c r="EA139" s="21">
        <v>-231.18433999999999</v>
      </c>
      <c r="EB139" s="21">
        <v>-144.69501</v>
      </c>
      <c r="EC139" s="21">
        <v>-219.29186999999999</v>
      </c>
      <c r="ED139" s="21">
        <v>-202.39779999999999</v>
      </c>
      <c r="EE139" s="21">
        <v>-43.733899999999998</v>
      </c>
      <c r="EF139" s="21">
        <v>-126.32555000000001</v>
      </c>
      <c r="EG139" s="21">
        <v>-63.317520000000002</v>
      </c>
      <c r="EH139" s="21">
        <v>-118.68387</v>
      </c>
      <c r="EI139" s="21">
        <v>-107.36069999999999</v>
      </c>
    </row>
    <row r="140" spans="2:139" x14ac:dyDescent="0.3">
      <c r="B140" s="39" t="s">
        <v>297</v>
      </c>
      <c r="C140" s="21">
        <v>-57474.029589999998</v>
      </c>
      <c r="D140" s="21">
        <v>-54883.960460000002</v>
      </c>
      <c r="E140" s="21">
        <v>-56189.472020000001</v>
      </c>
      <c r="F140" s="21">
        <v>-53638.008670000003</v>
      </c>
      <c r="G140" s="21">
        <v>-52465.245730000002</v>
      </c>
      <c r="H140" s="21">
        <v>-112110.03512</v>
      </c>
      <c r="I140" s="21">
        <v>-107057.78251</v>
      </c>
      <c r="J140" s="21">
        <v>-109604.42307999999</v>
      </c>
      <c r="K140" s="21">
        <v>-104627.35524</v>
      </c>
      <c r="L140" s="21">
        <v>-102339.80981000001</v>
      </c>
      <c r="M140" s="21">
        <v>-86273.655110000007</v>
      </c>
      <c r="N140" s="21">
        <v>-82385.784400000004</v>
      </c>
      <c r="O140" s="21">
        <v>-84345.527770000001</v>
      </c>
      <c r="P140" s="21">
        <v>-80515.484670000005</v>
      </c>
      <c r="Q140" s="21">
        <v>-78755.075410000005</v>
      </c>
      <c r="R140" s="21">
        <v>-1082.70948</v>
      </c>
      <c r="S140" s="21">
        <v>-1202.4323099999999</v>
      </c>
      <c r="T140" s="21">
        <v>-1150.46235</v>
      </c>
      <c r="U140" s="21">
        <v>-1167.67499</v>
      </c>
      <c r="V140" s="21">
        <v>-1129.5742299999999</v>
      </c>
      <c r="W140" s="21">
        <v>-1005.11123</v>
      </c>
      <c r="X140" s="21">
        <v>-1119.4591</v>
      </c>
      <c r="Y140" s="21">
        <v>-1068.2784099999999</v>
      </c>
      <c r="Z140" s="21">
        <v>-1087.04375</v>
      </c>
      <c r="AA140" s="21">
        <v>-1051.01205</v>
      </c>
      <c r="AB140" s="21">
        <v>-82456.999509999994</v>
      </c>
      <c r="AC140" s="21">
        <v>-78741.120519999997</v>
      </c>
      <c r="AD140" s="21">
        <v>-80614.126869999993</v>
      </c>
      <c r="AE140" s="21">
        <v>-76953.536680000005</v>
      </c>
      <c r="AF140" s="21">
        <v>-75270.940409999996</v>
      </c>
      <c r="AG140" s="21">
        <v>-99.349500000000006</v>
      </c>
      <c r="AH140" s="21">
        <v>-253.32731999999999</v>
      </c>
      <c r="AI140" s="21">
        <v>-185.39521999999999</v>
      </c>
      <c r="AJ140" s="21">
        <v>-242.38046</v>
      </c>
      <c r="AK140" s="21">
        <v>-226.42907</v>
      </c>
      <c r="AL140" s="21">
        <v>-539.68064000000004</v>
      </c>
      <c r="AM140" s="21">
        <v>-629.0874</v>
      </c>
      <c r="AN140" s="21">
        <v>-590.87581</v>
      </c>
      <c r="AO140" s="21">
        <v>-610.98670000000004</v>
      </c>
      <c r="AP140" s="21">
        <v>-589.84307000000001</v>
      </c>
      <c r="AQ140" s="21">
        <v>-946.28021999999999</v>
      </c>
      <c r="AR140" s="21">
        <v>-1010.2406999999999</v>
      </c>
      <c r="AS140" s="21">
        <v>-984.53706</v>
      </c>
      <c r="AT140" s="21">
        <v>-983.61644999999999</v>
      </c>
      <c r="AU140" s="21">
        <v>-954.68755999999996</v>
      </c>
      <c r="AV140" s="21">
        <v>-1164.55709</v>
      </c>
      <c r="AW140" s="21">
        <v>-1228.1496</v>
      </c>
      <c r="AX140" s="21">
        <v>-1203.1887999999999</v>
      </c>
      <c r="AY140" s="21">
        <v>-1196.1547800000001</v>
      </c>
      <c r="AZ140" s="21">
        <v>-1161.8887</v>
      </c>
      <c r="BA140" s="21">
        <v>-728.85488999999995</v>
      </c>
      <c r="BB140" s="21">
        <v>-797.29231000000004</v>
      </c>
      <c r="BC140" s="21">
        <v>-768.83076000000005</v>
      </c>
      <c r="BD140" s="21">
        <v>-775.71226000000001</v>
      </c>
      <c r="BE140" s="21">
        <v>-751.67199000000005</v>
      </c>
      <c r="BF140" s="21">
        <v>-619.46238000000005</v>
      </c>
      <c r="BG140" s="21">
        <v>-694.06514000000004</v>
      </c>
      <c r="BH140" s="21">
        <v>-662.58551999999997</v>
      </c>
      <c r="BI140" s="21">
        <v>-674.74787000000003</v>
      </c>
      <c r="BJ140" s="21">
        <v>-652.88283000000001</v>
      </c>
      <c r="BK140" s="21">
        <v>-6448.57906</v>
      </c>
      <c r="BL140" s="21">
        <v>-6155.3846000000003</v>
      </c>
      <c r="BM140" s="21">
        <v>-6303.1711999999998</v>
      </c>
      <c r="BN140" s="21">
        <v>-6014.2871100000002</v>
      </c>
      <c r="BO140" s="21">
        <v>-5881.3811100000003</v>
      </c>
      <c r="BP140" s="21">
        <v>-616.31366000000003</v>
      </c>
      <c r="BQ140" s="21">
        <v>-818.57748000000004</v>
      </c>
      <c r="BR140" s="21">
        <v>-727.57068000000004</v>
      </c>
      <c r="BS140" s="21">
        <v>-790.63495999999998</v>
      </c>
      <c r="BT140" s="21">
        <v>-756.79692999999997</v>
      </c>
      <c r="BU140" s="21">
        <v>9.4295500000000008</v>
      </c>
      <c r="BV140" s="21">
        <v>30.065380000000001</v>
      </c>
      <c r="BW140" s="21">
        <v>-2009.3439900000001</v>
      </c>
      <c r="BX140" s="21">
        <v>-2144.0101300000001</v>
      </c>
      <c r="BY140" s="21">
        <v>-2089.31158</v>
      </c>
      <c r="BZ140" s="21">
        <v>-2087.3116300000002</v>
      </c>
      <c r="CA140" s="21">
        <v>-2025.8540599999999</v>
      </c>
      <c r="CB140" s="21">
        <v>-878.92142999999999</v>
      </c>
      <c r="CC140" s="21">
        <v>-1036.8780200000001</v>
      </c>
      <c r="CD140" s="21">
        <v>-967.53510000000006</v>
      </c>
      <c r="CE140" s="21">
        <v>-1004.9832</v>
      </c>
      <c r="CF140" s="21">
        <v>-968.63724999999999</v>
      </c>
      <c r="CG140" s="21">
        <v>-1067.7221400000001</v>
      </c>
      <c r="CH140" s="21">
        <v>-1206.3263400000001</v>
      </c>
      <c r="CI140" s="21">
        <v>-1145.2609500000001</v>
      </c>
      <c r="CJ140" s="21">
        <v>-1170.8584800000001</v>
      </c>
      <c r="CK140" s="21">
        <v>-1131.3906199999999</v>
      </c>
      <c r="CL140" s="21">
        <v>-1176.84196</v>
      </c>
      <c r="CM140" s="21">
        <v>-1305.48722</v>
      </c>
      <c r="CN140" s="21">
        <v>-1249.9278200000001</v>
      </c>
      <c r="CO140" s="21">
        <v>-1267.7494200000001</v>
      </c>
      <c r="CP140" s="21">
        <v>-1226.41939</v>
      </c>
      <c r="CQ140" s="21">
        <v>-1121.3838699999999</v>
      </c>
      <c r="CR140" s="21">
        <v>-1241.30369</v>
      </c>
      <c r="CS140" s="21">
        <v>-1189.6447499999999</v>
      </c>
      <c r="CT140" s="21">
        <v>-1205.4347499999999</v>
      </c>
      <c r="CU140" s="21">
        <v>-1166.18229</v>
      </c>
      <c r="CV140" s="21">
        <v>-1070.79306</v>
      </c>
      <c r="CW140" s="21">
        <v>-1193.6858999999999</v>
      </c>
      <c r="CX140" s="21">
        <v>-1140.56672</v>
      </c>
      <c r="CY140" s="21">
        <v>-1158.9082100000001</v>
      </c>
      <c r="CZ140" s="21">
        <v>-1120.6436200000001</v>
      </c>
      <c r="DA140" s="21">
        <v>-942.86180999999999</v>
      </c>
      <c r="DB140" s="21">
        <v>-1063.0065400000001</v>
      </c>
      <c r="DC140" s="21">
        <v>-1010.84276</v>
      </c>
      <c r="DD140" s="21">
        <v>-1031.65284</v>
      </c>
      <c r="DE140" s="21">
        <v>-996.87669000000005</v>
      </c>
      <c r="DF140" s="21">
        <v>-894.29678999999999</v>
      </c>
      <c r="DG140" s="21">
        <v>-1014.6063</v>
      </c>
      <c r="DH140" s="21">
        <v>-962.17424000000005</v>
      </c>
      <c r="DI140" s="21">
        <v>-984.54264000000001</v>
      </c>
      <c r="DJ140" s="21">
        <v>-951.0788</v>
      </c>
      <c r="DK140" s="21">
        <v>-1162.6486</v>
      </c>
      <c r="DL140" s="21">
        <v>-1320.65074</v>
      </c>
      <c r="DM140" s="21">
        <v>-1250.65445</v>
      </c>
      <c r="DN140" s="21">
        <v>-1281.53691</v>
      </c>
      <c r="DO140" s="21">
        <v>-1237.7646299999999</v>
      </c>
      <c r="DP140" s="21">
        <v>-1008.31087</v>
      </c>
      <c r="DQ140" s="21">
        <v>-1105.23173</v>
      </c>
      <c r="DR140" s="21">
        <v>-1063.06062</v>
      </c>
      <c r="DS140" s="21">
        <v>-1073.7613699999999</v>
      </c>
      <c r="DT140" s="21">
        <v>-1039.5118199999999</v>
      </c>
      <c r="DU140" s="21">
        <v>-742.97756000000004</v>
      </c>
      <c r="DV140" s="21">
        <v>-916.73636999999997</v>
      </c>
      <c r="DW140" s="21">
        <v>-841.56709000000001</v>
      </c>
      <c r="DX140" s="21">
        <v>-889.00072</v>
      </c>
      <c r="DY140" s="21">
        <v>-855.38791000000003</v>
      </c>
      <c r="DZ140" s="21">
        <v>-953.10032000000001</v>
      </c>
      <c r="EA140" s="21">
        <v>-1088.87762</v>
      </c>
      <c r="EB140" s="21">
        <v>-1029.64455</v>
      </c>
      <c r="EC140" s="21">
        <v>-1056.4832899999999</v>
      </c>
      <c r="ED140" s="21">
        <v>-1020.31467</v>
      </c>
      <c r="EE140" s="21">
        <v>-849.12585000000001</v>
      </c>
      <c r="EF140" s="21">
        <v>-939.18790000000001</v>
      </c>
      <c r="EG140" s="21">
        <v>-900.34184000000005</v>
      </c>
      <c r="EH140" s="21">
        <v>-912.11596999999995</v>
      </c>
      <c r="EI140" s="21">
        <v>-882.52571999999998</v>
      </c>
    </row>
    <row r="141" spans="2:139" x14ac:dyDescent="0.3">
      <c r="B141" s="39" t="s">
        <v>298</v>
      </c>
      <c r="C141" s="21">
        <v>-58556.324959999998</v>
      </c>
      <c r="D141" s="21">
        <v>-55917.48216</v>
      </c>
      <c r="E141" s="21">
        <v>-57247.577850000001</v>
      </c>
      <c r="F141" s="21">
        <v>-54648.067799999997</v>
      </c>
      <c r="G141" s="21">
        <v>-53453.220529999999</v>
      </c>
      <c r="H141" s="21">
        <v>-111780.44875</v>
      </c>
      <c r="I141" s="21">
        <v>-106743.04899</v>
      </c>
      <c r="J141" s="21">
        <v>-109282.20282000001</v>
      </c>
      <c r="K141" s="21">
        <v>-104319.76681</v>
      </c>
      <c r="L141" s="21">
        <v>-102038.94641</v>
      </c>
      <c r="M141" s="21">
        <v>-89071.713390000004</v>
      </c>
      <c r="N141" s="21">
        <v>-85057.749859999996</v>
      </c>
      <c r="O141" s="21">
        <v>-87081.052330000006</v>
      </c>
      <c r="P141" s="21">
        <v>-83126.791899999997</v>
      </c>
      <c r="Q141" s="21">
        <v>-81309.288409999994</v>
      </c>
      <c r="R141" s="21">
        <v>-1173.5758800000001</v>
      </c>
      <c r="S141" s="21">
        <v>-1182.9039600000001</v>
      </c>
      <c r="T141" s="21">
        <v>-1216.3917899999999</v>
      </c>
      <c r="U141" s="21">
        <v>-1154.5370600000001</v>
      </c>
      <c r="V141" s="21">
        <v>-1127.7861399999999</v>
      </c>
      <c r="W141" s="21">
        <v>-1135.75459</v>
      </c>
      <c r="X141" s="21">
        <v>-1142.2662499999999</v>
      </c>
      <c r="Y141" s="21">
        <v>-1174.6909700000001</v>
      </c>
      <c r="Z141" s="21">
        <v>-1114.8738699999999</v>
      </c>
      <c r="AA141" s="21">
        <v>-1089.04195</v>
      </c>
      <c r="AB141" s="21">
        <v>-84314.889150000003</v>
      </c>
      <c r="AC141" s="21">
        <v>-80515.285390000005</v>
      </c>
      <c r="AD141" s="21">
        <v>-82430.493600000002</v>
      </c>
      <c r="AE141" s="21">
        <v>-78687.42439</v>
      </c>
      <c r="AF141" s="21">
        <v>-76966.916509999995</v>
      </c>
      <c r="AG141" s="21">
        <v>-169.87248</v>
      </c>
      <c r="AH141" s="21">
        <v>-218.96747999999999</v>
      </c>
      <c r="AI141" s="21">
        <v>-231.04313999999999</v>
      </c>
      <c r="AJ141" s="21">
        <v>-213.94209000000001</v>
      </c>
      <c r="AK141" s="21">
        <v>-209.21552</v>
      </c>
      <c r="AL141" s="21">
        <v>-600.47601999999995</v>
      </c>
      <c r="AM141" s="21">
        <v>-613.96978999999999</v>
      </c>
      <c r="AN141" s="21">
        <v>-633.62397999999996</v>
      </c>
      <c r="AO141" s="21">
        <v>-599.89432999999997</v>
      </c>
      <c r="AP141" s="21">
        <v>-586.61753999999996</v>
      </c>
      <c r="AQ141" s="21">
        <v>-1009.1267800000001</v>
      </c>
      <c r="AR141" s="21">
        <v>-1001.61393</v>
      </c>
      <c r="AS141" s="21">
        <v>-1030.2808</v>
      </c>
      <c r="AT141" s="21">
        <v>-978.65206999999998</v>
      </c>
      <c r="AU141" s="21">
        <v>-956.98712</v>
      </c>
      <c r="AV141" s="21">
        <v>-1285.18272</v>
      </c>
      <c r="AW141" s="21">
        <v>-1268.4527</v>
      </c>
      <c r="AX141" s="21">
        <v>-1303.92247</v>
      </c>
      <c r="AY141" s="21">
        <v>-1239.33149</v>
      </c>
      <c r="AZ141" s="21">
        <v>-1211.9482599999999</v>
      </c>
      <c r="BA141" s="21">
        <v>-981.17516000000001</v>
      </c>
      <c r="BB141" s="21">
        <v>-972.80195000000003</v>
      </c>
      <c r="BC141" s="21">
        <v>-1000.55154</v>
      </c>
      <c r="BD141" s="21">
        <v>-950.49887000000001</v>
      </c>
      <c r="BE141" s="21">
        <v>-929.43507999999997</v>
      </c>
      <c r="BF141" s="21">
        <v>-872.35965999999996</v>
      </c>
      <c r="BG141" s="21">
        <v>-869.09505999999999</v>
      </c>
      <c r="BH141" s="21">
        <v>-894.38980000000004</v>
      </c>
      <c r="BI141" s="21">
        <v>-849.13275999999996</v>
      </c>
      <c r="BJ141" s="21">
        <v>-830.37143000000003</v>
      </c>
      <c r="BK141" s="21">
        <v>6097.0791799999997</v>
      </c>
      <c r="BL141" s="21">
        <v>5819.8662000000004</v>
      </c>
      <c r="BM141" s="21">
        <v>5959.5972400000001</v>
      </c>
      <c r="BN141" s="21">
        <v>5686.4596700000002</v>
      </c>
      <c r="BO141" s="21">
        <v>5560.7981200000004</v>
      </c>
      <c r="BP141" s="21">
        <v>-748.11428999999998</v>
      </c>
      <c r="BQ141" s="21">
        <v>-795.4633</v>
      </c>
      <c r="BR141" s="21">
        <v>-823.20150999999998</v>
      </c>
      <c r="BS141" s="21">
        <v>-776.38742000000002</v>
      </c>
      <c r="BT141" s="21">
        <v>-758.39850999999999</v>
      </c>
      <c r="BU141" s="21">
        <v>1.58E-3</v>
      </c>
      <c r="BV141" s="21">
        <v>5.9999999999999995E-4</v>
      </c>
      <c r="BW141" s="21">
        <v>-2141.5121399999998</v>
      </c>
      <c r="BX141" s="21">
        <v>-2124.09422</v>
      </c>
      <c r="BY141" s="21">
        <v>-2184.8724499999998</v>
      </c>
      <c r="BZ141" s="21">
        <v>-2075.2667000000001</v>
      </c>
      <c r="CA141" s="21">
        <v>-2029.4178999999999</v>
      </c>
      <c r="CB141" s="21">
        <v>-976.57279000000005</v>
      </c>
      <c r="CC141" s="21">
        <v>-1004.76927</v>
      </c>
      <c r="CD141" s="21">
        <v>-1035.6220499999999</v>
      </c>
      <c r="CE141" s="21">
        <v>-980.67412999999999</v>
      </c>
      <c r="CF141" s="21">
        <v>-957.95173999999997</v>
      </c>
      <c r="CG141" s="21">
        <v>-1165.6675499999999</v>
      </c>
      <c r="CH141" s="21">
        <v>-1181.3972100000001</v>
      </c>
      <c r="CI141" s="21">
        <v>-1215.7122400000001</v>
      </c>
      <c r="CJ141" s="21">
        <v>-1153.0664300000001</v>
      </c>
      <c r="CK141" s="21">
        <v>-1126.34962</v>
      </c>
      <c r="CL141" s="21">
        <v>-1264.81203</v>
      </c>
      <c r="CM141" s="21">
        <v>-1275.0551499999999</v>
      </c>
      <c r="CN141" s="21">
        <v>-1311.1704500000001</v>
      </c>
      <c r="CO141" s="21">
        <v>-1244.47839</v>
      </c>
      <c r="CP141" s="21">
        <v>-1215.6435100000001</v>
      </c>
      <c r="CQ141" s="21">
        <v>-1206.42209</v>
      </c>
      <c r="CR141" s="21">
        <v>-1214.9266399999999</v>
      </c>
      <c r="CS141" s="21">
        <v>-1249.2487799999999</v>
      </c>
      <c r="CT141" s="21">
        <v>-1185.7918099999999</v>
      </c>
      <c r="CU141" s="21">
        <v>-1158.3167100000001</v>
      </c>
      <c r="CV141" s="21">
        <v>-1203.5455099999999</v>
      </c>
      <c r="CW141" s="21">
        <v>-1212.41131</v>
      </c>
      <c r="CX141" s="21">
        <v>-1246.70985</v>
      </c>
      <c r="CY141" s="21">
        <v>-1183.3368</v>
      </c>
      <c r="CZ141" s="21">
        <v>-1155.91858</v>
      </c>
      <c r="DA141" s="21">
        <v>-1093.1645000000001</v>
      </c>
      <c r="DB141" s="21">
        <v>-1103.77269</v>
      </c>
      <c r="DC141" s="21">
        <v>-1135.2965899999999</v>
      </c>
      <c r="DD141" s="21">
        <v>-1077.3034</v>
      </c>
      <c r="DE141" s="21">
        <v>-1052.3420100000001</v>
      </c>
      <c r="DF141" s="21">
        <v>-1047.74604</v>
      </c>
      <c r="DG141" s="21">
        <v>-1059.85166</v>
      </c>
      <c r="DH141" s="21">
        <v>-1090.2891099999999</v>
      </c>
      <c r="DI141" s="21">
        <v>-1034.4356299999999</v>
      </c>
      <c r="DJ141" s="21">
        <v>-1010.46752</v>
      </c>
      <c r="DK141" s="21">
        <v>-1352.2397599999999</v>
      </c>
      <c r="DL141" s="21">
        <v>-1368.09176</v>
      </c>
      <c r="DM141" s="21">
        <v>-1407.58654</v>
      </c>
      <c r="DN141" s="21">
        <v>-1335.2838999999999</v>
      </c>
      <c r="DO141" s="21">
        <v>-1304.3450600000001</v>
      </c>
      <c r="DP141" s="21">
        <v>-1071.50585</v>
      </c>
      <c r="DQ141" s="21">
        <v>-1075.58682</v>
      </c>
      <c r="DR141" s="21">
        <v>-1105.61815</v>
      </c>
      <c r="DS141" s="21">
        <v>-1049.7934700000001</v>
      </c>
      <c r="DT141" s="21">
        <v>-1025.46947</v>
      </c>
      <c r="DU141" s="21">
        <v>-865.22008000000005</v>
      </c>
      <c r="DV141" s="21">
        <v>-900.12989000000005</v>
      </c>
      <c r="DW141" s="21">
        <v>-930.69383000000005</v>
      </c>
      <c r="DX141" s="21">
        <v>-879.49276999999995</v>
      </c>
      <c r="DY141" s="21">
        <v>-860.01795000000004</v>
      </c>
      <c r="DZ141" s="21">
        <v>-1043.8237999999999</v>
      </c>
      <c r="EA141" s="21">
        <v>-1062.6051600000001</v>
      </c>
      <c r="EB141" s="21">
        <v>-1093.8944200000001</v>
      </c>
      <c r="EC141" s="21">
        <v>-1037.12309</v>
      </c>
      <c r="ED141" s="21">
        <v>-1013.09272</v>
      </c>
      <c r="EE141" s="21">
        <v>-958.93966</v>
      </c>
      <c r="EF141" s="21">
        <v>-963.34387000000004</v>
      </c>
      <c r="EG141" s="21">
        <v>-990.24225999999999</v>
      </c>
      <c r="EH141" s="21">
        <v>-940.24217999999996</v>
      </c>
      <c r="EI141" s="21">
        <v>-918.45651999999995</v>
      </c>
    </row>
    <row r="142" spans="2:139" x14ac:dyDescent="0.3">
      <c r="B142" s="39" t="s">
        <v>299</v>
      </c>
      <c r="C142" s="21">
        <v>-53071.807399999998</v>
      </c>
      <c r="D142" s="21">
        <v>-50680.124559999997</v>
      </c>
      <c r="E142" s="21">
        <v>-51885.640489999998</v>
      </c>
      <c r="F142" s="21">
        <v>-49529.606419999996</v>
      </c>
      <c r="G142" s="21">
        <v>-48446.671240000003</v>
      </c>
      <c r="H142" s="21">
        <v>-106556.63381</v>
      </c>
      <c r="I142" s="21">
        <v>-101754.64592</v>
      </c>
      <c r="J142" s="21">
        <v>-104175.13795</v>
      </c>
      <c r="K142" s="21">
        <v>-99444.610539999994</v>
      </c>
      <c r="L142" s="21">
        <v>-97270.379300000001</v>
      </c>
      <c r="M142" s="21">
        <v>-95955.942479999998</v>
      </c>
      <c r="N142" s="21">
        <v>-91631.745280000003</v>
      </c>
      <c r="O142" s="21">
        <v>-93811.425990000003</v>
      </c>
      <c r="P142" s="21">
        <v>-89551.546249999999</v>
      </c>
      <c r="Q142" s="21">
        <v>-87593.570439999996</v>
      </c>
      <c r="R142" s="21">
        <v>-1055.85202</v>
      </c>
      <c r="S142" s="21">
        <v>-1046.1600599999999</v>
      </c>
      <c r="T142" s="21">
        <v>-1073.77621</v>
      </c>
      <c r="U142" s="21">
        <v>-1021.07237</v>
      </c>
      <c r="V142" s="21">
        <v>-997.41389000000004</v>
      </c>
      <c r="W142" s="21">
        <v>-1138.4873600000001</v>
      </c>
      <c r="X142" s="21">
        <v>-1122.6256800000001</v>
      </c>
      <c r="Y142" s="21">
        <v>-1151.8405399999999</v>
      </c>
      <c r="Z142" s="21">
        <v>-1095.7043000000001</v>
      </c>
      <c r="AA142" s="21">
        <v>-1070.31655</v>
      </c>
      <c r="AB142" s="21">
        <v>-88690.751539999997</v>
      </c>
      <c r="AC142" s="21">
        <v>-84693.951969999995</v>
      </c>
      <c r="AD142" s="21">
        <v>-86708.557660000006</v>
      </c>
      <c r="AE142" s="21">
        <v>-82771.226720000006</v>
      </c>
      <c r="AF142" s="21">
        <v>-80961.426120000004</v>
      </c>
      <c r="AG142" s="21">
        <v>-101.49776</v>
      </c>
      <c r="AH142" s="21">
        <v>-130.53643</v>
      </c>
      <c r="AI142" s="21">
        <v>-137.79096000000001</v>
      </c>
      <c r="AJ142" s="21">
        <v>-127.54006</v>
      </c>
      <c r="AK142" s="21">
        <v>-124.72255</v>
      </c>
      <c r="AL142" s="21">
        <v>-479.04691000000003</v>
      </c>
      <c r="AM142" s="21">
        <v>-481.44116000000002</v>
      </c>
      <c r="AN142" s="21">
        <v>-495.97235999999998</v>
      </c>
      <c r="AO142" s="21">
        <v>-470.40375</v>
      </c>
      <c r="AP142" s="21">
        <v>-459.99290000000002</v>
      </c>
      <c r="AQ142" s="21">
        <v>-924.30228999999997</v>
      </c>
      <c r="AR142" s="21">
        <v>-905.00555999999995</v>
      </c>
      <c r="AS142" s="21">
        <v>-929.53204000000005</v>
      </c>
      <c r="AT142" s="21">
        <v>-884.25834999999995</v>
      </c>
      <c r="AU142" s="21">
        <v>-864.68308000000002</v>
      </c>
      <c r="AV142" s="21">
        <v>-1337.96984</v>
      </c>
      <c r="AW142" s="21">
        <v>-1301.7977900000001</v>
      </c>
      <c r="AX142" s="21">
        <v>-1336.08213</v>
      </c>
      <c r="AY142" s="21">
        <v>-1271.9110700000001</v>
      </c>
      <c r="AZ142" s="21">
        <v>-1243.80798</v>
      </c>
      <c r="BA142" s="21">
        <v>-1481.36635</v>
      </c>
      <c r="BB142" s="21">
        <v>-1435.37049</v>
      </c>
      <c r="BC142" s="21">
        <v>-1472.49692</v>
      </c>
      <c r="BD142" s="21">
        <v>-1402.4626699999999</v>
      </c>
      <c r="BE142" s="21">
        <v>-1371.3828599999999</v>
      </c>
      <c r="BF142" s="21">
        <v>-1696.0281399999999</v>
      </c>
      <c r="BG142" s="21">
        <v>-1640.2892999999999</v>
      </c>
      <c r="BH142" s="21">
        <v>-1682.32945</v>
      </c>
      <c r="BI142" s="21">
        <v>-1602.6141500000001</v>
      </c>
      <c r="BJ142" s="21">
        <v>-1567.2045900000001</v>
      </c>
      <c r="BK142" s="21">
        <v>-3244.8834299999999</v>
      </c>
      <c r="BL142" s="21">
        <v>-3097.34987</v>
      </c>
      <c r="BM142" s="21">
        <v>-3171.7151399999998</v>
      </c>
      <c r="BN142" s="21">
        <v>-3026.35052</v>
      </c>
      <c r="BO142" s="21">
        <v>-2959.4730800000002</v>
      </c>
      <c r="BP142" s="21">
        <v>-591.91732999999999</v>
      </c>
      <c r="BQ142" s="21">
        <v>-613.72841000000005</v>
      </c>
      <c r="BR142" s="21">
        <v>-633.45920999999998</v>
      </c>
      <c r="BS142" s="21">
        <v>-599.01065000000006</v>
      </c>
      <c r="BT142" s="21">
        <v>-585.13165000000004</v>
      </c>
      <c r="BU142" s="21">
        <v>1.58E-3</v>
      </c>
      <c r="BV142" s="21">
        <v>5.9999999999999995E-4</v>
      </c>
      <c r="BW142" s="21">
        <v>-1975.1129699999999</v>
      </c>
      <c r="BX142" s="21">
        <v>-1932.6619499999999</v>
      </c>
      <c r="BY142" s="21">
        <v>-1984.9756500000001</v>
      </c>
      <c r="BZ142" s="21">
        <v>-1888.2348099999999</v>
      </c>
      <c r="CA142" s="21">
        <v>-1846.5181600000001</v>
      </c>
      <c r="CB142" s="21">
        <v>-797.81654000000003</v>
      </c>
      <c r="CC142" s="21">
        <v>-805.30835999999999</v>
      </c>
      <c r="CD142" s="21">
        <v>-828.37130999999999</v>
      </c>
      <c r="CE142" s="21">
        <v>-785.99640999999997</v>
      </c>
      <c r="CF142" s="21">
        <v>-767.78480000000002</v>
      </c>
      <c r="CG142" s="21">
        <v>-1019.20042</v>
      </c>
      <c r="CH142" s="21">
        <v>-1014.66327</v>
      </c>
      <c r="CI142" s="21">
        <v>-1042.1001699999999</v>
      </c>
      <c r="CJ142" s="21">
        <v>-990.33087</v>
      </c>
      <c r="CK142" s="21">
        <v>-967.38471000000004</v>
      </c>
      <c r="CL142" s="21">
        <v>-1131.1939299999999</v>
      </c>
      <c r="CM142" s="21">
        <v>-1121.14924</v>
      </c>
      <c r="CN142" s="21">
        <v>-1150.7835700000001</v>
      </c>
      <c r="CO142" s="21">
        <v>-1094.26325</v>
      </c>
      <c r="CP142" s="21">
        <v>-1068.9089300000001</v>
      </c>
      <c r="CQ142" s="21">
        <v>-1102.1643799999999</v>
      </c>
      <c r="CR142" s="21">
        <v>-1090.84484</v>
      </c>
      <c r="CS142" s="21">
        <v>-1119.5281199999999</v>
      </c>
      <c r="CT142" s="21">
        <v>-1064.6855700000001</v>
      </c>
      <c r="CU142" s="21">
        <v>-1040.01656</v>
      </c>
      <c r="CV142" s="21">
        <v>-1191.98377</v>
      </c>
      <c r="CW142" s="21">
        <v>-1176.96425</v>
      </c>
      <c r="CX142" s="21">
        <v>-1207.57826</v>
      </c>
      <c r="CY142" s="21">
        <v>-1148.7397800000001</v>
      </c>
      <c r="CZ142" s="21">
        <v>-1122.12319</v>
      </c>
      <c r="DA142" s="21">
        <v>-1157.94101</v>
      </c>
      <c r="DB142" s="21">
        <v>-1142.5934500000001</v>
      </c>
      <c r="DC142" s="21">
        <v>-1172.2225000000001</v>
      </c>
      <c r="DD142" s="21">
        <v>-1115.1932099999999</v>
      </c>
      <c r="DE142" s="21">
        <v>-1089.3539000000001</v>
      </c>
      <c r="DF142" s="21">
        <v>-1174.2364600000001</v>
      </c>
      <c r="DG142" s="21">
        <v>-1157.91769</v>
      </c>
      <c r="DH142" s="21">
        <v>-1187.81835</v>
      </c>
      <c r="DI142" s="21">
        <v>-1130.1499699999999</v>
      </c>
      <c r="DJ142" s="21">
        <v>-1103.9641099999999</v>
      </c>
      <c r="DK142" s="21">
        <v>-1526.9174599999999</v>
      </c>
      <c r="DL142" s="21">
        <v>-1505.5009</v>
      </c>
      <c r="DM142" s="21">
        <v>-1544.4617000000001</v>
      </c>
      <c r="DN142" s="21">
        <v>-1469.39789</v>
      </c>
      <c r="DO142" s="21">
        <v>-1435.3515600000001</v>
      </c>
      <c r="DP142" s="21">
        <v>-964.45641999999998</v>
      </c>
      <c r="DQ142" s="21">
        <v>-952.96127999999999</v>
      </c>
      <c r="DR142" s="21">
        <v>-977.85725000000002</v>
      </c>
      <c r="DS142" s="21">
        <v>-930.10856999999999</v>
      </c>
      <c r="DT142" s="21">
        <v>-908.55772999999999</v>
      </c>
      <c r="DU142" s="21">
        <v>-681.27286000000004</v>
      </c>
      <c r="DV142" s="21">
        <v>-694.28985999999998</v>
      </c>
      <c r="DW142" s="21">
        <v>-716.37408000000005</v>
      </c>
      <c r="DX142" s="21">
        <v>-678.37163999999996</v>
      </c>
      <c r="DY142" s="21">
        <v>-663.35041999999999</v>
      </c>
      <c r="DZ142" s="21">
        <v>-886.70693000000006</v>
      </c>
      <c r="EA142" s="21">
        <v>-886.53574000000003</v>
      </c>
      <c r="EB142" s="21">
        <v>-910.89108999999996</v>
      </c>
      <c r="EC142" s="21">
        <v>-865.27592000000004</v>
      </c>
      <c r="ED142" s="21">
        <v>-845.22734000000003</v>
      </c>
      <c r="EE142" s="21">
        <v>-970.53737999999998</v>
      </c>
      <c r="EF142" s="21">
        <v>-956.10351000000003</v>
      </c>
      <c r="EG142" s="21">
        <v>-980.67891999999995</v>
      </c>
      <c r="EH142" s="21">
        <v>-933.17544999999996</v>
      </c>
      <c r="EI142" s="21">
        <v>-911.55353000000002</v>
      </c>
    </row>
    <row r="143" spans="2:139" x14ac:dyDescent="0.3">
      <c r="B143" s="39" t="s">
        <v>300</v>
      </c>
      <c r="C143" s="21">
        <v>-5105.5756899999997</v>
      </c>
      <c r="D143" s="21">
        <v>-4875.4927500000003</v>
      </c>
      <c r="E143" s="21">
        <v>-4991.4649200000003</v>
      </c>
      <c r="F143" s="21">
        <v>-4764.8114299999997</v>
      </c>
      <c r="G143" s="21">
        <v>-4660.6316800000004</v>
      </c>
      <c r="H143" s="21">
        <v>-38724.769800000002</v>
      </c>
      <c r="I143" s="21">
        <v>-36979.633249999999</v>
      </c>
      <c r="J143" s="21">
        <v>-37859.287510000002</v>
      </c>
      <c r="K143" s="21">
        <v>-36140.12111</v>
      </c>
      <c r="L143" s="21">
        <v>-35349.962850000004</v>
      </c>
      <c r="M143" s="21">
        <v>-40778.501320000003</v>
      </c>
      <c r="N143" s="21">
        <v>-38940.842530000002</v>
      </c>
      <c r="O143" s="21">
        <v>-39867.143819999998</v>
      </c>
      <c r="P143" s="21">
        <v>-38056.818090000001</v>
      </c>
      <c r="Q143" s="21">
        <v>-37224.734980000001</v>
      </c>
      <c r="R143" s="21">
        <v>-430.65413999999998</v>
      </c>
      <c r="S143" s="21">
        <v>-407.37099999999998</v>
      </c>
      <c r="T143" s="21">
        <v>-415.84336999999999</v>
      </c>
      <c r="U143" s="21">
        <v>-397.60185999999999</v>
      </c>
      <c r="V143" s="21">
        <v>-388.3895</v>
      </c>
      <c r="W143" s="21">
        <v>-547.29348000000005</v>
      </c>
      <c r="X143" s="21">
        <v>-519.46095000000003</v>
      </c>
      <c r="Y143" s="21">
        <v>-530.44188999999994</v>
      </c>
      <c r="Z143" s="21">
        <v>-507.00382999999999</v>
      </c>
      <c r="AA143" s="21">
        <v>-495.25655999999998</v>
      </c>
      <c r="AB143" s="21">
        <v>-36468.84607</v>
      </c>
      <c r="AC143" s="21">
        <v>-34825.397729999997</v>
      </c>
      <c r="AD143" s="21">
        <v>-35653.785629999998</v>
      </c>
      <c r="AE143" s="21">
        <v>-34034.790260000002</v>
      </c>
      <c r="AF143" s="21">
        <v>-33290.616390000003</v>
      </c>
      <c r="AG143" s="21">
        <v>16.08398</v>
      </c>
      <c r="AH143" s="21">
        <v>20.188320000000001</v>
      </c>
      <c r="AI143" s="21">
        <v>21.232749999999999</v>
      </c>
      <c r="AJ143" s="21">
        <v>19.72635</v>
      </c>
      <c r="AK143" s="21">
        <v>19.290019999999998</v>
      </c>
      <c r="AL143" s="21">
        <v>-67.24615</v>
      </c>
      <c r="AM143" s="21">
        <v>-60.70552</v>
      </c>
      <c r="AN143" s="21">
        <v>-61.759970000000003</v>
      </c>
      <c r="AO143" s="21">
        <v>-59.313009999999998</v>
      </c>
      <c r="AP143" s="21">
        <v>-58.000619999999998</v>
      </c>
      <c r="AQ143" s="21">
        <v>-403.38351</v>
      </c>
      <c r="AR143" s="21">
        <v>-381.75873000000001</v>
      </c>
      <c r="AS143" s="21">
        <v>-390.55299000000002</v>
      </c>
      <c r="AT143" s="21">
        <v>-373.00643000000002</v>
      </c>
      <c r="AU143" s="21">
        <v>-364.74919</v>
      </c>
      <c r="AV143" s="21">
        <v>-752.18942000000004</v>
      </c>
      <c r="AW143" s="21">
        <v>-714.39886999999999</v>
      </c>
      <c r="AX143" s="21">
        <v>-731.13924999999995</v>
      </c>
      <c r="AY143" s="21">
        <v>-697.99722999999994</v>
      </c>
      <c r="AZ143" s="21">
        <v>-682.57505000000003</v>
      </c>
      <c r="BA143" s="21">
        <v>-1060.511</v>
      </c>
      <c r="BB143" s="21">
        <v>-1009.20439</v>
      </c>
      <c r="BC143" s="21">
        <v>-1033.10203</v>
      </c>
      <c r="BD143" s="21">
        <v>-986.06676000000004</v>
      </c>
      <c r="BE143" s="21">
        <v>-964.21475999999996</v>
      </c>
      <c r="BF143" s="21">
        <v>-1146.1499200000001</v>
      </c>
      <c r="BG143" s="21">
        <v>-1090.9210499999999</v>
      </c>
      <c r="BH143" s="21">
        <v>-1116.7520400000001</v>
      </c>
      <c r="BI143" s="21">
        <v>-1065.86385</v>
      </c>
      <c r="BJ143" s="21">
        <v>-1042.3138300000001</v>
      </c>
      <c r="BK143" s="21">
        <v>-5242.6333299999997</v>
      </c>
      <c r="BL143" s="21">
        <v>-5004.2690300000004</v>
      </c>
      <c r="BM143" s="21">
        <v>-5124.41813</v>
      </c>
      <c r="BN143" s="21">
        <v>-4889.5581099999999</v>
      </c>
      <c r="BO143" s="21">
        <v>-4781.5068000000001</v>
      </c>
      <c r="BP143" s="21">
        <v>-71.81447</v>
      </c>
      <c r="BQ143" s="21">
        <v>-62.01341</v>
      </c>
      <c r="BR143" s="21">
        <v>-62.5657</v>
      </c>
      <c r="BS143" s="21">
        <v>-60.526119999999999</v>
      </c>
      <c r="BT143" s="21">
        <v>-59.124070000000003</v>
      </c>
      <c r="BU143" s="21">
        <v>1.58E-3</v>
      </c>
      <c r="BV143" s="21">
        <v>5.9999999999999995E-4</v>
      </c>
      <c r="BW143" s="21">
        <v>-911.84541999999999</v>
      </c>
      <c r="BX143" s="21">
        <v>-863.53456000000006</v>
      </c>
      <c r="BY143" s="21">
        <v>-883.46181000000001</v>
      </c>
      <c r="BZ143" s="21">
        <v>-843.68302000000006</v>
      </c>
      <c r="CA143" s="21">
        <v>-825.04399000000001</v>
      </c>
      <c r="CB143" s="21">
        <v>-152.64126999999999</v>
      </c>
      <c r="CC143" s="21">
        <v>-140.21799999999999</v>
      </c>
      <c r="CD143" s="21">
        <v>-142.63587999999999</v>
      </c>
      <c r="CE143" s="21">
        <v>-136.85534000000001</v>
      </c>
      <c r="CF143" s="21">
        <v>-133.68465</v>
      </c>
      <c r="CG143" s="21">
        <v>-343.39283999999998</v>
      </c>
      <c r="CH143" s="21">
        <v>-323.27942999999999</v>
      </c>
      <c r="CI143" s="21">
        <v>-329.80937999999998</v>
      </c>
      <c r="CJ143" s="21">
        <v>-315.52686</v>
      </c>
      <c r="CK143" s="21">
        <v>-308.21624000000003</v>
      </c>
      <c r="CL143" s="21">
        <v>-513.69379000000004</v>
      </c>
      <c r="CM143" s="21">
        <v>-486.49117000000001</v>
      </c>
      <c r="CN143" s="21">
        <v>-496.67687000000001</v>
      </c>
      <c r="CO143" s="21">
        <v>-474.82467000000003</v>
      </c>
      <c r="CP143" s="21">
        <v>-463.82305000000002</v>
      </c>
      <c r="CQ143" s="21">
        <v>-545.07308</v>
      </c>
      <c r="CR143" s="21">
        <v>-516.90756999999996</v>
      </c>
      <c r="CS143" s="21">
        <v>-527.80812000000003</v>
      </c>
      <c r="CT143" s="21">
        <v>-504.51168000000001</v>
      </c>
      <c r="CU143" s="21">
        <v>-492.82217000000003</v>
      </c>
      <c r="CV143" s="21">
        <v>-545.21331999999995</v>
      </c>
      <c r="CW143" s="21">
        <v>-517.02174000000002</v>
      </c>
      <c r="CX143" s="21">
        <v>-527.92219999999998</v>
      </c>
      <c r="CY143" s="21">
        <v>-504.62311</v>
      </c>
      <c r="CZ143" s="21">
        <v>-492.93101999999999</v>
      </c>
      <c r="DA143" s="21">
        <v>-606.90665999999999</v>
      </c>
      <c r="DB143" s="21">
        <v>-576.36554999999998</v>
      </c>
      <c r="DC143" s="21">
        <v>-588.61717999999996</v>
      </c>
      <c r="DD143" s="21">
        <v>-562.54381999999998</v>
      </c>
      <c r="DE143" s="21">
        <v>-549.50966000000005</v>
      </c>
      <c r="DF143" s="21">
        <v>-618.47197000000006</v>
      </c>
      <c r="DG143" s="21">
        <v>-587.48076000000003</v>
      </c>
      <c r="DH143" s="21">
        <v>-599.98910999999998</v>
      </c>
      <c r="DI143" s="21">
        <v>-573.39248999999995</v>
      </c>
      <c r="DJ143" s="21">
        <v>-560.10695999999996</v>
      </c>
      <c r="DK143" s="21">
        <v>-777.52858000000003</v>
      </c>
      <c r="DL143" s="21">
        <v>-738.38441</v>
      </c>
      <c r="DM143" s="21">
        <v>-754.06958999999995</v>
      </c>
      <c r="DN143" s="21">
        <v>-720.67732999999998</v>
      </c>
      <c r="DO143" s="21">
        <v>-703.97923000000003</v>
      </c>
      <c r="DP143" s="21">
        <v>-497.21960999999999</v>
      </c>
      <c r="DQ143" s="21">
        <v>-471.94501000000002</v>
      </c>
      <c r="DR143" s="21">
        <v>-481.94321000000002</v>
      </c>
      <c r="DS143" s="21">
        <v>-460.62736999999998</v>
      </c>
      <c r="DT143" s="21">
        <v>-449.95463999999998</v>
      </c>
      <c r="DU143" s="21">
        <v>-75.240679999999998</v>
      </c>
      <c r="DV143" s="21">
        <v>-65.485240000000005</v>
      </c>
      <c r="DW143" s="21">
        <v>-66.323430000000002</v>
      </c>
      <c r="DX143" s="21">
        <v>-63.98236</v>
      </c>
      <c r="DY143" s="21">
        <v>-62.566160000000004</v>
      </c>
      <c r="DZ143" s="21">
        <v>-242.29964000000001</v>
      </c>
      <c r="EA143" s="21">
        <v>-226.64333999999999</v>
      </c>
      <c r="EB143" s="21">
        <v>-231.05430999999999</v>
      </c>
      <c r="EC143" s="21">
        <v>-221.20815999999999</v>
      </c>
      <c r="ED143" s="21">
        <v>-216.08294000000001</v>
      </c>
      <c r="EE143" s="21">
        <v>-461.83756</v>
      </c>
      <c r="EF143" s="21">
        <v>-438.44261999999998</v>
      </c>
      <c r="EG143" s="21">
        <v>-447.74793</v>
      </c>
      <c r="EH143" s="21">
        <v>-427.92840000000001</v>
      </c>
      <c r="EI143" s="21">
        <v>-418.01330000000002</v>
      </c>
    </row>
    <row r="144" spans="2:139" x14ac:dyDescent="0.3">
      <c r="B144" s="39" t="s">
        <v>301</v>
      </c>
      <c r="C144" s="21">
        <v>51457.341220000002</v>
      </c>
      <c r="D144" s="21">
        <v>49138.414360000002</v>
      </c>
      <c r="E144" s="21">
        <v>50307.258000000002</v>
      </c>
      <c r="F144" s="21">
        <v>48022.895450000004</v>
      </c>
      <c r="G144" s="21">
        <v>46972.903610000001</v>
      </c>
      <c r="H144" s="21">
        <v>73922.907000000007</v>
      </c>
      <c r="I144" s="21">
        <v>70591.562049999993</v>
      </c>
      <c r="J144" s="21">
        <v>72270.761180000001</v>
      </c>
      <c r="K144" s="21">
        <v>68988.991429999995</v>
      </c>
      <c r="L144" s="21">
        <v>67480.633960000006</v>
      </c>
      <c r="M144" s="21">
        <v>61013.565219999997</v>
      </c>
      <c r="N144" s="21">
        <v>58264.025370000003</v>
      </c>
      <c r="O144" s="21">
        <v>59649.974880000002</v>
      </c>
      <c r="P144" s="21">
        <v>56941.331270000002</v>
      </c>
      <c r="Q144" s="21">
        <v>55696.352780000001</v>
      </c>
      <c r="R144" s="21">
        <v>588.88404000000003</v>
      </c>
      <c r="S144" s="21">
        <v>623.79873999999995</v>
      </c>
      <c r="T144" s="21">
        <v>633.32973000000004</v>
      </c>
      <c r="U144" s="21">
        <v>617.35401000000002</v>
      </c>
      <c r="V144" s="21">
        <v>597.47640999999999</v>
      </c>
      <c r="W144" s="21">
        <v>562.71559000000002</v>
      </c>
      <c r="X144" s="21">
        <v>594.56835999999998</v>
      </c>
      <c r="Y144" s="21">
        <v>603.81687999999997</v>
      </c>
      <c r="Z144" s="21">
        <v>588.31782999999996</v>
      </c>
      <c r="AA144" s="21">
        <v>569.19689000000005</v>
      </c>
      <c r="AB144" s="21">
        <v>57957.460579999999</v>
      </c>
      <c r="AC144" s="21">
        <v>55345.639739999999</v>
      </c>
      <c r="AD144" s="21">
        <v>56662.140370000001</v>
      </c>
      <c r="AE144" s="21">
        <v>54089.180970000001</v>
      </c>
      <c r="AF144" s="21">
        <v>52906.515979999996</v>
      </c>
      <c r="AG144" s="21">
        <v>134.47621000000001</v>
      </c>
      <c r="AH144" s="21">
        <v>184.60748000000001</v>
      </c>
      <c r="AI144" s="21">
        <v>185.24749</v>
      </c>
      <c r="AJ144" s="21">
        <v>187.94995</v>
      </c>
      <c r="AK144" s="21">
        <v>178.41674</v>
      </c>
      <c r="AL144" s="21">
        <v>387.79541999999998</v>
      </c>
      <c r="AM144" s="21">
        <v>410.83215999999999</v>
      </c>
      <c r="AN144" s="21">
        <v>417.91615000000002</v>
      </c>
      <c r="AO144" s="21">
        <v>406.89258999999998</v>
      </c>
      <c r="AP144" s="21">
        <v>393.99993999999998</v>
      </c>
      <c r="AQ144" s="21">
        <v>483.22059000000002</v>
      </c>
      <c r="AR144" s="21">
        <v>499.65204999999997</v>
      </c>
      <c r="AS144" s="21">
        <v>509.03726</v>
      </c>
      <c r="AT144" s="21">
        <v>493.37997000000001</v>
      </c>
      <c r="AU144" s="21">
        <v>478.79244999999997</v>
      </c>
      <c r="AV144" s="21">
        <v>556.36273000000006</v>
      </c>
      <c r="AW144" s="21">
        <v>572.86884999999995</v>
      </c>
      <c r="AX144" s="21">
        <v>583.80244000000005</v>
      </c>
      <c r="AY144" s="21">
        <v>565.37913000000003</v>
      </c>
      <c r="AZ144" s="21">
        <v>548.86343999999997</v>
      </c>
      <c r="BA144" s="21">
        <v>391.29374999999999</v>
      </c>
      <c r="BB144" s="21">
        <v>409.82348000000002</v>
      </c>
      <c r="BC144" s="21">
        <v>417.15438999999998</v>
      </c>
      <c r="BD144" s="21">
        <v>405.35489999999999</v>
      </c>
      <c r="BE144" s="21">
        <v>392.87288999999998</v>
      </c>
      <c r="BF144" s="21">
        <v>531.31240000000003</v>
      </c>
      <c r="BG144" s="21">
        <v>543.64430000000004</v>
      </c>
      <c r="BH144" s="21">
        <v>554.21023000000002</v>
      </c>
      <c r="BI144" s="21">
        <v>536.09104000000002</v>
      </c>
      <c r="BJ144" s="21">
        <v>520.68532000000005</v>
      </c>
      <c r="BK144" s="21">
        <v>-18300.425060000001</v>
      </c>
      <c r="BL144" s="21">
        <v>-17468.36838</v>
      </c>
      <c r="BM144" s="21">
        <v>-17887.77205</v>
      </c>
      <c r="BN144" s="21">
        <v>-17067.947759999999</v>
      </c>
      <c r="BO144" s="21">
        <v>-16690.77377</v>
      </c>
      <c r="BP144" s="21">
        <v>470.97480000000002</v>
      </c>
      <c r="BQ144" s="21">
        <v>530.48140999999998</v>
      </c>
      <c r="BR144" s="21">
        <v>536.75703999999996</v>
      </c>
      <c r="BS144" s="21">
        <v>528.89910999999995</v>
      </c>
      <c r="BT144" s="21">
        <v>508.85095000000001</v>
      </c>
      <c r="BU144" s="21">
        <v>-4.0333100000000002</v>
      </c>
      <c r="BV144" s="21">
        <v>-14.502179999999999</v>
      </c>
      <c r="BW144" s="21">
        <v>996.22464000000002</v>
      </c>
      <c r="BX144" s="21">
        <v>1031.16695</v>
      </c>
      <c r="BY144" s="21">
        <v>1050.4303199999999</v>
      </c>
      <c r="BZ144" s="21">
        <v>1018.29463</v>
      </c>
      <c r="CA144" s="21">
        <v>987.93082000000004</v>
      </c>
      <c r="CB144" s="21">
        <v>609.80065000000002</v>
      </c>
      <c r="CC144" s="21">
        <v>653.80728999999997</v>
      </c>
      <c r="CD144" s="21">
        <v>663.64880000000005</v>
      </c>
      <c r="CE144" s="21">
        <v>648.05362000000002</v>
      </c>
      <c r="CF144" s="21">
        <v>626.43957999999998</v>
      </c>
      <c r="CG144" s="21">
        <v>632.69173999999998</v>
      </c>
      <c r="CH144" s="21">
        <v>671.89254000000005</v>
      </c>
      <c r="CI144" s="21">
        <v>682.05807000000004</v>
      </c>
      <c r="CJ144" s="21">
        <v>665.16678999999999</v>
      </c>
      <c r="CK144" s="21">
        <v>643.53580999999997</v>
      </c>
      <c r="CL144" s="21">
        <v>603.52526999999998</v>
      </c>
      <c r="CM144" s="21">
        <v>642.53885000000002</v>
      </c>
      <c r="CN144" s="21">
        <v>652.23337000000004</v>
      </c>
      <c r="CO144" s="21">
        <v>636.37293</v>
      </c>
      <c r="CP144" s="21">
        <v>615.5883</v>
      </c>
      <c r="CQ144" s="21">
        <v>561.94840999999997</v>
      </c>
      <c r="CR144" s="21">
        <v>598.29672000000005</v>
      </c>
      <c r="CS144" s="21">
        <v>607.55128999999999</v>
      </c>
      <c r="CT144" s="21">
        <v>592.57884999999999</v>
      </c>
      <c r="CU144" s="21">
        <v>573.10158999999999</v>
      </c>
      <c r="CV144" s="21">
        <v>610.45106999999996</v>
      </c>
      <c r="CW144" s="21">
        <v>645.02350000000001</v>
      </c>
      <c r="CX144" s="21">
        <v>655.29791</v>
      </c>
      <c r="CY144" s="21">
        <v>638.24800000000005</v>
      </c>
      <c r="CZ144" s="21">
        <v>617.66789000000006</v>
      </c>
      <c r="DA144" s="21">
        <v>522.87558999999999</v>
      </c>
      <c r="DB144" s="21">
        <v>558.11428999999998</v>
      </c>
      <c r="DC144" s="21">
        <v>566.65934000000004</v>
      </c>
      <c r="DD144" s="21">
        <v>552.99588000000006</v>
      </c>
      <c r="DE144" s="21">
        <v>534.67442000000005</v>
      </c>
      <c r="DF144" s="21">
        <v>532.60632999999996</v>
      </c>
      <c r="DG144" s="21">
        <v>567.18137999999999</v>
      </c>
      <c r="DH144" s="21">
        <v>575.70200999999997</v>
      </c>
      <c r="DI144" s="21">
        <v>561.80182000000002</v>
      </c>
      <c r="DJ144" s="21">
        <v>543.41764000000001</v>
      </c>
      <c r="DK144" s="21">
        <v>720.16547000000003</v>
      </c>
      <c r="DL144" s="21">
        <v>763.97338999999999</v>
      </c>
      <c r="DM144" s="21">
        <v>775.48355000000004</v>
      </c>
      <c r="DN144" s="21">
        <v>756.33189000000004</v>
      </c>
      <c r="DO144" s="21">
        <v>731.72519999999997</v>
      </c>
      <c r="DP144" s="21">
        <v>479.55099000000001</v>
      </c>
      <c r="DQ144" s="21">
        <v>509.51555000000002</v>
      </c>
      <c r="DR144" s="21">
        <v>517.20938000000001</v>
      </c>
      <c r="DS144" s="21">
        <v>504.44594999999998</v>
      </c>
      <c r="DT144" s="21">
        <v>488.02157999999997</v>
      </c>
      <c r="DU144" s="21">
        <v>556.42525999999998</v>
      </c>
      <c r="DV144" s="21">
        <v>605.06502</v>
      </c>
      <c r="DW144" s="21">
        <v>614.51313000000005</v>
      </c>
      <c r="DX144" s="21">
        <v>601.18223999999998</v>
      </c>
      <c r="DY144" s="21">
        <v>580.77999</v>
      </c>
      <c r="DZ144" s="21">
        <v>606.22812999999996</v>
      </c>
      <c r="EA144" s="21">
        <v>644.10238000000004</v>
      </c>
      <c r="EB144" s="21">
        <v>653.95802000000003</v>
      </c>
      <c r="EC144" s="21">
        <v>637.66638</v>
      </c>
      <c r="ED144" s="21">
        <v>616.99300000000005</v>
      </c>
      <c r="EE144" s="21">
        <v>481.94589999999999</v>
      </c>
      <c r="EF144" s="21">
        <v>507.19117999999997</v>
      </c>
      <c r="EG144" s="21">
        <v>515.21582999999998</v>
      </c>
      <c r="EH144" s="21">
        <v>501.57407000000001</v>
      </c>
      <c r="EI144" s="21">
        <v>485.67649999999998</v>
      </c>
    </row>
    <row r="145" spans="2:139" x14ac:dyDescent="0.3">
      <c r="B145" s="39" t="s">
        <v>302</v>
      </c>
      <c r="C145" s="21">
        <v>34947.260219999996</v>
      </c>
      <c r="D145" s="21">
        <v>33372.36073</v>
      </c>
      <c r="E145" s="21">
        <v>34166.181040000003</v>
      </c>
      <c r="F145" s="21">
        <v>32614.75591</v>
      </c>
      <c r="G145" s="21">
        <v>31901.65381</v>
      </c>
      <c r="H145" s="21">
        <v>55480.071150000003</v>
      </c>
      <c r="I145" s="21">
        <v>52979.854879999999</v>
      </c>
      <c r="J145" s="21">
        <v>54240.114939999999</v>
      </c>
      <c r="K145" s="21">
        <v>51777.105470000002</v>
      </c>
      <c r="L145" s="21">
        <v>50645.064230000004</v>
      </c>
      <c r="M145" s="21">
        <v>55883.995089999997</v>
      </c>
      <c r="N145" s="21">
        <v>53365.616249999999</v>
      </c>
      <c r="O145" s="21">
        <v>54635.045359999996</v>
      </c>
      <c r="P145" s="21">
        <v>52154.124510000001</v>
      </c>
      <c r="Q145" s="21">
        <v>51013.814610000001</v>
      </c>
      <c r="R145" s="21">
        <v>367.41764999999998</v>
      </c>
      <c r="S145" s="21">
        <v>381.05221999999998</v>
      </c>
      <c r="T145" s="21">
        <v>381.42979000000003</v>
      </c>
      <c r="U145" s="21">
        <v>380.40240999999997</v>
      </c>
      <c r="V145" s="21">
        <v>366.03244000000001</v>
      </c>
      <c r="W145" s="21">
        <v>514.68534999999997</v>
      </c>
      <c r="X145" s="21">
        <v>520.25034000000005</v>
      </c>
      <c r="Y145" s="21">
        <v>524.16125999999997</v>
      </c>
      <c r="Z145" s="21">
        <v>515.77395999999999</v>
      </c>
      <c r="AA145" s="21">
        <v>498.33920999999998</v>
      </c>
      <c r="AB145" s="21">
        <v>51675.989650000003</v>
      </c>
      <c r="AC145" s="21">
        <v>49347.239809999999</v>
      </c>
      <c r="AD145" s="21">
        <v>50521.057159999997</v>
      </c>
      <c r="AE145" s="21">
        <v>48226.956939999996</v>
      </c>
      <c r="AF145" s="21">
        <v>47172.470020000001</v>
      </c>
      <c r="AG145" s="21">
        <v>52.370930000000001</v>
      </c>
      <c r="AH145" s="21">
        <v>77.407589999999999</v>
      </c>
      <c r="AI145" s="21">
        <v>71.962280000000007</v>
      </c>
      <c r="AJ145" s="21">
        <v>83.205219999999997</v>
      </c>
      <c r="AK145" s="21">
        <v>75.989559999999997</v>
      </c>
      <c r="AL145" s="21">
        <v>196.60892999999999</v>
      </c>
      <c r="AM145" s="21">
        <v>207.50162</v>
      </c>
      <c r="AN145" s="21">
        <v>207.16566</v>
      </c>
      <c r="AO145" s="21">
        <v>208.21458999999999</v>
      </c>
      <c r="AP145" s="21">
        <v>199.72524999999999</v>
      </c>
      <c r="AQ145" s="21">
        <v>303.14576</v>
      </c>
      <c r="AR145" s="21">
        <v>308.07654000000002</v>
      </c>
      <c r="AS145" s="21">
        <v>310.47044</v>
      </c>
      <c r="AT145" s="21">
        <v>306.18806000000001</v>
      </c>
      <c r="AU145" s="21">
        <v>295.75029999999998</v>
      </c>
      <c r="AV145" s="21">
        <v>602.71808999999996</v>
      </c>
      <c r="AW145" s="21">
        <v>595.69776000000002</v>
      </c>
      <c r="AX145" s="21">
        <v>604.56285000000003</v>
      </c>
      <c r="AY145" s="21">
        <v>587.68492000000003</v>
      </c>
      <c r="AZ145" s="21">
        <v>570.67568000000006</v>
      </c>
      <c r="BA145" s="21">
        <v>500.96749999999997</v>
      </c>
      <c r="BB145" s="21">
        <v>495.9622</v>
      </c>
      <c r="BC145" s="21">
        <v>503.08492999999999</v>
      </c>
      <c r="BD145" s="21">
        <v>489.52244999999999</v>
      </c>
      <c r="BE145" s="21">
        <v>475.17261999999999</v>
      </c>
      <c r="BF145" s="21">
        <v>759.57234000000005</v>
      </c>
      <c r="BG145" s="21">
        <v>742.89597000000003</v>
      </c>
      <c r="BH145" s="21">
        <v>755.93199000000004</v>
      </c>
      <c r="BI145" s="21">
        <v>730.77467000000001</v>
      </c>
      <c r="BJ145" s="21">
        <v>711.06145000000004</v>
      </c>
      <c r="BK145" s="21">
        <v>-13377.80035</v>
      </c>
      <c r="BL145" s="21">
        <v>-12769.558290000001</v>
      </c>
      <c r="BM145" s="21">
        <v>-13076.146720000001</v>
      </c>
      <c r="BN145" s="21">
        <v>-12476.846670000001</v>
      </c>
      <c r="BO145" s="21">
        <v>-12201.128580000001</v>
      </c>
      <c r="BP145" s="21">
        <v>245.18089000000001</v>
      </c>
      <c r="BQ145" s="21">
        <v>273.65438999999998</v>
      </c>
      <c r="BR145" s="21">
        <v>269.01146</v>
      </c>
      <c r="BS145" s="21">
        <v>278.20314000000002</v>
      </c>
      <c r="BT145" s="21">
        <v>263.98208</v>
      </c>
      <c r="BU145" s="21">
        <v>-4.0333100000000002</v>
      </c>
      <c r="BV145" s="21">
        <v>-14.502179999999999</v>
      </c>
      <c r="BW145" s="21">
        <v>677.55669</v>
      </c>
      <c r="BX145" s="21">
        <v>685.96091000000001</v>
      </c>
      <c r="BY145" s="21">
        <v>691.85632999999996</v>
      </c>
      <c r="BZ145" s="21">
        <v>681.00914</v>
      </c>
      <c r="CA145" s="21">
        <v>658.10740999999996</v>
      </c>
      <c r="CB145" s="21">
        <v>309.47985</v>
      </c>
      <c r="CC145" s="21">
        <v>330.24162000000001</v>
      </c>
      <c r="CD145" s="21">
        <v>328.46339999999998</v>
      </c>
      <c r="CE145" s="21">
        <v>332.21221000000003</v>
      </c>
      <c r="CF145" s="21">
        <v>317.93948</v>
      </c>
      <c r="CG145" s="21">
        <v>349.60521999999997</v>
      </c>
      <c r="CH145" s="21">
        <v>367.02282000000002</v>
      </c>
      <c r="CI145" s="21">
        <v>366.21390000000002</v>
      </c>
      <c r="CJ145" s="21">
        <v>367.57501999999999</v>
      </c>
      <c r="CK145" s="21">
        <v>352.86117000000002</v>
      </c>
      <c r="CL145" s="21">
        <v>438.67685999999998</v>
      </c>
      <c r="CM145" s="21">
        <v>451.57580999999999</v>
      </c>
      <c r="CN145" s="21">
        <v>452.96156000000002</v>
      </c>
      <c r="CO145" s="21">
        <v>449.96861999999999</v>
      </c>
      <c r="CP145" s="21">
        <v>433.51672000000002</v>
      </c>
      <c r="CQ145" s="21">
        <v>483.20868999999999</v>
      </c>
      <c r="CR145" s="21">
        <v>491.99957999999998</v>
      </c>
      <c r="CS145" s="21">
        <v>495.06002999999998</v>
      </c>
      <c r="CT145" s="21">
        <v>488.81927000000002</v>
      </c>
      <c r="CU145" s="21">
        <v>471.75376</v>
      </c>
      <c r="CV145" s="21">
        <v>533.35001999999997</v>
      </c>
      <c r="CW145" s="21">
        <v>540.15688999999998</v>
      </c>
      <c r="CX145" s="21">
        <v>544.24999000000003</v>
      </c>
      <c r="CY145" s="21">
        <v>535.88480000000004</v>
      </c>
      <c r="CZ145" s="21">
        <v>517.68398999999999</v>
      </c>
      <c r="DA145" s="21">
        <v>453.30398000000002</v>
      </c>
      <c r="DB145" s="21">
        <v>462.02184</v>
      </c>
      <c r="DC145" s="21">
        <v>464.77348000000001</v>
      </c>
      <c r="DD145" s="21">
        <v>459.19738000000001</v>
      </c>
      <c r="DE145" s="21">
        <v>443.05614000000003</v>
      </c>
      <c r="DF145" s="21">
        <v>477.04617000000002</v>
      </c>
      <c r="DG145" s="21">
        <v>484.74498999999997</v>
      </c>
      <c r="DH145" s="21">
        <v>487.83256</v>
      </c>
      <c r="DI145" s="21">
        <v>481.33337</v>
      </c>
      <c r="DJ145" s="21">
        <v>464.81957</v>
      </c>
      <c r="DK145" s="21">
        <v>657.96914000000004</v>
      </c>
      <c r="DL145" s="21">
        <v>666.56394999999998</v>
      </c>
      <c r="DM145" s="21">
        <v>671.15332999999998</v>
      </c>
      <c r="DN145" s="21">
        <v>661.24784</v>
      </c>
      <c r="DO145" s="21">
        <v>638.85126000000002</v>
      </c>
      <c r="DP145" s="21">
        <v>417.29719</v>
      </c>
      <c r="DQ145" s="21">
        <v>424.23451</v>
      </c>
      <c r="DR145" s="21">
        <v>426.82348999999999</v>
      </c>
      <c r="DS145" s="21">
        <v>421.20076</v>
      </c>
      <c r="DT145" s="21">
        <v>406.71132</v>
      </c>
      <c r="DU145" s="21">
        <v>286.49495000000002</v>
      </c>
      <c r="DV145" s="21">
        <v>309.55432000000002</v>
      </c>
      <c r="DW145" s="21">
        <v>307.28697</v>
      </c>
      <c r="DX145" s="21">
        <v>312.43365</v>
      </c>
      <c r="DY145" s="21">
        <v>298.43425999999999</v>
      </c>
      <c r="DZ145" s="21">
        <v>316.99196000000001</v>
      </c>
      <c r="EA145" s="21">
        <v>334.46334999999999</v>
      </c>
      <c r="EB145" s="21">
        <v>333.44287000000003</v>
      </c>
      <c r="EC145" s="21">
        <v>335.41915</v>
      </c>
      <c r="ED145" s="21">
        <v>321.77112</v>
      </c>
      <c r="EE145" s="21">
        <v>454.89886000000001</v>
      </c>
      <c r="EF145" s="21">
        <v>457.93178</v>
      </c>
      <c r="EG145" s="21">
        <v>461.98192</v>
      </c>
      <c r="EH145" s="21">
        <v>453.49061</v>
      </c>
      <c r="EI145" s="21">
        <v>438.71066999999999</v>
      </c>
    </row>
    <row r="146" spans="2:139" x14ac:dyDescent="0.3">
      <c r="B146" s="39" t="s">
        <v>303</v>
      </c>
      <c r="C146" s="21">
        <v>-13786.04616</v>
      </c>
      <c r="D146" s="21">
        <v>-13164.77751</v>
      </c>
      <c r="E146" s="21">
        <v>-13477.92491</v>
      </c>
      <c r="F146" s="21">
        <v>-12865.91646</v>
      </c>
      <c r="G146" s="21">
        <v>-12584.6109</v>
      </c>
      <c r="H146" s="21">
        <v>-29734.617689999999</v>
      </c>
      <c r="I146" s="21">
        <v>-28394.623459999999</v>
      </c>
      <c r="J146" s="21">
        <v>-29070.061519999999</v>
      </c>
      <c r="K146" s="21">
        <v>-27750.008330000001</v>
      </c>
      <c r="L146" s="21">
        <v>-27143.28932</v>
      </c>
      <c r="M146" s="21">
        <v>-20027.114730000001</v>
      </c>
      <c r="N146" s="21">
        <v>-19124.604780000001</v>
      </c>
      <c r="O146" s="21">
        <v>-19579.529350000001</v>
      </c>
      <c r="P146" s="21">
        <v>-18690.443190000002</v>
      </c>
      <c r="Q146" s="21">
        <v>-18281.791000000001</v>
      </c>
      <c r="R146" s="21">
        <v>-385.55900000000003</v>
      </c>
      <c r="S146" s="21">
        <v>-405.44394</v>
      </c>
      <c r="T146" s="21">
        <v>-418.94483000000002</v>
      </c>
      <c r="U146" s="21">
        <v>-395.72102000000001</v>
      </c>
      <c r="V146" s="21">
        <v>-386.55223999999998</v>
      </c>
      <c r="W146" s="21">
        <v>-335.30540000000002</v>
      </c>
      <c r="X146" s="21">
        <v>-354.63555000000002</v>
      </c>
      <c r="Y146" s="21">
        <v>-366.90820000000002</v>
      </c>
      <c r="Z146" s="21">
        <v>-346.13105000000002</v>
      </c>
      <c r="AA146" s="21">
        <v>-338.11128000000002</v>
      </c>
      <c r="AB146" s="21">
        <v>-19368.128100000002</v>
      </c>
      <c r="AC146" s="21">
        <v>-18495.314139999999</v>
      </c>
      <c r="AD146" s="21">
        <v>-18935.260139999999</v>
      </c>
      <c r="AE146" s="21">
        <v>-18075.432840000001</v>
      </c>
      <c r="AF146" s="21">
        <v>-17680.211810000001</v>
      </c>
      <c r="AG146" s="21">
        <v>-93.720870000000005</v>
      </c>
      <c r="AH146" s="21">
        <v>-123.98842</v>
      </c>
      <c r="AI146" s="21">
        <v>-131.18451999999999</v>
      </c>
      <c r="AJ146" s="21">
        <v>-121.14230000000001</v>
      </c>
      <c r="AK146" s="21">
        <v>-118.46614</v>
      </c>
      <c r="AL146" s="21">
        <v>-197.46097</v>
      </c>
      <c r="AM146" s="21">
        <v>-213.33911000000001</v>
      </c>
      <c r="AN146" s="21">
        <v>-221.50719000000001</v>
      </c>
      <c r="AO146" s="21">
        <v>-208.44765000000001</v>
      </c>
      <c r="AP146" s="21">
        <v>-203.83454</v>
      </c>
      <c r="AQ146" s="21">
        <v>-331.47545000000002</v>
      </c>
      <c r="AR146" s="21">
        <v>-339.84016000000003</v>
      </c>
      <c r="AS146" s="21">
        <v>-350.86628000000002</v>
      </c>
      <c r="AT146" s="21">
        <v>-332.04880000000003</v>
      </c>
      <c r="AU146" s="21">
        <v>-324.69828000000001</v>
      </c>
      <c r="AV146" s="21">
        <v>-353.37243000000001</v>
      </c>
      <c r="AW146" s="21">
        <v>-362.82709999999997</v>
      </c>
      <c r="AX146" s="21">
        <v>-374.66093999999998</v>
      </c>
      <c r="AY146" s="21">
        <v>-354.49662000000001</v>
      </c>
      <c r="AZ146" s="21">
        <v>-346.66422</v>
      </c>
      <c r="BA146" s="21">
        <v>-162.92525000000001</v>
      </c>
      <c r="BB146" s="21">
        <v>-177.68467999999999</v>
      </c>
      <c r="BC146" s="21">
        <v>-184.67607000000001</v>
      </c>
      <c r="BD146" s="21">
        <v>-173.61028999999999</v>
      </c>
      <c r="BE146" s="21">
        <v>-169.76321999999999</v>
      </c>
      <c r="BF146" s="21">
        <v>-137.58129</v>
      </c>
      <c r="BG146" s="21">
        <v>-153.58331000000001</v>
      </c>
      <c r="BH146" s="21">
        <v>-160.02617000000001</v>
      </c>
      <c r="BI146" s="21">
        <v>-150.05495999999999</v>
      </c>
      <c r="BJ146" s="21">
        <v>-146.73982000000001</v>
      </c>
      <c r="BK146" s="21">
        <v>6305.1633000000002</v>
      </c>
      <c r="BL146" s="21">
        <v>6018.48945</v>
      </c>
      <c r="BM146" s="21">
        <v>6162.9893000000002</v>
      </c>
      <c r="BN146" s="21">
        <v>5880.5299599999998</v>
      </c>
      <c r="BO146" s="21">
        <v>5750.57978</v>
      </c>
      <c r="BP146" s="21">
        <v>-230.38768999999999</v>
      </c>
      <c r="BQ146" s="21">
        <v>-268.87824000000001</v>
      </c>
      <c r="BR146" s="21">
        <v>-281.10136</v>
      </c>
      <c r="BS146" s="21">
        <v>-262.43020000000001</v>
      </c>
      <c r="BT146" s="21">
        <v>-256.34992999999997</v>
      </c>
      <c r="BU146" s="21">
        <v>1.58E-3</v>
      </c>
      <c r="BV146" s="21">
        <v>5.9999999999999995E-4</v>
      </c>
      <c r="BW146" s="21">
        <v>-687.89548000000002</v>
      </c>
      <c r="BX146" s="21">
        <v>-705.46489999999994</v>
      </c>
      <c r="BY146" s="21">
        <v>-728.48492999999996</v>
      </c>
      <c r="BZ146" s="21">
        <v>-689.24683000000005</v>
      </c>
      <c r="CA146" s="21">
        <v>-674.01981999999998</v>
      </c>
      <c r="CB146" s="21">
        <v>-329.74027999999998</v>
      </c>
      <c r="CC146" s="21">
        <v>-358.32517000000001</v>
      </c>
      <c r="CD146" s="21">
        <v>-371.59158000000002</v>
      </c>
      <c r="CE146" s="21">
        <v>-349.73216000000002</v>
      </c>
      <c r="CF146" s="21">
        <v>-341.62900999999999</v>
      </c>
      <c r="CG146" s="21">
        <v>-393.81448</v>
      </c>
      <c r="CH146" s="21">
        <v>-417.02708000000001</v>
      </c>
      <c r="CI146" s="21">
        <v>-431.31727999999998</v>
      </c>
      <c r="CJ146" s="21">
        <v>-407.02636999999999</v>
      </c>
      <c r="CK146" s="21">
        <v>-397.59566999999998</v>
      </c>
      <c r="CL146" s="21">
        <v>-393.36183</v>
      </c>
      <c r="CM146" s="21">
        <v>-415.85633999999999</v>
      </c>
      <c r="CN146" s="21">
        <v>-429.95067</v>
      </c>
      <c r="CO146" s="21">
        <v>-405.88371000000001</v>
      </c>
      <c r="CP146" s="21">
        <v>-396.47948000000002</v>
      </c>
      <c r="CQ146" s="21">
        <v>-349.31175999999999</v>
      </c>
      <c r="CR146" s="21">
        <v>-371.11189000000002</v>
      </c>
      <c r="CS146" s="21">
        <v>-383.92808000000002</v>
      </c>
      <c r="CT146" s="21">
        <v>-362.21226000000001</v>
      </c>
      <c r="CU146" s="21">
        <v>-353.81990000000002</v>
      </c>
      <c r="CV146" s="21">
        <v>-361.28541999999999</v>
      </c>
      <c r="CW146" s="21">
        <v>-382.71791999999999</v>
      </c>
      <c r="CX146" s="21">
        <v>-395.81155999999999</v>
      </c>
      <c r="CY146" s="21">
        <v>-373.53998000000001</v>
      </c>
      <c r="CZ146" s="21">
        <v>-364.88515000000001</v>
      </c>
      <c r="DA146" s="21">
        <v>-302.96757000000002</v>
      </c>
      <c r="DB146" s="21">
        <v>-325.06436000000002</v>
      </c>
      <c r="DC146" s="21">
        <v>-336.65107</v>
      </c>
      <c r="DD146" s="21">
        <v>-317.26898999999997</v>
      </c>
      <c r="DE146" s="21">
        <v>-309.91797000000003</v>
      </c>
      <c r="DF146" s="21">
        <v>-284.22818999999998</v>
      </c>
      <c r="DG146" s="21">
        <v>-306.84195</v>
      </c>
      <c r="DH146" s="21">
        <v>-317.95413000000002</v>
      </c>
      <c r="DI146" s="21">
        <v>-299.48356999999999</v>
      </c>
      <c r="DJ146" s="21">
        <v>-292.54464999999999</v>
      </c>
      <c r="DK146" s="21">
        <v>-379.93709000000001</v>
      </c>
      <c r="DL146" s="21">
        <v>-408.69918000000001</v>
      </c>
      <c r="DM146" s="21">
        <v>-423.44999000000001</v>
      </c>
      <c r="DN146" s="21">
        <v>-398.89816000000002</v>
      </c>
      <c r="DO146" s="21">
        <v>-389.65584000000001</v>
      </c>
      <c r="DP146" s="21">
        <v>-309.01105000000001</v>
      </c>
      <c r="DQ146" s="21">
        <v>-326.31078000000002</v>
      </c>
      <c r="DR146" s="21">
        <v>-337.38819000000001</v>
      </c>
      <c r="DS146" s="21">
        <v>-318.48554000000001</v>
      </c>
      <c r="DT146" s="21">
        <v>-311.10629999999998</v>
      </c>
      <c r="DU146" s="21">
        <v>-269.79813999999999</v>
      </c>
      <c r="DV146" s="21">
        <v>-302.74399</v>
      </c>
      <c r="DW146" s="21">
        <v>-315.55910999999998</v>
      </c>
      <c r="DX146" s="21">
        <v>-295.80194</v>
      </c>
      <c r="DY146" s="21">
        <v>-289.25236000000001</v>
      </c>
      <c r="DZ146" s="21">
        <v>-355.10622000000001</v>
      </c>
      <c r="EA146" s="21">
        <v>-378.64116000000001</v>
      </c>
      <c r="EB146" s="21">
        <v>-391.83586000000003</v>
      </c>
      <c r="EC146" s="21">
        <v>-369.56097999999997</v>
      </c>
      <c r="ED146" s="21">
        <v>-360.99835000000002</v>
      </c>
      <c r="EE146" s="21">
        <v>-283.04804000000001</v>
      </c>
      <c r="EF146" s="21">
        <v>-298.70996000000002</v>
      </c>
      <c r="EG146" s="21">
        <v>-308.77519000000001</v>
      </c>
      <c r="EH146" s="21">
        <v>-291.54660999999999</v>
      </c>
      <c r="EI146" s="21">
        <v>-284.79154</v>
      </c>
    </row>
    <row r="147" spans="2:139" x14ac:dyDescent="0.3">
      <c r="B147" s="39" t="s">
        <v>304</v>
      </c>
      <c r="C147" s="21">
        <v>-6261.1621400000004</v>
      </c>
      <c r="D147" s="21">
        <v>-5979.0026500000004</v>
      </c>
      <c r="E147" s="21">
        <v>-6121.2237400000004</v>
      </c>
      <c r="F147" s="21">
        <v>-5843.2699300000004</v>
      </c>
      <c r="G147" s="21">
        <v>-5715.5103300000001</v>
      </c>
      <c r="H147" s="21">
        <v>-11480.60456</v>
      </c>
      <c r="I147" s="21">
        <v>-10963.22969</v>
      </c>
      <c r="J147" s="21">
        <v>-11224.017889999999</v>
      </c>
      <c r="K147" s="21">
        <v>-10714.3423</v>
      </c>
      <c r="L147" s="21">
        <v>-10480.08669</v>
      </c>
      <c r="M147" s="21">
        <v>-6253.4026800000001</v>
      </c>
      <c r="N147" s="21">
        <v>-5971.5968300000004</v>
      </c>
      <c r="O147" s="21">
        <v>-6113.6455699999997</v>
      </c>
      <c r="P147" s="21">
        <v>-5836.0312599999997</v>
      </c>
      <c r="Q147" s="21">
        <v>-5708.43091</v>
      </c>
      <c r="R147" s="21">
        <v>-137.90817000000001</v>
      </c>
      <c r="S147" s="21">
        <v>-148.40255999999999</v>
      </c>
      <c r="T147" s="21">
        <v>-153.73181</v>
      </c>
      <c r="U147" s="21">
        <v>-144.84365</v>
      </c>
      <c r="V147" s="21">
        <v>-141.48782</v>
      </c>
      <c r="W147" s="21">
        <v>-147.94326000000001</v>
      </c>
      <c r="X147" s="21">
        <v>-156.79472999999999</v>
      </c>
      <c r="Y147" s="21">
        <v>-162.26508999999999</v>
      </c>
      <c r="Z147" s="21">
        <v>-153.03458000000001</v>
      </c>
      <c r="AA147" s="21">
        <v>-149.48894999999999</v>
      </c>
      <c r="AB147" s="21">
        <v>-6289.6910200000002</v>
      </c>
      <c r="AC147" s="21">
        <v>-6006.2495799999997</v>
      </c>
      <c r="AD147" s="21">
        <v>-6149.1195799999996</v>
      </c>
      <c r="AE147" s="21">
        <v>-5869.8954800000001</v>
      </c>
      <c r="AF147" s="21">
        <v>-5741.5496700000003</v>
      </c>
      <c r="AG147" s="21">
        <v>-41.380159999999997</v>
      </c>
      <c r="AH147" s="21">
        <v>-55.029139999999998</v>
      </c>
      <c r="AI147" s="21">
        <v>-58.253570000000003</v>
      </c>
      <c r="AJ147" s="21">
        <v>-53.765250000000002</v>
      </c>
      <c r="AK147" s="21">
        <v>-52.577800000000003</v>
      </c>
      <c r="AL147" s="21">
        <v>-87.044550000000001</v>
      </c>
      <c r="AM147" s="21">
        <v>-94.272710000000004</v>
      </c>
      <c r="AN147" s="21">
        <v>-97.910830000000004</v>
      </c>
      <c r="AO147" s="21">
        <v>-92.110709999999997</v>
      </c>
      <c r="AP147" s="21">
        <v>-90.072419999999994</v>
      </c>
      <c r="AQ147" s="21">
        <v>-112.40664</v>
      </c>
      <c r="AR147" s="21">
        <v>-117.8526</v>
      </c>
      <c r="AS147" s="21">
        <v>-121.9765</v>
      </c>
      <c r="AT147" s="21">
        <v>-115.15008</v>
      </c>
      <c r="AU147" s="21">
        <v>-112.60123</v>
      </c>
      <c r="AV147" s="21">
        <v>-112.36315999999999</v>
      </c>
      <c r="AW147" s="21">
        <v>-118.75203</v>
      </c>
      <c r="AX147" s="21">
        <v>-123.01375</v>
      </c>
      <c r="AY147" s="21">
        <v>-116.02486</v>
      </c>
      <c r="AZ147" s="21">
        <v>-113.4616</v>
      </c>
      <c r="BA147" s="21">
        <v>272.62889000000001</v>
      </c>
      <c r="BB147" s="21">
        <v>250.22664</v>
      </c>
      <c r="BC147" s="21">
        <v>255.00926000000001</v>
      </c>
      <c r="BD147" s="21">
        <v>244.49080000000001</v>
      </c>
      <c r="BE147" s="21">
        <v>239.07230999999999</v>
      </c>
      <c r="BF147" s="21">
        <v>267.37254999999999</v>
      </c>
      <c r="BG147" s="21">
        <v>245.16594000000001</v>
      </c>
      <c r="BH147" s="21">
        <v>249.80578</v>
      </c>
      <c r="BI147" s="21">
        <v>239.53577000000001</v>
      </c>
      <c r="BJ147" s="21">
        <v>234.24288999999999</v>
      </c>
      <c r="BK147" s="21">
        <v>-148.86499000000001</v>
      </c>
      <c r="BL147" s="21">
        <v>-142.09661</v>
      </c>
      <c r="BM147" s="21">
        <v>-145.50826000000001</v>
      </c>
      <c r="BN147" s="21">
        <v>-138.83939000000001</v>
      </c>
      <c r="BO147" s="21">
        <v>-135.77126000000001</v>
      </c>
      <c r="BP147" s="21">
        <v>-96.760649999999998</v>
      </c>
      <c r="BQ147" s="21">
        <v>-114.38674</v>
      </c>
      <c r="BR147" s="21">
        <v>-119.75053</v>
      </c>
      <c r="BS147" s="21">
        <v>-111.6435</v>
      </c>
      <c r="BT147" s="21">
        <v>-109.05703</v>
      </c>
      <c r="BU147" s="21">
        <v>1.58E-3</v>
      </c>
      <c r="BV147" s="21">
        <v>5.9999999999999995E-4</v>
      </c>
      <c r="BW147" s="21">
        <v>-240.91445999999999</v>
      </c>
      <c r="BX147" s="21">
        <v>-251.96315000000001</v>
      </c>
      <c r="BY147" s="21">
        <v>-260.76004</v>
      </c>
      <c r="BZ147" s="21">
        <v>-246.16955999999999</v>
      </c>
      <c r="CA147" s="21">
        <v>-240.73159000000001</v>
      </c>
      <c r="CB147" s="21">
        <v>-136.97657000000001</v>
      </c>
      <c r="CC147" s="21">
        <v>-150.34956</v>
      </c>
      <c r="CD147" s="21">
        <v>-156.08793</v>
      </c>
      <c r="CE147" s="21">
        <v>-146.74394000000001</v>
      </c>
      <c r="CF147" s="21">
        <v>-143.34412</v>
      </c>
      <c r="CG147" s="21">
        <v>-142.43908999999999</v>
      </c>
      <c r="CH147" s="21">
        <v>-154.39591999999999</v>
      </c>
      <c r="CI147" s="21">
        <v>-160.09841</v>
      </c>
      <c r="CJ147" s="21">
        <v>-150.69327000000001</v>
      </c>
      <c r="CK147" s="21">
        <v>-147.20193</v>
      </c>
      <c r="CL147" s="21">
        <v>-162.28677999999999</v>
      </c>
      <c r="CM147" s="21">
        <v>-173.06827999999999</v>
      </c>
      <c r="CN147" s="21">
        <v>-179.10917000000001</v>
      </c>
      <c r="CO147" s="21">
        <v>-168.91786999999999</v>
      </c>
      <c r="CP147" s="21">
        <v>-165.00425000000001</v>
      </c>
      <c r="CQ147" s="21">
        <v>-153.49466000000001</v>
      </c>
      <c r="CR147" s="21">
        <v>-163.49091999999999</v>
      </c>
      <c r="CS147" s="21">
        <v>-169.19033999999999</v>
      </c>
      <c r="CT147" s="21">
        <v>-159.57017999999999</v>
      </c>
      <c r="CU147" s="21">
        <v>-155.87313</v>
      </c>
      <c r="CV147" s="21">
        <v>-143.31605999999999</v>
      </c>
      <c r="CW147" s="21">
        <v>-153.81004999999999</v>
      </c>
      <c r="CX147" s="21">
        <v>-159.30327</v>
      </c>
      <c r="CY147" s="21">
        <v>-150.12146999999999</v>
      </c>
      <c r="CZ147" s="21">
        <v>-146.64335</v>
      </c>
      <c r="DA147" s="21">
        <v>-38.927930000000003</v>
      </c>
      <c r="DB147" s="21">
        <v>-53.036900000000003</v>
      </c>
      <c r="DC147" s="21">
        <v>-56.187779999999997</v>
      </c>
      <c r="DD147" s="21">
        <v>-51.764919999999996</v>
      </c>
      <c r="DE147" s="21">
        <v>-50.565759999999997</v>
      </c>
      <c r="DF147" s="21">
        <v>-12.48579</v>
      </c>
      <c r="DG147" s="21">
        <v>-27.590479999999999</v>
      </c>
      <c r="DH147" s="21">
        <v>-30.144179999999999</v>
      </c>
      <c r="DI147" s="21">
        <v>-26.928730000000002</v>
      </c>
      <c r="DJ147" s="21">
        <v>-26.305040000000002</v>
      </c>
      <c r="DK147" s="21">
        <v>-54.43759</v>
      </c>
      <c r="DL147" s="21">
        <v>-72.364199999999997</v>
      </c>
      <c r="DM147" s="21">
        <v>-76.534570000000002</v>
      </c>
      <c r="DN147" s="21">
        <v>-70.628709999999998</v>
      </c>
      <c r="DO147" s="21">
        <v>-68.992540000000005</v>
      </c>
      <c r="DP147" s="21">
        <v>-144.29006000000001</v>
      </c>
      <c r="DQ147" s="21">
        <v>-151.87827999999999</v>
      </c>
      <c r="DR147" s="21">
        <v>-156.98382000000001</v>
      </c>
      <c r="DS147" s="21">
        <v>-148.23604</v>
      </c>
      <c r="DT147" s="21">
        <v>-144.80157</v>
      </c>
      <c r="DU147" s="21">
        <v>-118.53569</v>
      </c>
      <c r="DV147" s="21">
        <v>-133.48886999999999</v>
      </c>
      <c r="DW147" s="21">
        <v>-139.19655</v>
      </c>
      <c r="DX147" s="21">
        <v>-130.42698999999999</v>
      </c>
      <c r="DY147" s="21">
        <v>-127.53946999999999</v>
      </c>
      <c r="DZ147" s="21">
        <v>-135.85650999999999</v>
      </c>
      <c r="EA147" s="21">
        <v>-147.49373</v>
      </c>
      <c r="EB147" s="21">
        <v>-152.93295000000001</v>
      </c>
      <c r="EC147" s="21">
        <v>-143.95661000000001</v>
      </c>
      <c r="ED147" s="21">
        <v>-140.62135000000001</v>
      </c>
      <c r="EE147" s="21">
        <v>-130.57534999999999</v>
      </c>
      <c r="EF147" s="21">
        <v>-137.51086000000001</v>
      </c>
      <c r="EG147" s="21">
        <v>-142.11682999999999</v>
      </c>
      <c r="EH147" s="21">
        <v>-134.21316999999999</v>
      </c>
      <c r="EI147" s="21">
        <v>-131.1036</v>
      </c>
    </row>
    <row r="148" spans="2:139" x14ac:dyDescent="0.3">
      <c r="B148" s="39" t="s">
        <v>305</v>
      </c>
      <c r="C148" s="21">
        <v>30405.43273</v>
      </c>
      <c r="D148" s="21">
        <v>29035.210859999999</v>
      </c>
      <c r="E148" s="21">
        <v>29725.864430000001</v>
      </c>
      <c r="F148" s="21">
        <v>28376.066129999999</v>
      </c>
      <c r="G148" s="21">
        <v>27755.640439999999</v>
      </c>
      <c r="H148" s="21">
        <v>60097.965550000001</v>
      </c>
      <c r="I148" s="21">
        <v>57389.643300000003</v>
      </c>
      <c r="J148" s="21">
        <v>58754.801350000002</v>
      </c>
      <c r="K148" s="21">
        <v>56086.78282</v>
      </c>
      <c r="L148" s="21">
        <v>54860.515910000002</v>
      </c>
      <c r="M148" s="21">
        <v>59151.994809999997</v>
      </c>
      <c r="N148" s="21">
        <v>56486.345520000003</v>
      </c>
      <c r="O148" s="21">
        <v>57830.008650000003</v>
      </c>
      <c r="P148" s="21">
        <v>55204.007830000002</v>
      </c>
      <c r="Q148" s="21">
        <v>53997.014569999999</v>
      </c>
      <c r="R148" s="21">
        <v>508.57808</v>
      </c>
      <c r="S148" s="21">
        <v>519.56871000000001</v>
      </c>
      <c r="T148" s="21">
        <v>535.14335000000005</v>
      </c>
      <c r="U148" s="21">
        <v>507.10924999999997</v>
      </c>
      <c r="V148" s="21">
        <v>495.35901000000001</v>
      </c>
      <c r="W148" s="21">
        <v>588.94236000000001</v>
      </c>
      <c r="X148" s="21">
        <v>594.16674</v>
      </c>
      <c r="Y148" s="21">
        <v>611.31629999999996</v>
      </c>
      <c r="Z148" s="21">
        <v>579.91836000000001</v>
      </c>
      <c r="AA148" s="21">
        <v>566.48110999999994</v>
      </c>
      <c r="AB148" s="21">
        <v>54056.723030000001</v>
      </c>
      <c r="AC148" s="21">
        <v>51620.686759999997</v>
      </c>
      <c r="AD148" s="21">
        <v>52848.582340000001</v>
      </c>
      <c r="AE148" s="21">
        <v>50448.792009999997</v>
      </c>
      <c r="AF148" s="21">
        <v>49345.724459999998</v>
      </c>
      <c r="AG148" s="21">
        <v>81.396680000000003</v>
      </c>
      <c r="AH148" s="21">
        <v>108.36747</v>
      </c>
      <c r="AI148" s="21">
        <v>114.70885</v>
      </c>
      <c r="AJ148" s="21">
        <v>105.88227000000001</v>
      </c>
      <c r="AK148" s="21">
        <v>103.54231</v>
      </c>
      <c r="AL148" s="21">
        <v>205.65335999999999</v>
      </c>
      <c r="AM148" s="21">
        <v>218.42796000000001</v>
      </c>
      <c r="AN148" s="21">
        <v>226.37786</v>
      </c>
      <c r="AO148" s="21">
        <v>213.42165</v>
      </c>
      <c r="AP148" s="21">
        <v>208.69775000000001</v>
      </c>
      <c r="AQ148" s="21">
        <v>439.18642999999997</v>
      </c>
      <c r="AR148" s="21">
        <v>440.14143999999999</v>
      </c>
      <c r="AS148" s="21">
        <v>453.26560999999998</v>
      </c>
      <c r="AT148" s="21">
        <v>430.05250000000001</v>
      </c>
      <c r="AU148" s="21">
        <v>420.53172000000001</v>
      </c>
      <c r="AV148" s="21">
        <v>715.06524000000002</v>
      </c>
      <c r="AW148" s="21">
        <v>705.36387999999999</v>
      </c>
      <c r="AX148" s="21">
        <v>725.08609999999999</v>
      </c>
      <c r="AY148" s="21">
        <v>689.17154000000005</v>
      </c>
      <c r="AZ148" s="21">
        <v>673.94361000000004</v>
      </c>
      <c r="BA148" s="21">
        <v>912.14367000000004</v>
      </c>
      <c r="BB148" s="21">
        <v>890.51455999999996</v>
      </c>
      <c r="BC148" s="21">
        <v>914.34838999999999</v>
      </c>
      <c r="BD148" s="21">
        <v>870.09960999999998</v>
      </c>
      <c r="BE148" s="21">
        <v>850.81692999999996</v>
      </c>
      <c r="BF148" s="21">
        <v>1189.6722600000001</v>
      </c>
      <c r="BG148" s="21">
        <v>1155.5265300000001</v>
      </c>
      <c r="BH148" s="21">
        <v>1185.7373399999999</v>
      </c>
      <c r="BI148" s="21">
        <v>1128.98711</v>
      </c>
      <c r="BJ148" s="21">
        <v>1104.0417399999999</v>
      </c>
      <c r="BK148" s="21">
        <v>-2708.12401</v>
      </c>
      <c r="BL148" s="21">
        <v>-2584.99503</v>
      </c>
      <c r="BM148" s="21">
        <v>-2647.0590000000002</v>
      </c>
      <c r="BN148" s="21">
        <v>-2525.74019</v>
      </c>
      <c r="BO148" s="21">
        <v>-2469.9254299999998</v>
      </c>
      <c r="BP148" s="21">
        <v>259.13380999999998</v>
      </c>
      <c r="BQ148" s="21">
        <v>291.19718999999998</v>
      </c>
      <c r="BR148" s="21">
        <v>303.22879</v>
      </c>
      <c r="BS148" s="21">
        <v>284.21427</v>
      </c>
      <c r="BT148" s="21">
        <v>277.62851999999998</v>
      </c>
      <c r="BU148" s="21">
        <v>1.58E-3</v>
      </c>
      <c r="BV148" s="21">
        <v>5.9999999999999995E-4</v>
      </c>
      <c r="BW148" s="21">
        <v>960.91148999999996</v>
      </c>
      <c r="BX148" s="21">
        <v>960.83502999999996</v>
      </c>
      <c r="BY148" s="21">
        <v>989.32284000000004</v>
      </c>
      <c r="BZ148" s="21">
        <v>938.75052000000005</v>
      </c>
      <c r="CA148" s="21">
        <v>918.00968999999998</v>
      </c>
      <c r="CB148" s="21">
        <v>352.27140000000003</v>
      </c>
      <c r="CC148" s="21">
        <v>375.41235999999998</v>
      </c>
      <c r="CD148" s="21">
        <v>388.48917999999998</v>
      </c>
      <c r="CE148" s="21">
        <v>366.40987999999999</v>
      </c>
      <c r="CF148" s="21">
        <v>357.91967</v>
      </c>
      <c r="CG148" s="21">
        <v>472.19963999999999</v>
      </c>
      <c r="CH148" s="21">
        <v>487.98185999999998</v>
      </c>
      <c r="CI148" s="21">
        <v>503.32285999999999</v>
      </c>
      <c r="CJ148" s="21">
        <v>476.27987999999999</v>
      </c>
      <c r="CK148" s="21">
        <v>465.24394999999998</v>
      </c>
      <c r="CL148" s="21">
        <v>574.24041</v>
      </c>
      <c r="CM148" s="21">
        <v>585.09364000000005</v>
      </c>
      <c r="CN148" s="21">
        <v>602.45056</v>
      </c>
      <c r="CO148" s="21">
        <v>571.06285000000003</v>
      </c>
      <c r="CP148" s="21">
        <v>557.83074999999997</v>
      </c>
      <c r="CQ148" s="21">
        <v>589.82734000000005</v>
      </c>
      <c r="CR148" s="21">
        <v>597.73788000000002</v>
      </c>
      <c r="CS148" s="21">
        <v>615.12453000000005</v>
      </c>
      <c r="CT148" s="21">
        <v>583.40386999999998</v>
      </c>
      <c r="CU148" s="21">
        <v>569.88585</v>
      </c>
      <c r="CV148" s="21">
        <v>610.27448000000004</v>
      </c>
      <c r="CW148" s="21">
        <v>617.45681000000002</v>
      </c>
      <c r="CX148" s="21">
        <v>635.30092000000002</v>
      </c>
      <c r="CY148" s="21">
        <v>602.64993000000004</v>
      </c>
      <c r="CZ148" s="21">
        <v>588.68596000000002</v>
      </c>
      <c r="DA148" s="21">
        <v>623.31670999999994</v>
      </c>
      <c r="DB148" s="21">
        <v>628.32812000000001</v>
      </c>
      <c r="DC148" s="21">
        <v>646.21344999999997</v>
      </c>
      <c r="DD148" s="21">
        <v>613.26053000000002</v>
      </c>
      <c r="DE148" s="21">
        <v>599.05071999999996</v>
      </c>
      <c r="DF148" s="21">
        <v>667.11932000000002</v>
      </c>
      <c r="DG148" s="21">
        <v>670.04414999999995</v>
      </c>
      <c r="DH148" s="21">
        <v>688.79796999999996</v>
      </c>
      <c r="DI148" s="21">
        <v>653.97618</v>
      </c>
      <c r="DJ148" s="21">
        <v>638.82298000000003</v>
      </c>
      <c r="DK148" s="21">
        <v>879.67861000000005</v>
      </c>
      <c r="DL148" s="21">
        <v>882.79282999999998</v>
      </c>
      <c r="DM148" s="21">
        <v>907.51188000000002</v>
      </c>
      <c r="DN148" s="21">
        <v>861.62305000000003</v>
      </c>
      <c r="DO148" s="21">
        <v>841.65849000000003</v>
      </c>
      <c r="DP148" s="21">
        <v>520.21411000000001</v>
      </c>
      <c r="DQ148" s="21">
        <v>525.51586999999995</v>
      </c>
      <c r="DR148" s="21">
        <v>540.63264000000004</v>
      </c>
      <c r="DS148" s="21">
        <v>512.91377</v>
      </c>
      <c r="DT148" s="21">
        <v>501.02908000000002</v>
      </c>
      <c r="DU148" s="21">
        <v>290.86585000000002</v>
      </c>
      <c r="DV148" s="21">
        <v>317.85761000000002</v>
      </c>
      <c r="DW148" s="21">
        <v>330.41253</v>
      </c>
      <c r="DX148" s="21">
        <v>310.57238999999998</v>
      </c>
      <c r="DY148" s="21">
        <v>303.69443999999999</v>
      </c>
      <c r="DZ148" s="21">
        <v>400.35072000000002</v>
      </c>
      <c r="EA148" s="21">
        <v>417.95855999999998</v>
      </c>
      <c r="EB148" s="21">
        <v>431.52202</v>
      </c>
      <c r="EC148" s="21">
        <v>407.93578000000002</v>
      </c>
      <c r="ED148" s="21">
        <v>398.48343</v>
      </c>
      <c r="EE148" s="21">
        <v>501.11326000000003</v>
      </c>
      <c r="EF148" s="21">
        <v>504.77510999999998</v>
      </c>
      <c r="EG148" s="21">
        <v>519.07557999999995</v>
      </c>
      <c r="EH148" s="21">
        <v>492.67036999999999</v>
      </c>
      <c r="EI148" s="21">
        <v>481.25475</v>
      </c>
    </row>
    <row r="149" spans="2:139" x14ac:dyDescent="0.3">
      <c r="B149" s="39" t="s">
        <v>306</v>
      </c>
      <c r="C149" s="21">
        <v>10933.88933</v>
      </c>
      <c r="D149" s="21">
        <v>10441.15323</v>
      </c>
      <c r="E149" s="21">
        <v>10689.514429999999</v>
      </c>
      <c r="F149" s="21">
        <v>10204.12271</v>
      </c>
      <c r="G149" s="21">
        <v>9981.0156800000004</v>
      </c>
      <c r="H149" s="21">
        <v>25959.689439999998</v>
      </c>
      <c r="I149" s="21">
        <v>24789.812819999999</v>
      </c>
      <c r="J149" s="21">
        <v>25379.501319999999</v>
      </c>
      <c r="K149" s="21">
        <v>24227.034149999999</v>
      </c>
      <c r="L149" s="21">
        <v>23697.340540000001</v>
      </c>
      <c r="M149" s="21">
        <v>32632.508140000002</v>
      </c>
      <c r="N149" s="21">
        <v>31161.943660000001</v>
      </c>
      <c r="O149" s="21">
        <v>31903.205190000001</v>
      </c>
      <c r="P149" s="21">
        <v>30454.51367</v>
      </c>
      <c r="Q149" s="21">
        <v>29788.649109999998</v>
      </c>
      <c r="R149" s="21">
        <v>225.23025000000001</v>
      </c>
      <c r="S149" s="21">
        <v>203.28805</v>
      </c>
      <c r="T149" s="21">
        <v>237.47102000000001</v>
      </c>
      <c r="U149" s="21">
        <v>202.72922</v>
      </c>
      <c r="V149" s="21">
        <v>179.13772</v>
      </c>
      <c r="W149" s="21">
        <v>335.09787</v>
      </c>
      <c r="X149" s="21">
        <v>308.07648</v>
      </c>
      <c r="Y149" s="21">
        <v>343.89355999999998</v>
      </c>
      <c r="Z149" s="21">
        <v>304.75387999999998</v>
      </c>
      <c r="AA149" s="21">
        <v>279.26130000000001</v>
      </c>
      <c r="AB149" s="21">
        <v>28832.534199999998</v>
      </c>
      <c r="AC149" s="21">
        <v>27533.212019999999</v>
      </c>
      <c r="AD149" s="21">
        <v>28188.141500000002</v>
      </c>
      <c r="AE149" s="21">
        <v>26908.152020000001</v>
      </c>
      <c r="AF149" s="21">
        <v>26319.802769999998</v>
      </c>
      <c r="AG149" s="21">
        <v>73.895989999999998</v>
      </c>
      <c r="AH149" s="21">
        <v>58.216290000000001</v>
      </c>
      <c r="AI149" s="21">
        <v>87.648939999999996</v>
      </c>
      <c r="AJ149" s="21">
        <v>61.268560000000001</v>
      </c>
      <c r="AK149" s="21">
        <v>42.823219999999999</v>
      </c>
      <c r="AL149" s="21">
        <v>75.822289999999995</v>
      </c>
      <c r="AM149" s="21">
        <v>63.497729999999997</v>
      </c>
      <c r="AN149" s="21">
        <v>85.248990000000006</v>
      </c>
      <c r="AO149" s="21">
        <v>65.212609999999998</v>
      </c>
      <c r="AP149" s="21">
        <v>51.404760000000003</v>
      </c>
      <c r="AQ149" s="21">
        <v>187.67701</v>
      </c>
      <c r="AR149" s="21">
        <v>170.82075</v>
      </c>
      <c r="AS149" s="21">
        <v>193.96518</v>
      </c>
      <c r="AT149" s="21">
        <v>169.90383</v>
      </c>
      <c r="AU149" s="21">
        <v>154.48392000000001</v>
      </c>
      <c r="AV149" s="21">
        <v>397.15428000000003</v>
      </c>
      <c r="AW149" s="21">
        <v>369.90843999999998</v>
      </c>
      <c r="AX149" s="21">
        <v>399.62986999999998</v>
      </c>
      <c r="AY149" s="21">
        <v>364.68961000000002</v>
      </c>
      <c r="AZ149" s="21">
        <v>343.86117999999999</v>
      </c>
      <c r="BA149" s="21">
        <v>746.23221000000001</v>
      </c>
      <c r="BB149" s="21">
        <v>704.30665999999997</v>
      </c>
      <c r="BC149" s="21">
        <v>739.40625</v>
      </c>
      <c r="BD149" s="21">
        <v>691.02610000000004</v>
      </c>
      <c r="BE149" s="21">
        <v>664.49739</v>
      </c>
      <c r="BF149" s="21">
        <v>959.76369</v>
      </c>
      <c r="BG149" s="21">
        <v>907.73990000000003</v>
      </c>
      <c r="BH149" s="21">
        <v>947.99117000000001</v>
      </c>
      <c r="BI149" s="21">
        <v>889.70920000000001</v>
      </c>
      <c r="BJ149" s="21">
        <v>858.69731000000002</v>
      </c>
      <c r="BK149" s="21">
        <v>-401.95206000000002</v>
      </c>
      <c r="BL149" s="21">
        <v>-383.67669999999998</v>
      </c>
      <c r="BM149" s="21">
        <v>-392.88852000000003</v>
      </c>
      <c r="BN149" s="21">
        <v>-374.88182999999998</v>
      </c>
      <c r="BO149" s="21">
        <v>-366.59755000000001</v>
      </c>
      <c r="BP149" s="21">
        <v>104.76730999999999</v>
      </c>
      <c r="BQ149" s="21">
        <v>81.09675</v>
      </c>
      <c r="BR149" s="21">
        <v>124.1722</v>
      </c>
      <c r="BS149" s="21">
        <v>84.394229999999993</v>
      </c>
      <c r="BT149" s="21">
        <v>56.464709999999997</v>
      </c>
      <c r="BU149" s="21">
        <v>-10.9686</v>
      </c>
      <c r="BV149" s="21">
        <v>-44.288350000000001</v>
      </c>
      <c r="BW149" s="21">
        <v>441.70033999999998</v>
      </c>
      <c r="BX149" s="21">
        <v>403.10897</v>
      </c>
      <c r="BY149" s="21">
        <v>453.33474999999999</v>
      </c>
      <c r="BZ149" s="21">
        <v>399.99009999999998</v>
      </c>
      <c r="CA149" s="21">
        <v>366.20688000000001</v>
      </c>
      <c r="CB149" s="21">
        <v>132.99859000000001</v>
      </c>
      <c r="CC149" s="21">
        <v>112.37926</v>
      </c>
      <c r="CD149" s="21">
        <v>149.95556999999999</v>
      </c>
      <c r="CE149" s="21">
        <v>114.67118000000001</v>
      </c>
      <c r="CF149" s="21">
        <v>90.061329999999998</v>
      </c>
      <c r="CG149" s="21">
        <v>188.95893000000001</v>
      </c>
      <c r="CH149" s="21">
        <v>166.86018000000001</v>
      </c>
      <c r="CI149" s="21">
        <v>203.69626</v>
      </c>
      <c r="CJ149" s="21">
        <v>167.61481000000001</v>
      </c>
      <c r="CK149" s="21">
        <v>142.70653999999999</v>
      </c>
      <c r="CL149" s="21">
        <v>302.06085000000002</v>
      </c>
      <c r="CM149" s="21">
        <v>275.95405</v>
      </c>
      <c r="CN149" s="21">
        <v>314.07382999999999</v>
      </c>
      <c r="CO149" s="21">
        <v>274.02674999999999</v>
      </c>
      <c r="CP149" s="21">
        <v>247.24235999999999</v>
      </c>
      <c r="CQ149" s="21">
        <v>342.87862999999999</v>
      </c>
      <c r="CR149" s="21">
        <v>315.36486000000002</v>
      </c>
      <c r="CS149" s="21">
        <v>352.70109000000002</v>
      </c>
      <c r="CT149" s="21">
        <v>312.14053999999999</v>
      </c>
      <c r="CU149" s="21">
        <v>285.74275</v>
      </c>
      <c r="CV149" s="21">
        <v>310.13501000000002</v>
      </c>
      <c r="CW149" s="21">
        <v>283.94099999999997</v>
      </c>
      <c r="CX149" s="21">
        <v>320.69643000000002</v>
      </c>
      <c r="CY149" s="21">
        <v>281.49540000000002</v>
      </c>
      <c r="CZ149" s="21">
        <v>255.67687000000001</v>
      </c>
      <c r="DA149" s="21">
        <v>392.88242000000002</v>
      </c>
      <c r="DB149" s="21">
        <v>363.81258000000003</v>
      </c>
      <c r="DC149" s="21">
        <v>400.87797999999998</v>
      </c>
      <c r="DD149" s="21">
        <v>359.24446</v>
      </c>
      <c r="DE149" s="21">
        <v>332.53271999999998</v>
      </c>
      <c r="DF149" s="21">
        <v>433.97748999999999</v>
      </c>
      <c r="DG149" s="21">
        <v>403.82553999999999</v>
      </c>
      <c r="DH149" s="21">
        <v>441.13459999999998</v>
      </c>
      <c r="DI149" s="21">
        <v>398.32279</v>
      </c>
      <c r="DJ149" s="21">
        <v>370.86509999999998</v>
      </c>
      <c r="DK149" s="21">
        <v>562.36482999999998</v>
      </c>
      <c r="DL149" s="21">
        <v>522.57065999999998</v>
      </c>
      <c r="DM149" s="21">
        <v>571.66354000000001</v>
      </c>
      <c r="DN149" s="21">
        <v>515.46835999999996</v>
      </c>
      <c r="DO149" s="21">
        <v>479.41138000000001</v>
      </c>
      <c r="DP149" s="21">
        <v>314.13332000000003</v>
      </c>
      <c r="DQ149" s="21">
        <v>290.07281</v>
      </c>
      <c r="DR149" s="21">
        <v>321.82553999999999</v>
      </c>
      <c r="DS149" s="21">
        <v>286.74801000000002</v>
      </c>
      <c r="DT149" s="21">
        <v>264.05376000000001</v>
      </c>
      <c r="DU149" s="21">
        <v>109.70699</v>
      </c>
      <c r="DV149" s="21">
        <v>88.554450000000003</v>
      </c>
      <c r="DW149" s="21">
        <v>127.48272</v>
      </c>
      <c r="DX149" s="21">
        <v>92.307779999999994</v>
      </c>
      <c r="DY149" s="21">
        <v>67.678200000000004</v>
      </c>
      <c r="DZ149" s="21">
        <v>152.53686999999999</v>
      </c>
      <c r="EA149" s="21">
        <v>132.94163</v>
      </c>
      <c r="EB149" s="21">
        <v>167.37875</v>
      </c>
      <c r="EC149" s="21">
        <v>134.31735</v>
      </c>
      <c r="ED149" s="21">
        <v>111.34284</v>
      </c>
      <c r="EE149" s="21">
        <v>270.90857</v>
      </c>
      <c r="EF149" s="21">
        <v>250.03116</v>
      </c>
      <c r="EG149" s="21">
        <v>278.19627000000003</v>
      </c>
      <c r="EH149" s="21">
        <v>247.35706999999999</v>
      </c>
      <c r="EI149" s="21">
        <v>227.15001000000001</v>
      </c>
    </row>
    <row r="150" spans="2:139" x14ac:dyDescent="0.3">
      <c r="B150" s="39" t="s">
        <v>307</v>
      </c>
      <c r="C150" s="21">
        <v>-35293.424870000003</v>
      </c>
      <c r="D150" s="21">
        <v>-33702.925459999999</v>
      </c>
      <c r="E150" s="21">
        <v>-34504.608840000001</v>
      </c>
      <c r="F150" s="21">
        <v>-32937.816310000002</v>
      </c>
      <c r="G150" s="21">
        <v>-32217.650679999999</v>
      </c>
      <c r="H150" s="21">
        <v>-63440.61118</v>
      </c>
      <c r="I150" s="21">
        <v>-60581.652179999997</v>
      </c>
      <c r="J150" s="21">
        <v>-62022.740250000003</v>
      </c>
      <c r="K150" s="21">
        <v>-59206.326670000002</v>
      </c>
      <c r="L150" s="21">
        <v>-57911.854859999999</v>
      </c>
      <c r="M150" s="21">
        <v>-51233.958120000003</v>
      </c>
      <c r="N150" s="21">
        <v>-48925.130420000001</v>
      </c>
      <c r="O150" s="21">
        <v>-50088.931929999999</v>
      </c>
      <c r="P150" s="21">
        <v>-47814.445379999997</v>
      </c>
      <c r="Q150" s="21">
        <v>-46769.019240000001</v>
      </c>
      <c r="R150" s="21">
        <v>-645.28869999999995</v>
      </c>
      <c r="S150" s="21">
        <v>-701.56519000000003</v>
      </c>
      <c r="T150" s="21">
        <v>-696.72220000000004</v>
      </c>
      <c r="U150" s="21">
        <v>-680.47502999999995</v>
      </c>
      <c r="V150" s="21">
        <v>-683.38584000000003</v>
      </c>
      <c r="W150" s="21">
        <v>-624.59748999999999</v>
      </c>
      <c r="X150" s="21">
        <v>-676.83975999999996</v>
      </c>
      <c r="Y150" s="21">
        <v>-671.97959000000003</v>
      </c>
      <c r="Z150" s="21">
        <v>-656.59781999999996</v>
      </c>
      <c r="AA150" s="21">
        <v>-659.57984999999996</v>
      </c>
      <c r="AB150" s="21">
        <v>-48205.253420000001</v>
      </c>
      <c r="AC150" s="21">
        <v>-46032.910389999997</v>
      </c>
      <c r="AD150" s="21">
        <v>-47127.890149999999</v>
      </c>
      <c r="AE150" s="21">
        <v>-44987.869550000003</v>
      </c>
      <c r="AF150" s="21">
        <v>-44004.205580000002</v>
      </c>
      <c r="AG150" s="21">
        <v>-98.042500000000004</v>
      </c>
      <c r="AH150" s="21">
        <v>-174.15432000000001</v>
      </c>
      <c r="AI150" s="21">
        <v>-158.69862000000001</v>
      </c>
      <c r="AJ150" s="21">
        <v>-165.77605</v>
      </c>
      <c r="AK150" s="21">
        <v>-179.18275</v>
      </c>
      <c r="AL150" s="21">
        <v>-344.83548999999999</v>
      </c>
      <c r="AM150" s="21">
        <v>-387.09136999999998</v>
      </c>
      <c r="AN150" s="21">
        <v>-382.25952000000001</v>
      </c>
      <c r="AO150" s="21">
        <v>-375.05828000000002</v>
      </c>
      <c r="AP150" s="21">
        <v>-379.07902000000001</v>
      </c>
      <c r="AQ150" s="21">
        <v>-552.42700000000002</v>
      </c>
      <c r="AR150" s="21">
        <v>-581.83375999999998</v>
      </c>
      <c r="AS150" s="21">
        <v>-582.55154000000005</v>
      </c>
      <c r="AT150" s="21">
        <v>-565.51526000000001</v>
      </c>
      <c r="AU150" s="21">
        <v>-564.58300999999994</v>
      </c>
      <c r="AV150" s="21">
        <v>-707.94611999999995</v>
      </c>
      <c r="AW150" s="21">
        <v>-735.18409999999994</v>
      </c>
      <c r="AX150" s="21">
        <v>-738.34208999999998</v>
      </c>
      <c r="AY150" s="21">
        <v>-715.06002000000001</v>
      </c>
      <c r="AZ150" s="21">
        <v>-711.92585999999994</v>
      </c>
      <c r="BA150" s="21">
        <v>-477.63153</v>
      </c>
      <c r="BB150" s="21">
        <v>-507.53174000000001</v>
      </c>
      <c r="BC150" s="21">
        <v>-507.12678</v>
      </c>
      <c r="BD150" s="21">
        <v>-493.05957000000001</v>
      </c>
      <c r="BE150" s="21">
        <v>-493.23246999999998</v>
      </c>
      <c r="BF150" s="21">
        <v>-524.76877999999999</v>
      </c>
      <c r="BG150" s="21">
        <v>-553.02895999999998</v>
      </c>
      <c r="BH150" s="21">
        <v>-553.52405999999996</v>
      </c>
      <c r="BI150" s="21">
        <v>-537.54431</v>
      </c>
      <c r="BJ150" s="21">
        <v>-536.88210000000004</v>
      </c>
      <c r="BK150" s="21">
        <v>-7549.7303899999997</v>
      </c>
      <c r="BL150" s="21">
        <v>-7206.4704099999999</v>
      </c>
      <c r="BM150" s="21">
        <v>-7379.49287</v>
      </c>
      <c r="BN150" s="21">
        <v>-7041.2792900000004</v>
      </c>
      <c r="BO150" s="21">
        <v>-6885.6784200000002</v>
      </c>
      <c r="BP150" s="21">
        <v>-414.63395000000003</v>
      </c>
      <c r="BQ150" s="21">
        <v>-511.42045000000002</v>
      </c>
      <c r="BR150" s="21">
        <v>-494.10768000000002</v>
      </c>
      <c r="BS150" s="21">
        <v>-493.94675000000001</v>
      </c>
      <c r="BT150" s="21">
        <v>-508.33411999999998</v>
      </c>
      <c r="BU150" s="21">
        <v>-10.9686</v>
      </c>
      <c r="BV150" s="21">
        <v>-44.288350000000001</v>
      </c>
      <c r="BW150" s="21">
        <v>-1166.0931700000001</v>
      </c>
      <c r="BX150" s="21">
        <v>-1227.8626200000001</v>
      </c>
      <c r="BY150" s="21">
        <v>-1229.0845300000001</v>
      </c>
      <c r="BZ150" s="21">
        <v>-1193.5309299999999</v>
      </c>
      <c r="CA150" s="21">
        <v>-1191.9530099999999</v>
      </c>
      <c r="CB150" s="21">
        <v>-557.35893999999996</v>
      </c>
      <c r="CC150" s="21">
        <v>-632.52382</v>
      </c>
      <c r="CD150" s="21">
        <v>-622.28063999999995</v>
      </c>
      <c r="CE150" s="21">
        <v>-612.40977999999996</v>
      </c>
      <c r="CF150" s="21">
        <v>-619.99464999999998</v>
      </c>
      <c r="CG150" s="21">
        <v>-649.75554</v>
      </c>
      <c r="CH150" s="21">
        <v>-714.80981999999995</v>
      </c>
      <c r="CI150" s="21">
        <v>-707.84203000000002</v>
      </c>
      <c r="CJ150" s="21">
        <v>-692.96086000000003</v>
      </c>
      <c r="CK150" s="21">
        <v>-697.71830999999997</v>
      </c>
      <c r="CL150" s="21">
        <v>-683.65436</v>
      </c>
      <c r="CM150" s="21">
        <v>-744.98575000000005</v>
      </c>
      <c r="CN150" s="21">
        <v>-739.54872999999998</v>
      </c>
      <c r="CO150" s="21">
        <v>-722.48662999999999</v>
      </c>
      <c r="CP150" s="21">
        <v>-725.93714</v>
      </c>
      <c r="CQ150" s="21">
        <v>-646.28993000000003</v>
      </c>
      <c r="CR150" s="21">
        <v>-703.82272999999998</v>
      </c>
      <c r="CS150" s="21">
        <v>-698.56925999999999</v>
      </c>
      <c r="CT150" s="21">
        <v>-682.66255000000001</v>
      </c>
      <c r="CU150" s="21">
        <v>-685.76652000000001</v>
      </c>
      <c r="CV150" s="21">
        <v>-672.31794000000002</v>
      </c>
      <c r="CW150" s="21">
        <v>-729.07780000000002</v>
      </c>
      <c r="CX150" s="21">
        <v>-724.30177000000003</v>
      </c>
      <c r="CY150" s="21">
        <v>-707.28650000000005</v>
      </c>
      <c r="CZ150" s="21">
        <v>-709.95218999999997</v>
      </c>
      <c r="DA150" s="21">
        <v>-585.66970000000003</v>
      </c>
      <c r="DB150" s="21">
        <v>-641.93412999999998</v>
      </c>
      <c r="DC150" s="21">
        <v>-636.24294999999995</v>
      </c>
      <c r="DD150" s="21">
        <v>-622.43933000000004</v>
      </c>
      <c r="DE150" s="21">
        <v>-626.16443000000004</v>
      </c>
      <c r="DF150" s="21">
        <v>-572.42343000000005</v>
      </c>
      <c r="DG150" s="21">
        <v>-628.03431</v>
      </c>
      <c r="DH150" s="21">
        <v>-622.55362000000002</v>
      </c>
      <c r="DI150" s="21">
        <v>-608.84938</v>
      </c>
      <c r="DJ150" s="21">
        <v>-612.72361000000001</v>
      </c>
      <c r="DK150" s="21">
        <v>-761.26550999999995</v>
      </c>
      <c r="DL150" s="21">
        <v>-833.11596999999995</v>
      </c>
      <c r="DM150" s="21">
        <v>-825.89434000000006</v>
      </c>
      <c r="DN150" s="21">
        <v>-807.78288999999995</v>
      </c>
      <c r="DO150" s="21">
        <v>-812.85526000000004</v>
      </c>
      <c r="DP150" s="21">
        <v>-566.06575999999995</v>
      </c>
      <c r="DQ150" s="21">
        <v>-612.54173000000003</v>
      </c>
      <c r="DR150" s="21">
        <v>-608.76598999999999</v>
      </c>
      <c r="DS150" s="21">
        <v>-594.27108999999996</v>
      </c>
      <c r="DT150" s="21">
        <v>-596.33582000000001</v>
      </c>
      <c r="DU150" s="21">
        <v>-489.27017000000001</v>
      </c>
      <c r="DV150" s="21">
        <v>-572.45203000000004</v>
      </c>
      <c r="DW150" s="21">
        <v>-560.48113000000001</v>
      </c>
      <c r="DX150" s="21">
        <v>-553.56128999999999</v>
      </c>
      <c r="DY150" s="21">
        <v>-563.82596000000001</v>
      </c>
      <c r="DZ150" s="21">
        <v>-589.44196999999997</v>
      </c>
      <c r="EA150" s="21">
        <v>-653.52137000000005</v>
      </c>
      <c r="EB150" s="21">
        <v>-646.32033999999999</v>
      </c>
      <c r="EC150" s="21">
        <v>-633.32920000000001</v>
      </c>
      <c r="ED150" s="21">
        <v>-638.32887000000005</v>
      </c>
      <c r="EE150" s="21">
        <v>-533.04281000000003</v>
      </c>
      <c r="EF150" s="21">
        <v>-574.17217000000005</v>
      </c>
      <c r="EG150" s="21">
        <v>-571.42022999999995</v>
      </c>
      <c r="EH150" s="21">
        <v>-557.12685999999997</v>
      </c>
      <c r="EI150" s="21">
        <v>-558.49649999999997</v>
      </c>
    </row>
    <row r="151" spans="2:139" x14ac:dyDescent="0.3">
      <c r="B151" s="39" t="s">
        <v>308</v>
      </c>
      <c r="C151" s="21">
        <v>9003.6063099999992</v>
      </c>
      <c r="D151" s="21">
        <v>8597.8584800000008</v>
      </c>
      <c r="E151" s="21">
        <v>8802.3736700000009</v>
      </c>
      <c r="F151" s="21">
        <v>8402.6736299999993</v>
      </c>
      <c r="G151" s="21">
        <v>8218.9542099999999</v>
      </c>
      <c r="H151" s="21">
        <v>14432.7341</v>
      </c>
      <c r="I151" s="21">
        <v>13782.32115</v>
      </c>
      <c r="J151" s="21">
        <v>14110.16858</v>
      </c>
      <c r="K151" s="21">
        <v>13469.43471</v>
      </c>
      <c r="L151" s="21">
        <v>13174.94247</v>
      </c>
      <c r="M151" s="21">
        <v>20748.615679999999</v>
      </c>
      <c r="N151" s="21">
        <v>19813.59172</v>
      </c>
      <c r="O151" s="21">
        <v>20284.905490000001</v>
      </c>
      <c r="P151" s="21">
        <v>19363.788929999999</v>
      </c>
      <c r="Q151" s="21">
        <v>18940.414550000001</v>
      </c>
      <c r="R151" s="21">
        <v>19.973649999999999</v>
      </c>
      <c r="S151" s="21">
        <v>12.30185</v>
      </c>
      <c r="T151" s="21">
        <v>11.738239999999999</v>
      </c>
      <c r="U151" s="21">
        <v>12.006970000000001</v>
      </c>
      <c r="V151" s="21">
        <v>11.728490000000001</v>
      </c>
      <c r="W151" s="21">
        <v>96.150090000000006</v>
      </c>
      <c r="X151" s="21">
        <v>85.756180000000001</v>
      </c>
      <c r="Y151" s="21">
        <v>86.844999999999999</v>
      </c>
      <c r="Z151" s="21">
        <v>83.699809999999999</v>
      </c>
      <c r="AA151" s="21">
        <v>81.760189999999994</v>
      </c>
      <c r="AB151" s="21">
        <v>18900.916300000001</v>
      </c>
      <c r="AC151" s="21">
        <v>18049.15698</v>
      </c>
      <c r="AD151" s="21">
        <v>18478.490280000002</v>
      </c>
      <c r="AE151" s="21">
        <v>17639.404350000001</v>
      </c>
      <c r="AF151" s="21">
        <v>17253.717120000001</v>
      </c>
      <c r="AG151" s="21">
        <v>-17.876349999999999</v>
      </c>
      <c r="AH151" s="21">
        <v>-23.544599999999999</v>
      </c>
      <c r="AI151" s="21">
        <v>-24.89424</v>
      </c>
      <c r="AJ151" s="21">
        <v>-23.003119999999999</v>
      </c>
      <c r="AK151" s="21">
        <v>-22.495360000000002</v>
      </c>
      <c r="AL151" s="21">
        <v>-30.164909999999999</v>
      </c>
      <c r="AM151" s="21">
        <v>-33.462890000000002</v>
      </c>
      <c r="AN151" s="21">
        <v>-34.832949999999997</v>
      </c>
      <c r="AO151" s="21">
        <v>-32.694899999999997</v>
      </c>
      <c r="AP151" s="21">
        <v>-31.971620000000001</v>
      </c>
      <c r="AQ151" s="21">
        <v>23.321079999999998</v>
      </c>
      <c r="AR151" s="21">
        <v>17.850149999999999</v>
      </c>
      <c r="AS151" s="21">
        <v>17.746110000000002</v>
      </c>
      <c r="AT151" s="21">
        <v>17.44182</v>
      </c>
      <c r="AU151" s="21">
        <v>17.05536</v>
      </c>
      <c r="AV151" s="21">
        <v>104.26251000000001</v>
      </c>
      <c r="AW151" s="21">
        <v>94.711489999999998</v>
      </c>
      <c r="AX151" s="21">
        <v>96.403459999999995</v>
      </c>
      <c r="AY151" s="21">
        <v>92.538079999999994</v>
      </c>
      <c r="AZ151" s="21">
        <v>90.493039999999993</v>
      </c>
      <c r="BA151" s="21">
        <v>816.06488000000002</v>
      </c>
      <c r="BB151" s="21">
        <v>774.76080000000002</v>
      </c>
      <c r="BC151" s="21">
        <v>792.87203999999997</v>
      </c>
      <c r="BD151" s="21">
        <v>756.99959999999999</v>
      </c>
      <c r="BE151" s="21">
        <v>740.22334000000001</v>
      </c>
      <c r="BF151" s="21">
        <v>698.24661000000003</v>
      </c>
      <c r="BG151" s="21">
        <v>662.27692000000002</v>
      </c>
      <c r="BH151" s="21">
        <v>677.66282999999999</v>
      </c>
      <c r="BI151" s="21">
        <v>647.06650000000002</v>
      </c>
      <c r="BJ151" s="21">
        <v>632.76919999999996</v>
      </c>
      <c r="BK151" s="21">
        <v>-2411.9812700000002</v>
      </c>
      <c r="BL151" s="21">
        <v>-2302.3168700000001</v>
      </c>
      <c r="BM151" s="21">
        <v>-2357.59393</v>
      </c>
      <c r="BN151" s="21">
        <v>-2249.5417499999999</v>
      </c>
      <c r="BO151" s="21">
        <v>-2199.8305300000002</v>
      </c>
      <c r="BP151" s="21">
        <v>-20.61261</v>
      </c>
      <c r="BQ151" s="21">
        <v>-28.809159999999999</v>
      </c>
      <c r="BR151" s="21">
        <v>-30.61307</v>
      </c>
      <c r="BS151" s="21">
        <v>-28.118130000000001</v>
      </c>
      <c r="BT151" s="21">
        <v>-27.46698</v>
      </c>
      <c r="BU151" s="21">
        <v>1.58E-3</v>
      </c>
      <c r="BV151" s="21">
        <v>5.9999999999999995E-4</v>
      </c>
      <c r="BW151" s="21">
        <v>65.321299999999994</v>
      </c>
      <c r="BX151" s="21">
        <v>53.156390000000002</v>
      </c>
      <c r="BY151" s="21">
        <v>53.299259999999997</v>
      </c>
      <c r="BZ151" s="21">
        <v>51.936300000000003</v>
      </c>
      <c r="CA151" s="21">
        <v>50.788150000000002</v>
      </c>
      <c r="CB151" s="21">
        <v>-38.124569999999999</v>
      </c>
      <c r="CC151" s="21">
        <v>-44.517690000000002</v>
      </c>
      <c r="CD151" s="21">
        <v>-46.495890000000003</v>
      </c>
      <c r="CE151" s="21">
        <v>-43.449979999999996</v>
      </c>
      <c r="CF151" s="21">
        <v>-42.443539999999999</v>
      </c>
      <c r="CG151" s="21">
        <v>-2.99186</v>
      </c>
      <c r="CH151" s="21">
        <v>-10.38082</v>
      </c>
      <c r="CI151" s="21">
        <v>-11.547940000000001</v>
      </c>
      <c r="CJ151" s="21">
        <v>-10.13175</v>
      </c>
      <c r="CK151" s="21">
        <v>-9.8972899999999999</v>
      </c>
      <c r="CL151" s="21">
        <v>34.5383</v>
      </c>
      <c r="CM151" s="21">
        <v>25.696860000000001</v>
      </c>
      <c r="CN151" s="21">
        <v>25.363800000000001</v>
      </c>
      <c r="CO151" s="21">
        <v>25.080760000000001</v>
      </c>
      <c r="CP151" s="21">
        <v>24.49933</v>
      </c>
      <c r="CQ151" s="21">
        <v>56.437449999999998</v>
      </c>
      <c r="CR151" s="21">
        <v>47.151730000000001</v>
      </c>
      <c r="CS151" s="21">
        <v>47.348880000000001</v>
      </c>
      <c r="CT151" s="21">
        <v>46.021129999999999</v>
      </c>
      <c r="CU151" s="21">
        <v>44.954529999999998</v>
      </c>
      <c r="CV151" s="21">
        <v>57.330950000000001</v>
      </c>
      <c r="CW151" s="21">
        <v>47.980260000000001</v>
      </c>
      <c r="CX151" s="21">
        <v>48.192140000000002</v>
      </c>
      <c r="CY151" s="21">
        <v>46.829790000000003</v>
      </c>
      <c r="CZ151" s="21">
        <v>45.744450000000001</v>
      </c>
      <c r="DA151" s="21">
        <v>248.44997000000001</v>
      </c>
      <c r="DB151" s="21">
        <v>231.34097</v>
      </c>
      <c r="DC151" s="21">
        <v>235.67340999999999</v>
      </c>
      <c r="DD151" s="21">
        <v>225.79338999999999</v>
      </c>
      <c r="DE151" s="21">
        <v>220.56138999999999</v>
      </c>
      <c r="DF151" s="21">
        <v>261.84075000000001</v>
      </c>
      <c r="DG151" s="21">
        <v>244.21723</v>
      </c>
      <c r="DH151" s="21">
        <v>248.84908999999999</v>
      </c>
      <c r="DI151" s="21">
        <v>238.36086</v>
      </c>
      <c r="DJ151" s="21">
        <v>232.83766</v>
      </c>
      <c r="DK151" s="21">
        <v>258.20697000000001</v>
      </c>
      <c r="DL151" s="21">
        <v>238.81571</v>
      </c>
      <c r="DM151" s="21">
        <v>243.07114000000001</v>
      </c>
      <c r="DN151" s="21">
        <v>233.0889</v>
      </c>
      <c r="DO151" s="21">
        <v>227.68778</v>
      </c>
      <c r="DP151" s="21">
        <v>49.900329999999997</v>
      </c>
      <c r="DQ151" s="21">
        <v>42.059220000000003</v>
      </c>
      <c r="DR151" s="21">
        <v>42.281500000000001</v>
      </c>
      <c r="DS151" s="21">
        <v>41.050719999999998</v>
      </c>
      <c r="DT151" s="21">
        <v>40.099330000000002</v>
      </c>
      <c r="DU151" s="21">
        <v>-35.917479999999998</v>
      </c>
      <c r="DV151" s="21">
        <v>-42.775709999999997</v>
      </c>
      <c r="DW151" s="21">
        <v>-44.834159999999997</v>
      </c>
      <c r="DX151" s="21">
        <v>-41.793439999999997</v>
      </c>
      <c r="DY151" s="21">
        <v>-40.868600000000001</v>
      </c>
      <c r="DZ151" s="21">
        <v>-21.25253</v>
      </c>
      <c r="EA151" s="21">
        <v>-27.617159999999998</v>
      </c>
      <c r="EB151" s="21">
        <v>-29.122309999999999</v>
      </c>
      <c r="EC151" s="21">
        <v>-26.95476</v>
      </c>
      <c r="ED151" s="21">
        <v>-26.330490000000001</v>
      </c>
      <c r="EE151" s="21">
        <v>59.337859999999999</v>
      </c>
      <c r="EF151" s="21">
        <v>51.612400000000001</v>
      </c>
      <c r="EG151" s="21">
        <v>52.121490000000001</v>
      </c>
      <c r="EH151" s="21">
        <v>50.374789999999997</v>
      </c>
      <c r="EI151" s="21">
        <v>49.207380000000001</v>
      </c>
    </row>
    <row r="152" spans="2:139" x14ac:dyDescent="0.3">
      <c r="B152" s="39" t="s">
        <v>309</v>
      </c>
      <c r="C152" s="21">
        <v>50877.738279999998</v>
      </c>
      <c r="D152" s="21">
        <v>48584.931250000001</v>
      </c>
      <c r="E152" s="21">
        <v>49740.60931</v>
      </c>
      <c r="F152" s="21">
        <v>47481.977270000003</v>
      </c>
      <c r="G152" s="21">
        <v>46443.812279999998</v>
      </c>
      <c r="H152" s="21">
        <v>97552.697029999996</v>
      </c>
      <c r="I152" s="21">
        <v>93156.472670000003</v>
      </c>
      <c r="J152" s="21">
        <v>95372.435360000003</v>
      </c>
      <c r="K152" s="21">
        <v>91041.633130000002</v>
      </c>
      <c r="L152" s="21">
        <v>89051.122409999996</v>
      </c>
      <c r="M152" s="21">
        <v>92904.525840000002</v>
      </c>
      <c r="N152" s="21">
        <v>88717.838910000006</v>
      </c>
      <c r="O152" s="21">
        <v>90828.205369999996</v>
      </c>
      <c r="P152" s="21">
        <v>86703.790590000004</v>
      </c>
      <c r="Q152" s="21">
        <v>84808.078769999993</v>
      </c>
      <c r="R152" s="21">
        <v>843.48001999999997</v>
      </c>
      <c r="S152" s="21">
        <v>871.25604999999996</v>
      </c>
      <c r="T152" s="21">
        <v>898.61486000000002</v>
      </c>
      <c r="U152" s="21">
        <v>850.36288999999999</v>
      </c>
      <c r="V152" s="21">
        <v>830.65930000000003</v>
      </c>
      <c r="W152" s="21">
        <v>900.71065999999996</v>
      </c>
      <c r="X152" s="21">
        <v>921.44012999999995</v>
      </c>
      <c r="Y152" s="21">
        <v>949.74519999999995</v>
      </c>
      <c r="Z152" s="21">
        <v>899.34352999999999</v>
      </c>
      <c r="AA152" s="21">
        <v>878.50504000000001</v>
      </c>
      <c r="AB152" s="21">
        <v>86300.884709999998</v>
      </c>
      <c r="AC152" s="21">
        <v>82411.783160000006</v>
      </c>
      <c r="AD152" s="21">
        <v>84372.103159999999</v>
      </c>
      <c r="AE152" s="21">
        <v>80540.867800000007</v>
      </c>
      <c r="AF152" s="21">
        <v>78779.834199999998</v>
      </c>
      <c r="AG152" s="21">
        <v>146.73428000000001</v>
      </c>
      <c r="AH152" s="21">
        <v>199.70146</v>
      </c>
      <c r="AI152" s="21">
        <v>211.89265</v>
      </c>
      <c r="AJ152" s="21">
        <v>195.12063000000001</v>
      </c>
      <c r="AK152" s="21">
        <v>190.80893</v>
      </c>
      <c r="AL152" s="21">
        <v>363.81824999999998</v>
      </c>
      <c r="AM152" s="21">
        <v>390.33134000000001</v>
      </c>
      <c r="AN152" s="21">
        <v>405.05824999999999</v>
      </c>
      <c r="AO152" s="21">
        <v>381.38434999999998</v>
      </c>
      <c r="AP152" s="21">
        <v>372.94301999999999</v>
      </c>
      <c r="AQ152" s="21">
        <v>724.72163</v>
      </c>
      <c r="AR152" s="21">
        <v>732.53259000000003</v>
      </c>
      <c r="AS152" s="21">
        <v>755.18394000000001</v>
      </c>
      <c r="AT152" s="21">
        <v>715.74086999999997</v>
      </c>
      <c r="AU152" s="21">
        <v>699.89553999999998</v>
      </c>
      <c r="AV152" s="21">
        <v>1080.6899699999999</v>
      </c>
      <c r="AW152" s="21">
        <v>1076.0205000000001</v>
      </c>
      <c r="AX152" s="21">
        <v>1107.3794700000001</v>
      </c>
      <c r="AY152" s="21">
        <v>1051.31888</v>
      </c>
      <c r="AZ152" s="21">
        <v>1028.08914</v>
      </c>
      <c r="BA152" s="21">
        <v>1904.36457</v>
      </c>
      <c r="BB152" s="21">
        <v>1856.66419</v>
      </c>
      <c r="BC152" s="21">
        <v>1906.13373</v>
      </c>
      <c r="BD152" s="21">
        <v>1814.0994900000001</v>
      </c>
      <c r="BE152" s="21">
        <v>1773.8967299999999</v>
      </c>
      <c r="BF152" s="21">
        <v>1884.7572</v>
      </c>
      <c r="BG152" s="21">
        <v>1838.0652</v>
      </c>
      <c r="BH152" s="21">
        <v>1887.1016199999999</v>
      </c>
      <c r="BI152" s="21">
        <v>1795.84915</v>
      </c>
      <c r="BJ152" s="21">
        <v>1756.16941</v>
      </c>
      <c r="BK152" s="21">
        <v>7431.2721600000004</v>
      </c>
      <c r="BL152" s="21">
        <v>7093.3980600000004</v>
      </c>
      <c r="BM152" s="21">
        <v>7263.7057400000003</v>
      </c>
      <c r="BN152" s="21">
        <v>6930.7988599999999</v>
      </c>
      <c r="BO152" s="21">
        <v>6777.6394300000002</v>
      </c>
      <c r="BP152" s="21">
        <v>464.00873000000001</v>
      </c>
      <c r="BQ152" s="21">
        <v>528.18976999999995</v>
      </c>
      <c r="BR152" s="21">
        <v>550.94475</v>
      </c>
      <c r="BS152" s="21">
        <v>515.52360999999996</v>
      </c>
      <c r="BT152" s="21">
        <v>503.57830999999999</v>
      </c>
      <c r="BU152" s="21">
        <v>1.58E-3</v>
      </c>
      <c r="BV152" s="21">
        <v>5.9999999999999995E-4</v>
      </c>
      <c r="BW152" s="21">
        <v>1564.6237799999999</v>
      </c>
      <c r="BX152" s="21">
        <v>1578.45451</v>
      </c>
      <c r="BY152" s="21">
        <v>1627.0901899999999</v>
      </c>
      <c r="BZ152" s="21">
        <v>1542.17302</v>
      </c>
      <c r="CA152" s="21">
        <v>1508.1006</v>
      </c>
      <c r="CB152" s="21">
        <v>617.75025000000005</v>
      </c>
      <c r="CC152" s="21">
        <v>665.79132000000004</v>
      </c>
      <c r="CD152" s="21">
        <v>689.97533999999996</v>
      </c>
      <c r="CE152" s="21">
        <v>649.82537000000002</v>
      </c>
      <c r="CF152" s="21">
        <v>634.76828999999998</v>
      </c>
      <c r="CG152" s="21">
        <v>802.51630999999998</v>
      </c>
      <c r="CH152" s="21">
        <v>838.34212000000002</v>
      </c>
      <c r="CI152" s="21">
        <v>865.89648999999997</v>
      </c>
      <c r="CJ152" s="21">
        <v>818.23828000000003</v>
      </c>
      <c r="CK152" s="21">
        <v>799.279</v>
      </c>
      <c r="CL152" s="21">
        <v>926.86112000000003</v>
      </c>
      <c r="CM152" s="21">
        <v>956.25676999999996</v>
      </c>
      <c r="CN152" s="21">
        <v>986.15007000000003</v>
      </c>
      <c r="CO152" s="21">
        <v>933.32525999999996</v>
      </c>
      <c r="CP152" s="21">
        <v>911.69935999999996</v>
      </c>
      <c r="CQ152" s="21">
        <v>924.81295999999998</v>
      </c>
      <c r="CR152" s="21">
        <v>949.84942999999998</v>
      </c>
      <c r="CS152" s="21">
        <v>979.10059999999999</v>
      </c>
      <c r="CT152" s="21">
        <v>927.07156999999995</v>
      </c>
      <c r="CU152" s="21">
        <v>905.59059999999999</v>
      </c>
      <c r="CV152" s="21">
        <v>924.74784999999997</v>
      </c>
      <c r="CW152" s="21">
        <v>950.03673000000003</v>
      </c>
      <c r="CX152" s="21">
        <v>979.32686999999999</v>
      </c>
      <c r="CY152" s="21">
        <v>927.25437999999997</v>
      </c>
      <c r="CZ152" s="21">
        <v>905.76917000000003</v>
      </c>
      <c r="DA152" s="21">
        <v>1123.0892100000001</v>
      </c>
      <c r="DB152" s="21">
        <v>1136.9899600000001</v>
      </c>
      <c r="DC152" s="21">
        <v>1170.0622599999999</v>
      </c>
      <c r="DD152" s="21">
        <v>1109.72434</v>
      </c>
      <c r="DE152" s="21">
        <v>1084.0112300000001</v>
      </c>
      <c r="DF152" s="21">
        <v>1154.7518500000001</v>
      </c>
      <c r="DG152" s="21">
        <v>1166.84202</v>
      </c>
      <c r="DH152" s="21">
        <v>1200.4590800000001</v>
      </c>
      <c r="DI152" s="21">
        <v>1138.8605299999999</v>
      </c>
      <c r="DJ152" s="21">
        <v>1112.4723100000001</v>
      </c>
      <c r="DK152" s="21">
        <v>1401.66787</v>
      </c>
      <c r="DL152" s="21">
        <v>1421.18478</v>
      </c>
      <c r="DM152" s="21">
        <v>1462.9003</v>
      </c>
      <c r="DN152" s="21">
        <v>1387.10402</v>
      </c>
      <c r="DO152" s="21">
        <v>1354.96381</v>
      </c>
      <c r="DP152" s="21">
        <v>813.68611999999996</v>
      </c>
      <c r="DQ152" s="21">
        <v>832.58546999999999</v>
      </c>
      <c r="DR152" s="21">
        <v>857.91236000000004</v>
      </c>
      <c r="DS152" s="21">
        <v>812.61964999999998</v>
      </c>
      <c r="DT152" s="21">
        <v>793.79062999999996</v>
      </c>
      <c r="DU152" s="21">
        <v>520.57489999999996</v>
      </c>
      <c r="DV152" s="21">
        <v>575.14772000000005</v>
      </c>
      <c r="DW152" s="21">
        <v>598.69947999999999</v>
      </c>
      <c r="DX152" s="21">
        <v>561.96411999999998</v>
      </c>
      <c r="DY152" s="21">
        <v>549.51934000000006</v>
      </c>
      <c r="DZ152" s="21">
        <v>690.93757000000005</v>
      </c>
      <c r="EA152" s="21">
        <v>729.09416999999996</v>
      </c>
      <c r="EB152" s="21">
        <v>753.77932999999996</v>
      </c>
      <c r="EC152" s="21">
        <v>711.61015999999995</v>
      </c>
      <c r="ED152" s="21">
        <v>695.12152000000003</v>
      </c>
      <c r="EE152" s="21">
        <v>735.05772999999999</v>
      </c>
      <c r="EF152" s="21">
        <v>752.47830999999996</v>
      </c>
      <c r="EG152" s="21">
        <v>775.31464000000005</v>
      </c>
      <c r="EH152" s="21">
        <v>734.43349000000001</v>
      </c>
      <c r="EI152" s="21">
        <v>717.41610000000003</v>
      </c>
    </row>
    <row r="153" spans="2:139" x14ac:dyDescent="0.3">
      <c r="B153" s="39" t="s">
        <v>310</v>
      </c>
      <c r="C153" s="21">
        <v>14460.806200000001</v>
      </c>
      <c r="D153" s="21">
        <v>13809.12947</v>
      </c>
      <c r="E153" s="21">
        <v>14137.60391</v>
      </c>
      <c r="F153" s="21">
        <v>13495.64062</v>
      </c>
      <c r="G153" s="21">
        <v>13200.56652</v>
      </c>
      <c r="H153" s="21">
        <v>46345.593009999997</v>
      </c>
      <c r="I153" s="21">
        <v>44257.023130000001</v>
      </c>
      <c r="J153" s="21">
        <v>45309.788540000001</v>
      </c>
      <c r="K153" s="21">
        <v>43252.299579999999</v>
      </c>
      <c r="L153" s="21">
        <v>42306.642489999998</v>
      </c>
      <c r="M153" s="21">
        <v>39837.302340000002</v>
      </c>
      <c r="N153" s="21">
        <v>38042.058120000002</v>
      </c>
      <c r="O153" s="21">
        <v>38946.979659999997</v>
      </c>
      <c r="P153" s="21">
        <v>37178.43763</v>
      </c>
      <c r="Q153" s="21">
        <v>36365.559630000003</v>
      </c>
      <c r="R153" s="21">
        <v>404.38842</v>
      </c>
      <c r="S153" s="21">
        <v>399.20384000000001</v>
      </c>
      <c r="T153" s="21">
        <v>409.58972</v>
      </c>
      <c r="U153" s="21">
        <v>389.63080000000002</v>
      </c>
      <c r="V153" s="21">
        <v>380.60259000000002</v>
      </c>
      <c r="W153" s="21">
        <v>336.50205</v>
      </c>
      <c r="X153" s="21">
        <v>333.29590000000002</v>
      </c>
      <c r="Y153" s="21">
        <v>342.18047999999999</v>
      </c>
      <c r="Z153" s="21">
        <v>325.30336999999997</v>
      </c>
      <c r="AA153" s="21">
        <v>317.76567999999997</v>
      </c>
      <c r="AB153" s="21">
        <v>37668.849029999998</v>
      </c>
      <c r="AC153" s="21">
        <v>35971.323219999998</v>
      </c>
      <c r="AD153" s="21">
        <v>36826.969120000002</v>
      </c>
      <c r="AE153" s="21">
        <v>35154.700900000003</v>
      </c>
      <c r="AF153" s="21">
        <v>34386.040079999999</v>
      </c>
      <c r="AG153" s="21">
        <v>28.655069999999998</v>
      </c>
      <c r="AH153" s="21">
        <v>38.614469999999997</v>
      </c>
      <c r="AI153" s="21">
        <v>40.943849999999998</v>
      </c>
      <c r="AJ153" s="21">
        <v>37.72972</v>
      </c>
      <c r="AK153" s="21">
        <v>36.895600000000002</v>
      </c>
      <c r="AL153" s="21">
        <v>98.698250000000002</v>
      </c>
      <c r="AM153" s="21">
        <v>102.33022</v>
      </c>
      <c r="AN153" s="21">
        <v>105.8014</v>
      </c>
      <c r="AO153" s="21">
        <v>99.985309999999998</v>
      </c>
      <c r="AP153" s="21">
        <v>97.772030000000001</v>
      </c>
      <c r="AQ153" s="21">
        <v>369.72262000000001</v>
      </c>
      <c r="AR153" s="21">
        <v>360.59046999999998</v>
      </c>
      <c r="AS153" s="21">
        <v>370.21028000000001</v>
      </c>
      <c r="AT153" s="21">
        <v>352.32513999999998</v>
      </c>
      <c r="AU153" s="21">
        <v>344.52508</v>
      </c>
      <c r="AV153" s="21">
        <v>653.50422000000003</v>
      </c>
      <c r="AW153" s="21">
        <v>632.15164000000004</v>
      </c>
      <c r="AX153" s="21">
        <v>648.37450999999999</v>
      </c>
      <c r="AY153" s="21">
        <v>617.64005999999995</v>
      </c>
      <c r="AZ153" s="21">
        <v>603.99265000000003</v>
      </c>
      <c r="BA153" s="21">
        <v>878.93358000000001</v>
      </c>
      <c r="BB153" s="21">
        <v>846.25270999999998</v>
      </c>
      <c r="BC153" s="21">
        <v>867.50345000000004</v>
      </c>
      <c r="BD153" s="21">
        <v>826.85248999999999</v>
      </c>
      <c r="BE153" s="21">
        <v>808.52820999999994</v>
      </c>
      <c r="BF153" s="21">
        <v>760.62854000000004</v>
      </c>
      <c r="BG153" s="21">
        <v>733.33726000000001</v>
      </c>
      <c r="BH153" s="21">
        <v>751.86671000000001</v>
      </c>
      <c r="BI153" s="21">
        <v>716.49471000000005</v>
      </c>
      <c r="BJ153" s="21">
        <v>700.66339000000005</v>
      </c>
      <c r="BK153" s="21">
        <v>3948.1661199999999</v>
      </c>
      <c r="BL153" s="21">
        <v>3768.6567399999999</v>
      </c>
      <c r="BM153" s="21">
        <v>3859.1396300000001</v>
      </c>
      <c r="BN153" s="21">
        <v>3682.2692900000002</v>
      </c>
      <c r="BO153" s="21">
        <v>3600.8971000000001</v>
      </c>
      <c r="BP153" s="21">
        <v>107.84399000000001</v>
      </c>
      <c r="BQ153" s="21">
        <v>119.06224</v>
      </c>
      <c r="BR153" s="21">
        <v>123.79021</v>
      </c>
      <c r="BS153" s="21">
        <v>116.20722000000001</v>
      </c>
      <c r="BT153" s="21">
        <v>113.51428</v>
      </c>
      <c r="BU153" s="21">
        <v>1.58E-3</v>
      </c>
      <c r="BV153" s="21">
        <v>5.9999999999999995E-4</v>
      </c>
      <c r="BW153" s="21">
        <v>811.36186999999995</v>
      </c>
      <c r="BX153" s="21">
        <v>790.47154</v>
      </c>
      <c r="BY153" s="21">
        <v>811.48168999999996</v>
      </c>
      <c r="BZ153" s="21">
        <v>772.30313999999998</v>
      </c>
      <c r="CA153" s="21">
        <v>755.23965999999996</v>
      </c>
      <c r="CB153" s="21">
        <v>197.56326000000001</v>
      </c>
      <c r="CC153" s="21">
        <v>203.15555000000001</v>
      </c>
      <c r="CD153" s="21">
        <v>209.44401999999999</v>
      </c>
      <c r="CE153" s="21">
        <v>198.28389000000001</v>
      </c>
      <c r="CF153" s="21">
        <v>193.68924999999999</v>
      </c>
      <c r="CG153" s="21">
        <v>350.26877000000002</v>
      </c>
      <c r="CH153" s="21">
        <v>348.56495999999999</v>
      </c>
      <c r="CI153" s="21">
        <v>357.99966000000001</v>
      </c>
      <c r="CJ153" s="21">
        <v>340.20629000000002</v>
      </c>
      <c r="CK153" s="21">
        <v>332.32324999999997</v>
      </c>
      <c r="CL153" s="21">
        <v>445.95276000000001</v>
      </c>
      <c r="CM153" s="21">
        <v>439.97591999999997</v>
      </c>
      <c r="CN153" s="21">
        <v>451.39017999999999</v>
      </c>
      <c r="CO153" s="21">
        <v>429.42514999999997</v>
      </c>
      <c r="CP153" s="21">
        <v>419.47487000000001</v>
      </c>
      <c r="CQ153" s="21">
        <v>462.89460000000003</v>
      </c>
      <c r="CR153" s="21">
        <v>455.36410000000001</v>
      </c>
      <c r="CS153" s="21">
        <v>467.02647999999999</v>
      </c>
      <c r="CT153" s="21">
        <v>444.44430999999997</v>
      </c>
      <c r="CU153" s="21">
        <v>434.14604000000003</v>
      </c>
      <c r="CV153" s="21">
        <v>430.59496000000001</v>
      </c>
      <c r="CW153" s="21">
        <v>424.47305999999998</v>
      </c>
      <c r="CX153" s="21">
        <v>435.45400000000001</v>
      </c>
      <c r="CY153" s="21">
        <v>414.29406</v>
      </c>
      <c r="CZ153" s="21">
        <v>404.69439</v>
      </c>
      <c r="DA153" s="21">
        <v>488.57909999999998</v>
      </c>
      <c r="DB153" s="21">
        <v>479.41647</v>
      </c>
      <c r="DC153" s="21">
        <v>491.54568</v>
      </c>
      <c r="DD153" s="21">
        <v>467.91987999999998</v>
      </c>
      <c r="DE153" s="21">
        <v>457.07769000000002</v>
      </c>
      <c r="DF153" s="21">
        <v>501.93621999999999</v>
      </c>
      <c r="DG153" s="21">
        <v>492.11664000000002</v>
      </c>
      <c r="DH153" s="21">
        <v>504.50544000000002</v>
      </c>
      <c r="DI153" s="21">
        <v>480.31547999999998</v>
      </c>
      <c r="DJ153" s="21">
        <v>469.18608</v>
      </c>
      <c r="DK153" s="21">
        <v>579.75856999999996</v>
      </c>
      <c r="DL153" s="21">
        <v>569.99749999999995</v>
      </c>
      <c r="DM153" s="21">
        <v>584.57840999999996</v>
      </c>
      <c r="DN153" s="21">
        <v>556.32875000000001</v>
      </c>
      <c r="DO153" s="21">
        <v>543.43799999999999</v>
      </c>
      <c r="DP153" s="21">
        <v>405.35178999999999</v>
      </c>
      <c r="DQ153" s="21">
        <v>398.21584999999999</v>
      </c>
      <c r="DR153" s="21">
        <v>408.35833000000002</v>
      </c>
      <c r="DS153" s="21">
        <v>388.66647999999998</v>
      </c>
      <c r="DT153" s="21">
        <v>379.66066000000001</v>
      </c>
      <c r="DU153" s="21">
        <v>118.4045</v>
      </c>
      <c r="DV153" s="21">
        <v>127.78119</v>
      </c>
      <c r="DW153" s="21">
        <v>132.69472999999999</v>
      </c>
      <c r="DX153" s="21">
        <v>124.85347</v>
      </c>
      <c r="DY153" s="21">
        <v>122.08807</v>
      </c>
      <c r="DZ153" s="21">
        <v>269.08819</v>
      </c>
      <c r="EA153" s="21">
        <v>270.37187999999998</v>
      </c>
      <c r="EB153" s="21">
        <v>277.98405000000002</v>
      </c>
      <c r="EC153" s="21">
        <v>263.88832000000002</v>
      </c>
      <c r="ED153" s="21">
        <v>257.77361000000002</v>
      </c>
      <c r="EE153" s="21">
        <v>292.49682000000001</v>
      </c>
      <c r="EF153" s="21">
        <v>289.22197</v>
      </c>
      <c r="EG153" s="21">
        <v>296.80414000000002</v>
      </c>
      <c r="EH153" s="21">
        <v>282.28634</v>
      </c>
      <c r="EI153" s="21">
        <v>275.74542000000002</v>
      </c>
    </row>
    <row r="154" spans="2:139" x14ac:dyDescent="0.3">
      <c r="B154" s="39" t="s">
        <v>311</v>
      </c>
      <c r="C154" s="21">
        <v>48130.700210000003</v>
      </c>
      <c r="D154" s="21">
        <v>45961.688540000003</v>
      </c>
      <c r="E154" s="21">
        <v>47054.96817</v>
      </c>
      <c r="F154" s="21">
        <v>44918.28628</v>
      </c>
      <c r="G154" s="21">
        <v>43936.174859999999</v>
      </c>
      <c r="H154" s="21">
        <v>104593.01488</v>
      </c>
      <c r="I154" s="21">
        <v>99879.517720000003</v>
      </c>
      <c r="J154" s="21">
        <v>102255.40508</v>
      </c>
      <c r="K154" s="21">
        <v>97612.051519999994</v>
      </c>
      <c r="L154" s="21">
        <v>95477.886880000005</v>
      </c>
      <c r="M154" s="21">
        <v>91412.545610000001</v>
      </c>
      <c r="N154" s="21">
        <v>87293.09388</v>
      </c>
      <c r="O154" s="21">
        <v>89369.569359999994</v>
      </c>
      <c r="P154" s="21">
        <v>85311.389739999999</v>
      </c>
      <c r="Q154" s="21">
        <v>83446.12169</v>
      </c>
      <c r="R154" s="21">
        <v>907.10798999999997</v>
      </c>
      <c r="S154" s="21">
        <v>954.05183</v>
      </c>
      <c r="T154" s="21">
        <v>963.30931999999996</v>
      </c>
      <c r="U154" s="21">
        <v>903.08713999999998</v>
      </c>
      <c r="V154" s="21">
        <v>892.36275000000001</v>
      </c>
      <c r="W154" s="21">
        <v>906.94155000000001</v>
      </c>
      <c r="X154" s="21">
        <v>948.87329</v>
      </c>
      <c r="Y154" s="21">
        <v>958.03490999999997</v>
      </c>
      <c r="Z154" s="21">
        <v>899.68885</v>
      </c>
      <c r="AA154" s="21">
        <v>888.87435000000005</v>
      </c>
      <c r="AB154" s="21">
        <v>86531.730819999997</v>
      </c>
      <c r="AC154" s="21">
        <v>82632.226320000002</v>
      </c>
      <c r="AD154" s="21">
        <v>84597.789969999998</v>
      </c>
      <c r="AE154" s="21">
        <v>80756.306450000004</v>
      </c>
      <c r="AF154" s="21">
        <v>78990.562269999995</v>
      </c>
      <c r="AG154" s="21">
        <v>103.35229</v>
      </c>
      <c r="AH154" s="21">
        <v>178.77893</v>
      </c>
      <c r="AI154" s="21">
        <v>171.69883999999999</v>
      </c>
      <c r="AJ154" s="21">
        <v>149.79557</v>
      </c>
      <c r="AK154" s="21">
        <v>156.05256</v>
      </c>
      <c r="AL154" s="21">
        <v>365.08704</v>
      </c>
      <c r="AM154" s="21">
        <v>406.27847000000003</v>
      </c>
      <c r="AN154" s="21">
        <v>407.88403</v>
      </c>
      <c r="AO154" s="21">
        <v>378.98586</v>
      </c>
      <c r="AP154" s="21">
        <v>377.51510000000002</v>
      </c>
      <c r="AQ154" s="21">
        <v>790.19524999999999</v>
      </c>
      <c r="AR154" s="21">
        <v>808.96193000000005</v>
      </c>
      <c r="AS154" s="21">
        <v>820.70682999999997</v>
      </c>
      <c r="AT154" s="21">
        <v>773.36731999999995</v>
      </c>
      <c r="AU154" s="21">
        <v>762.78517999999997</v>
      </c>
      <c r="AV154" s="21">
        <v>1303.7140199999999</v>
      </c>
      <c r="AW154" s="21">
        <v>1304.3134600000001</v>
      </c>
      <c r="AX154" s="21">
        <v>1327.1231299999999</v>
      </c>
      <c r="AY154" s="21">
        <v>1255.6749299999999</v>
      </c>
      <c r="AZ154" s="21">
        <v>1235.1231299999999</v>
      </c>
      <c r="BA154" s="21">
        <v>1173.57897</v>
      </c>
      <c r="BB154" s="21">
        <v>1172.09169</v>
      </c>
      <c r="BC154" s="21">
        <v>1192.9707800000001</v>
      </c>
      <c r="BD154" s="21">
        <v>1128.9448</v>
      </c>
      <c r="BE154" s="21">
        <v>1110.19694</v>
      </c>
      <c r="BF154" s="21">
        <v>1241.22543</v>
      </c>
      <c r="BG154" s="21">
        <v>1237.26693</v>
      </c>
      <c r="BH154" s="21">
        <v>1259.4711600000001</v>
      </c>
      <c r="BI154" s="21">
        <v>1192.51169</v>
      </c>
      <c r="BJ154" s="21">
        <v>1172.5313699999999</v>
      </c>
      <c r="BK154" s="21">
        <v>10721.909149999999</v>
      </c>
      <c r="BL154" s="21">
        <v>10234.42123</v>
      </c>
      <c r="BM154" s="21">
        <v>10480.142739999999</v>
      </c>
      <c r="BN154" s="21">
        <v>9999.8215700000001</v>
      </c>
      <c r="BO154" s="21">
        <v>9778.8417200000004</v>
      </c>
      <c r="BP154" s="21">
        <v>421.68279000000001</v>
      </c>
      <c r="BQ154" s="21">
        <v>519.46614999999997</v>
      </c>
      <c r="BR154" s="21">
        <v>513.72442000000001</v>
      </c>
      <c r="BS154" s="21">
        <v>470.08109999999999</v>
      </c>
      <c r="BT154" s="21">
        <v>473.32913000000002</v>
      </c>
      <c r="BU154" s="21">
        <v>4.4155600000000002</v>
      </c>
      <c r="BV154" s="21">
        <v>23.09516</v>
      </c>
      <c r="BW154" s="21">
        <v>1729.03775</v>
      </c>
      <c r="BX154" s="21">
        <v>1765.5469800000001</v>
      </c>
      <c r="BY154" s="21">
        <v>1791.4127000000001</v>
      </c>
      <c r="BZ154" s="21">
        <v>1689.19004</v>
      </c>
      <c r="CA154" s="21">
        <v>1665.89652</v>
      </c>
      <c r="CB154" s="21">
        <v>622.78402000000006</v>
      </c>
      <c r="CC154" s="21">
        <v>697.03866000000005</v>
      </c>
      <c r="CD154" s="21">
        <v>697.81024000000002</v>
      </c>
      <c r="CE154" s="21">
        <v>647.64597000000003</v>
      </c>
      <c r="CF154" s="21">
        <v>644.61814000000004</v>
      </c>
      <c r="CG154" s="21">
        <v>838.89862000000005</v>
      </c>
      <c r="CH154" s="21">
        <v>897.58540000000005</v>
      </c>
      <c r="CI154" s="21">
        <v>904.12845000000004</v>
      </c>
      <c r="CJ154" s="21">
        <v>845.14661000000001</v>
      </c>
      <c r="CK154" s="21">
        <v>836.92528000000004</v>
      </c>
      <c r="CL154" s="21">
        <v>1029.0608500000001</v>
      </c>
      <c r="CM154" s="21">
        <v>1077.8135299999999</v>
      </c>
      <c r="CN154" s="21">
        <v>1088.8334</v>
      </c>
      <c r="CO154" s="21">
        <v>1021.45152</v>
      </c>
      <c r="CP154" s="21">
        <v>1008.84191</v>
      </c>
      <c r="CQ154" s="21">
        <v>1059.98766</v>
      </c>
      <c r="CR154" s="21">
        <v>1102.3669199999999</v>
      </c>
      <c r="CS154" s="21">
        <v>1114.1103599999999</v>
      </c>
      <c r="CT154" s="21">
        <v>1047.34158</v>
      </c>
      <c r="CU154" s="21">
        <v>1033.5674899999999</v>
      </c>
      <c r="CV154" s="21">
        <v>1029.82572</v>
      </c>
      <c r="CW154" s="21">
        <v>1073.8043500000001</v>
      </c>
      <c r="CX154" s="21">
        <v>1084.8622600000001</v>
      </c>
      <c r="CY154" s="21">
        <v>1019.28039</v>
      </c>
      <c r="CZ154" s="21">
        <v>1006.2277800000001</v>
      </c>
      <c r="DA154" s="21">
        <v>959.71295999999995</v>
      </c>
      <c r="DB154" s="21">
        <v>1002.30084</v>
      </c>
      <c r="DC154" s="21">
        <v>1012.4054</v>
      </c>
      <c r="DD154" s="21">
        <v>950.89077999999995</v>
      </c>
      <c r="DE154" s="21">
        <v>938.91070000000002</v>
      </c>
      <c r="DF154" s="21">
        <v>973.01179999999999</v>
      </c>
      <c r="DG154" s="21">
        <v>1013.46866</v>
      </c>
      <c r="DH154" s="21">
        <v>1024.60771</v>
      </c>
      <c r="DI154" s="21">
        <v>961.99882000000002</v>
      </c>
      <c r="DJ154" s="21">
        <v>949.54715999999996</v>
      </c>
      <c r="DK154" s="21">
        <v>1241.5753299999999</v>
      </c>
      <c r="DL154" s="21">
        <v>1295.1456700000001</v>
      </c>
      <c r="DM154" s="21">
        <v>1308.9283499999999</v>
      </c>
      <c r="DN154" s="21">
        <v>1228.8190999999999</v>
      </c>
      <c r="DO154" s="21">
        <v>1213.3336400000001</v>
      </c>
      <c r="DP154" s="21">
        <v>937.06302000000005</v>
      </c>
      <c r="DQ154" s="21">
        <v>969.49532999999997</v>
      </c>
      <c r="DR154" s="21">
        <v>980.78817000000004</v>
      </c>
      <c r="DS154" s="21">
        <v>922.59943999999996</v>
      </c>
      <c r="DT154" s="21">
        <v>909.91200000000003</v>
      </c>
      <c r="DU154" s="21">
        <v>493.13668000000001</v>
      </c>
      <c r="DV154" s="21">
        <v>575.70782999999994</v>
      </c>
      <c r="DW154" s="21">
        <v>574.75016000000005</v>
      </c>
      <c r="DX154" s="21">
        <v>529.73217</v>
      </c>
      <c r="DY154" s="21">
        <v>530.61991</v>
      </c>
      <c r="DZ154" s="21">
        <v>712.37283000000002</v>
      </c>
      <c r="EA154" s="21">
        <v>772.90994999999998</v>
      </c>
      <c r="EB154" s="21">
        <v>777.27107000000001</v>
      </c>
      <c r="EC154" s="21">
        <v>724.73276999999996</v>
      </c>
      <c r="ED154" s="21">
        <v>718.69331</v>
      </c>
      <c r="EE154" s="21">
        <v>789.54580999999996</v>
      </c>
      <c r="EF154" s="21">
        <v>821.37324999999998</v>
      </c>
      <c r="EG154" s="21">
        <v>830.50098000000003</v>
      </c>
      <c r="EH154" s="21">
        <v>780.06290000000001</v>
      </c>
      <c r="EI154" s="21">
        <v>769.81902000000002</v>
      </c>
    </row>
    <row r="155" spans="2:139" x14ac:dyDescent="0.3">
      <c r="B155" s="39" t="s">
        <v>312</v>
      </c>
      <c r="C155" s="21">
        <v>105342.22835999999</v>
      </c>
      <c r="D155" s="21">
        <v>100594.97721</v>
      </c>
      <c r="E155" s="21">
        <v>102987.80572</v>
      </c>
      <c r="F155" s="21">
        <v>98311.31379</v>
      </c>
      <c r="G155" s="21">
        <v>96161.795800000007</v>
      </c>
      <c r="H155" s="21">
        <v>193010.59237999999</v>
      </c>
      <c r="I155" s="21">
        <v>184312.54613999999</v>
      </c>
      <c r="J155" s="21">
        <v>188696.88696999999</v>
      </c>
      <c r="K155" s="21">
        <v>180128.28015999999</v>
      </c>
      <c r="L155" s="21">
        <v>176190.00203999999</v>
      </c>
      <c r="M155" s="21">
        <v>159828.19605</v>
      </c>
      <c r="N155" s="21">
        <v>152625.63391999999</v>
      </c>
      <c r="O155" s="21">
        <v>156256.20047000001</v>
      </c>
      <c r="P155" s="21">
        <v>149160.76817</v>
      </c>
      <c r="Q155" s="21">
        <v>145899.48248000001</v>
      </c>
      <c r="R155" s="21">
        <v>1642.89419</v>
      </c>
      <c r="S155" s="21">
        <v>1733.7040199999999</v>
      </c>
      <c r="T155" s="21">
        <v>1769.56167</v>
      </c>
      <c r="U155" s="21">
        <v>1663.76415</v>
      </c>
      <c r="V155" s="21">
        <v>1635.73991</v>
      </c>
      <c r="W155" s="21">
        <v>1654.2458300000001</v>
      </c>
      <c r="X155" s="21">
        <v>1734.1705400000001</v>
      </c>
      <c r="Y155" s="21">
        <v>1769.8525099999999</v>
      </c>
      <c r="Z155" s="21">
        <v>1665.8736200000001</v>
      </c>
      <c r="AA155" s="21">
        <v>1637.6212499999999</v>
      </c>
      <c r="AB155" s="21">
        <v>151755.10753000001</v>
      </c>
      <c r="AC155" s="21">
        <v>144916.34770000001</v>
      </c>
      <c r="AD155" s="21">
        <v>148363.45688000001</v>
      </c>
      <c r="AE155" s="21">
        <v>141626.45139</v>
      </c>
      <c r="AF155" s="21">
        <v>138529.77580999999</v>
      </c>
      <c r="AG155" s="21">
        <v>260.08893999999998</v>
      </c>
      <c r="AH155" s="21">
        <v>397.46836999999999</v>
      </c>
      <c r="AI155" s="21">
        <v>404.24049000000002</v>
      </c>
      <c r="AJ155" s="21">
        <v>363.4359</v>
      </c>
      <c r="AK155" s="21">
        <v>365.19272999999998</v>
      </c>
      <c r="AL155" s="21">
        <v>759.04627000000005</v>
      </c>
      <c r="AM155" s="21">
        <v>832.43137999999999</v>
      </c>
      <c r="AN155" s="21">
        <v>850.49343999999996</v>
      </c>
      <c r="AO155" s="21">
        <v>795.30993000000001</v>
      </c>
      <c r="AP155" s="21">
        <v>784.79997000000003</v>
      </c>
      <c r="AQ155" s="21">
        <v>1409.05681</v>
      </c>
      <c r="AR155" s="21">
        <v>1447.3463099999999</v>
      </c>
      <c r="AS155" s="21">
        <v>1480.2997600000001</v>
      </c>
      <c r="AT155" s="21">
        <v>1397.0282400000001</v>
      </c>
      <c r="AU155" s="21">
        <v>1372.8182400000001</v>
      </c>
      <c r="AV155" s="21">
        <v>1933.94244</v>
      </c>
      <c r="AW155" s="21">
        <v>1957.9200800000001</v>
      </c>
      <c r="AX155" s="21">
        <v>2002.8503900000001</v>
      </c>
      <c r="AY155" s="21">
        <v>1894.1851899999999</v>
      </c>
      <c r="AZ155" s="21">
        <v>1859.71738</v>
      </c>
      <c r="BA155" s="21">
        <v>893.43731000000002</v>
      </c>
      <c r="BB155" s="21">
        <v>949.18100000000004</v>
      </c>
      <c r="BC155" s="21">
        <v>970.31097999999997</v>
      </c>
      <c r="BD155" s="21">
        <v>911.17466999999999</v>
      </c>
      <c r="BE155" s="21">
        <v>897.37932000000001</v>
      </c>
      <c r="BF155" s="21">
        <v>1397.0554199999999</v>
      </c>
      <c r="BG155" s="21">
        <v>1431.0524399999999</v>
      </c>
      <c r="BH155" s="21">
        <v>1463.58349</v>
      </c>
      <c r="BI155" s="21">
        <v>1381.8187800000001</v>
      </c>
      <c r="BJ155" s="21">
        <v>1357.80492</v>
      </c>
      <c r="BK155" s="21">
        <v>16832.04333</v>
      </c>
      <c r="BL155" s="21">
        <v>16066.74886</v>
      </c>
      <c r="BM155" s="21">
        <v>16452.500599999999</v>
      </c>
      <c r="BN155" s="21">
        <v>15698.45703</v>
      </c>
      <c r="BO155" s="21">
        <v>15351.546560000001</v>
      </c>
      <c r="BP155" s="21">
        <v>922.61991999999998</v>
      </c>
      <c r="BQ155" s="21">
        <v>1097.1849299999999</v>
      </c>
      <c r="BR155" s="21">
        <v>1117.0730900000001</v>
      </c>
      <c r="BS155" s="21">
        <v>1033.7385999999999</v>
      </c>
      <c r="BT155" s="21">
        <v>1024.29547</v>
      </c>
      <c r="BU155" s="21">
        <v>4.4135400000000002</v>
      </c>
      <c r="BV155" s="21">
        <v>23.502120000000001</v>
      </c>
      <c r="BW155" s="21">
        <v>3008.3767499999999</v>
      </c>
      <c r="BX155" s="21">
        <v>3086.0746899999999</v>
      </c>
      <c r="BY155" s="21">
        <v>3156.1279100000002</v>
      </c>
      <c r="BZ155" s="21">
        <v>2979.1789199999998</v>
      </c>
      <c r="CA155" s="21">
        <v>2927.7624700000001</v>
      </c>
      <c r="CB155" s="21">
        <v>1271.39588</v>
      </c>
      <c r="CC155" s="21">
        <v>1405.3792000000001</v>
      </c>
      <c r="CD155" s="21">
        <v>1432.7866200000001</v>
      </c>
      <c r="CE155" s="21">
        <v>1338.7465999999999</v>
      </c>
      <c r="CF155" s="21">
        <v>1320.0472600000001</v>
      </c>
      <c r="CG155" s="21">
        <v>1596.3203000000001</v>
      </c>
      <c r="CH155" s="21">
        <v>1705.2857300000001</v>
      </c>
      <c r="CI155" s="21">
        <v>1740.1288</v>
      </c>
      <c r="CJ155" s="21">
        <v>1633.1890599999999</v>
      </c>
      <c r="CK155" s="21">
        <v>1607.0599</v>
      </c>
      <c r="CL155" s="21">
        <v>1780.0006599999999</v>
      </c>
      <c r="CM155" s="21">
        <v>1878.00154</v>
      </c>
      <c r="CN155" s="21">
        <v>1916.8305399999999</v>
      </c>
      <c r="CO155" s="21">
        <v>1802.1644799999999</v>
      </c>
      <c r="CP155" s="21">
        <v>1771.8116500000001</v>
      </c>
      <c r="CQ155" s="21">
        <v>1741.40057</v>
      </c>
      <c r="CR155" s="21">
        <v>1830.7198100000001</v>
      </c>
      <c r="CS155" s="21">
        <v>1868.0994700000001</v>
      </c>
      <c r="CT155" s="21">
        <v>1757.9677099999999</v>
      </c>
      <c r="CU155" s="21">
        <v>1728.0416</v>
      </c>
      <c r="CV155" s="21">
        <v>1806.2305799999999</v>
      </c>
      <c r="CW155" s="21">
        <v>1893.58483</v>
      </c>
      <c r="CX155" s="21">
        <v>1932.34647</v>
      </c>
      <c r="CY155" s="21">
        <v>1819.10907</v>
      </c>
      <c r="CZ155" s="21">
        <v>1787.8511599999999</v>
      </c>
      <c r="DA155" s="21">
        <v>1405.84719</v>
      </c>
      <c r="DB155" s="21">
        <v>1501.39012</v>
      </c>
      <c r="DC155" s="21">
        <v>1531.6041399999999</v>
      </c>
      <c r="DD155" s="21">
        <v>1437.8328100000001</v>
      </c>
      <c r="DE155" s="21">
        <v>1414.84413</v>
      </c>
      <c r="DF155" s="21">
        <v>1418.1505500000001</v>
      </c>
      <c r="DG155" s="21">
        <v>1511.03395</v>
      </c>
      <c r="DH155" s="21">
        <v>1542.1072999999999</v>
      </c>
      <c r="DI155" s="21">
        <v>1447.45397</v>
      </c>
      <c r="DJ155" s="21">
        <v>1424.0348899999999</v>
      </c>
      <c r="DK155" s="21">
        <v>1971.0041000000001</v>
      </c>
      <c r="DL155" s="21">
        <v>2086.25396</v>
      </c>
      <c r="DM155" s="21">
        <v>2129.3312799999999</v>
      </c>
      <c r="DN155" s="21">
        <v>2000.6731199999999</v>
      </c>
      <c r="DO155" s="21">
        <v>1967.6902600000001</v>
      </c>
      <c r="DP155" s="21">
        <v>1537.2415699999999</v>
      </c>
      <c r="DQ155" s="21">
        <v>1607.32501</v>
      </c>
      <c r="DR155" s="21">
        <v>1640.71199</v>
      </c>
      <c r="DS155" s="21">
        <v>1544.9055900000001</v>
      </c>
      <c r="DT155" s="21">
        <v>1518.0704499999999</v>
      </c>
      <c r="DU155" s="21">
        <v>1063.5818099999999</v>
      </c>
      <c r="DV155" s="21">
        <v>1211.1443300000001</v>
      </c>
      <c r="DW155" s="21">
        <v>1236.76873</v>
      </c>
      <c r="DX155" s="21">
        <v>1150.51189</v>
      </c>
      <c r="DY155" s="21">
        <v>1137.96549</v>
      </c>
      <c r="DZ155" s="21">
        <v>1400.2702899999999</v>
      </c>
      <c r="EA155" s="21">
        <v>1511.10772</v>
      </c>
      <c r="EB155" s="21">
        <v>1541.7134699999999</v>
      </c>
      <c r="EC155" s="21">
        <v>1444.96415</v>
      </c>
      <c r="ED155" s="21">
        <v>1422.5659000000001</v>
      </c>
      <c r="EE155" s="21">
        <v>1456.93685</v>
      </c>
      <c r="EF155" s="21">
        <v>1518.08419</v>
      </c>
      <c r="EG155" s="21">
        <v>1549.78162</v>
      </c>
      <c r="EH155" s="21">
        <v>1459.8174300000001</v>
      </c>
      <c r="EI155" s="21">
        <v>1434.08601</v>
      </c>
    </row>
    <row r="156" spans="2:139" x14ac:dyDescent="0.3">
      <c r="B156" s="39" t="s">
        <v>313</v>
      </c>
      <c r="C156" s="21">
        <v>45704.896840000001</v>
      </c>
      <c r="D156" s="21">
        <v>43645.204089999999</v>
      </c>
      <c r="E156" s="21">
        <v>44683.382060000004</v>
      </c>
      <c r="F156" s="21">
        <v>42654.389649999997</v>
      </c>
      <c r="G156" s="21">
        <v>41721.776969999999</v>
      </c>
      <c r="H156" s="21">
        <v>79200.154840000003</v>
      </c>
      <c r="I156" s="21">
        <v>75630.990059999996</v>
      </c>
      <c r="J156" s="21">
        <v>77430.064750000005</v>
      </c>
      <c r="K156" s="21">
        <v>73914.01427</v>
      </c>
      <c r="L156" s="21">
        <v>72297.977379999997</v>
      </c>
      <c r="M156" s="21">
        <v>54880.694680000001</v>
      </c>
      <c r="N156" s="21">
        <v>52407.528969999999</v>
      </c>
      <c r="O156" s="21">
        <v>53654.167670000003</v>
      </c>
      <c r="P156" s="21">
        <v>51217.787470000003</v>
      </c>
      <c r="Q156" s="21">
        <v>50097.949860000001</v>
      </c>
      <c r="R156" s="21">
        <v>624.41776000000004</v>
      </c>
      <c r="S156" s="21">
        <v>643.82871</v>
      </c>
      <c r="T156" s="21">
        <v>663.93713000000002</v>
      </c>
      <c r="U156" s="21">
        <v>628.38824</v>
      </c>
      <c r="V156" s="21">
        <v>614.04854</v>
      </c>
      <c r="W156" s="21">
        <v>530.82073000000003</v>
      </c>
      <c r="X156" s="21">
        <v>550.75207</v>
      </c>
      <c r="Y156" s="21">
        <v>568.65386000000001</v>
      </c>
      <c r="Z156" s="21">
        <v>537.54368999999997</v>
      </c>
      <c r="AA156" s="21">
        <v>525.29756999999995</v>
      </c>
      <c r="AB156" s="21">
        <v>53276.359349999999</v>
      </c>
      <c r="AC156" s="21">
        <v>50875.489739999997</v>
      </c>
      <c r="AD156" s="21">
        <v>52085.659399999997</v>
      </c>
      <c r="AE156" s="21">
        <v>49720.512479999998</v>
      </c>
      <c r="AF156" s="21">
        <v>48633.368829999999</v>
      </c>
      <c r="AG156" s="21">
        <v>96.065110000000004</v>
      </c>
      <c r="AH156" s="21">
        <v>134.87799999999999</v>
      </c>
      <c r="AI156" s="21">
        <v>143.49565999999999</v>
      </c>
      <c r="AJ156" s="21">
        <v>131.78344999999999</v>
      </c>
      <c r="AK156" s="21">
        <v>129.07876999999999</v>
      </c>
      <c r="AL156" s="21">
        <v>297.94045</v>
      </c>
      <c r="AM156" s="21">
        <v>315.55948000000001</v>
      </c>
      <c r="AN156" s="21">
        <v>327.03023000000002</v>
      </c>
      <c r="AO156" s="21">
        <v>308.32576999999998</v>
      </c>
      <c r="AP156" s="21">
        <v>301.65271000000001</v>
      </c>
      <c r="AQ156" s="21">
        <v>549.51464999999996</v>
      </c>
      <c r="AR156" s="21">
        <v>554.00933999999995</v>
      </c>
      <c r="AS156" s="21">
        <v>570.98985000000005</v>
      </c>
      <c r="AT156" s="21">
        <v>541.30934999999999</v>
      </c>
      <c r="AU156" s="21">
        <v>529.46875999999997</v>
      </c>
      <c r="AV156" s="21">
        <v>564.78317000000004</v>
      </c>
      <c r="AW156" s="21">
        <v>571.19665999999995</v>
      </c>
      <c r="AX156" s="21">
        <v>588.91445999999996</v>
      </c>
      <c r="AY156" s="21">
        <v>558.08363999999995</v>
      </c>
      <c r="AZ156" s="21">
        <v>545.90742</v>
      </c>
      <c r="BA156" s="21">
        <v>-425.06356</v>
      </c>
      <c r="BB156" s="21">
        <v>-378.10122000000001</v>
      </c>
      <c r="BC156" s="21">
        <v>-383.73081999999999</v>
      </c>
      <c r="BD156" s="21">
        <v>-369.43283000000002</v>
      </c>
      <c r="BE156" s="21">
        <v>-361.10977000000003</v>
      </c>
      <c r="BF156" s="21">
        <v>-152.39587</v>
      </c>
      <c r="BG156" s="21">
        <v>-117.65506999999999</v>
      </c>
      <c r="BH156" s="21">
        <v>-116.97113</v>
      </c>
      <c r="BI156" s="21">
        <v>-114.95263</v>
      </c>
      <c r="BJ156" s="21">
        <v>-112.27643</v>
      </c>
      <c r="BK156" s="21">
        <v>15990.636839999999</v>
      </c>
      <c r="BL156" s="21">
        <v>15263.5982</v>
      </c>
      <c r="BM156" s="21">
        <v>15630.06683</v>
      </c>
      <c r="BN156" s="21">
        <v>14913.71668</v>
      </c>
      <c r="BO156" s="21">
        <v>14584.1477</v>
      </c>
      <c r="BP156" s="21">
        <v>350.85383000000002</v>
      </c>
      <c r="BQ156" s="21">
        <v>396.64143999999999</v>
      </c>
      <c r="BR156" s="21">
        <v>413.46129000000002</v>
      </c>
      <c r="BS156" s="21">
        <v>387.12826999999999</v>
      </c>
      <c r="BT156" s="21">
        <v>378.44923</v>
      </c>
      <c r="BU156" s="21">
        <v>-4.4000000000000002E-4</v>
      </c>
      <c r="BV156" s="21">
        <v>0.40605999999999998</v>
      </c>
      <c r="BW156" s="21">
        <v>1125.4617800000001</v>
      </c>
      <c r="BX156" s="21">
        <v>1135.72461</v>
      </c>
      <c r="BY156" s="21">
        <v>1170.7916499999999</v>
      </c>
      <c r="BZ156" s="21">
        <v>1109.61841</v>
      </c>
      <c r="CA156" s="21">
        <v>1085.4062200000001</v>
      </c>
      <c r="CB156" s="21">
        <v>504.28357999999997</v>
      </c>
      <c r="CC156" s="21">
        <v>536.60350000000005</v>
      </c>
      <c r="CD156" s="21">
        <v>555.35006999999996</v>
      </c>
      <c r="CE156" s="21">
        <v>523.73418000000004</v>
      </c>
      <c r="CF156" s="21">
        <v>511.84530000000001</v>
      </c>
      <c r="CG156" s="21">
        <v>635.10479999999995</v>
      </c>
      <c r="CH156" s="21">
        <v>658.66827999999998</v>
      </c>
      <c r="CI156" s="21">
        <v>679.78549999999996</v>
      </c>
      <c r="CJ156" s="21">
        <v>642.87184000000002</v>
      </c>
      <c r="CK156" s="21">
        <v>628.21902</v>
      </c>
      <c r="CL156" s="21">
        <v>611.63229000000001</v>
      </c>
      <c r="CM156" s="21">
        <v>635.25491999999997</v>
      </c>
      <c r="CN156" s="21">
        <v>655.63310000000001</v>
      </c>
      <c r="CO156" s="21">
        <v>620.01995999999997</v>
      </c>
      <c r="CP156" s="21">
        <v>605.89185999999995</v>
      </c>
      <c r="CQ156" s="21">
        <v>545.91907000000003</v>
      </c>
      <c r="CR156" s="21">
        <v>569.06982000000005</v>
      </c>
      <c r="CS156" s="21">
        <v>587.60713999999996</v>
      </c>
      <c r="CT156" s="21">
        <v>555.42209000000003</v>
      </c>
      <c r="CU156" s="21">
        <v>542.76739999999995</v>
      </c>
      <c r="CV156" s="21">
        <v>619.90646000000004</v>
      </c>
      <c r="CW156" s="21">
        <v>640.15184999999997</v>
      </c>
      <c r="CX156" s="21">
        <v>660.30174999999997</v>
      </c>
      <c r="CY156" s="21">
        <v>624.79952000000003</v>
      </c>
      <c r="CZ156" s="21">
        <v>610.53905999999995</v>
      </c>
      <c r="DA156" s="21">
        <v>287.66505000000001</v>
      </c>
      <c r="DB156" s="21">
        <v>319.48302999999999</v>
      </c>
      <c r="DC156" s="21">
        <v>332.18283000000002</v>
      </c>
      <c r="DD156" s="21">
        <v>311.82058999999998</v>
      </c>
      <c r="DE156" s="21">
        <v>304.80079000000001</v>
      </c>
      <c r="DF156" s="21">
        <v>280.58998000000003</v>
      </c>
      <c r="DG156" s="21">
        <v>312.33807000000002</v>
      </c>
      <c r="DH156" s="21">
        <v>324.78904999999997</v>
      </c>
      <c r="DI156" s="21">
        <v>304.84699000000001</v>
      </c>
      <c r="DJ156" s="21">
        <v>297.99563999999998</v>
      </c>
      <c r="DK156" s="21">
        <v>476.89177000000001</v>
      </c>
      <c r="DL156" s="21">
        <v>513.24816999999996</v>
      </c>
      <c r="DM156" s="21">
        <v>531.93962999999997</v>
      </c>
      <c r="DN156" s="21">
        <v>500.93883</v>
      </c>
      <c r="DO156" s="21">
        <v>489.61058000000003</v>
      </c>
      <c r="DP156" s="21">
        <v>475.81668999999999</v>
      </c>
      <c r="DQ156" s="21">
        <v>494.10316</v>
      </c>
      <c r="DR156" s="21">
        <v>510.01879000000002</v>
      </c>
      <c r="DS156" s="21">
        <v>482.25337000000002</v>
      </c>
      <c r="DT156" s="21">
        <v>471.26420999999999</v>
      </c>
      <c r="DU156" s="21">
        <v>407.66789</v>
      </c>
      <c r="DV156" s="21">
        <v>445.76996000000003</v>
      </c>
      <c r="DW156" s="21">
        <v>463.5575</v>
      </c>
      <c r="DX156" s="21">
        <v>435.55094000000003</v>
      </c>
      <c r="DY156" s="21">
        <v>426.18223</v>
      </c>
      <c r="DZ156" s="21">
        <v>562.31708000000003</v>
      </c>
      <c r="EA156" s="21">
        <v>587.25234</v>
      </c>
      <c r="EB156" s="21">
        <v>606.46477000000004</v>
      </c>
      <c r="EC156" s="21">
        <v>573.16854000000001</v>
      </c>
      <c r="ED156" s="21">
        <v>560.11800000000005</v>
      </c>
      <c r="EE156" s="21">
        <v>497.28689000000003</v>
      </c>
      <c r="EF156" s="21">
        <v>511.24430999999998</v>
      </c>
      <c r="EG156" s="21">
        <v>527.03403000000003</v>
      </c>
      <c r="EH156" s="21">
        <v>498.98354</v>
      </c>
      <c r="EI156" s="21">
        <v>487.59071999999998</v>
      </c>
    </row>
    <row r="157" spans="2:139" x14ac:dyDescent="0.3">
      <c r="B157" s="39" t="s">
        <v>314</v>
      </c>
      <c r="C157" s="21">
        <v>21691.6482</v>
      </c>
      <c r="D157" s="21">
        <v>20714.11332</v>
      </c>
      <c r="E157" s="21">
        <v>21206.83495</v>
      </c>
      <c r="F157" s="21">
        <v>20243.87053</v>
      </c>
      <c r="G157" s="21">
        <v>19801.25043</v>
      </c>
      <c r="H157" s="21">
        <v>22427.977070000001</v>
      </c>
      <c r="I157" s="21">
        <v>21417.2575</v>
      </c>
      <c r="J157" s="21">
        <v>21926.721229999999</v>
      </c>
      <c r="K157" s="21">
        <v>20931.04263</v>
      </c>
      <c r="L157" s="21">
        <v>20473.41172</v>
      </c>
      <c r="M157" s="21">
        <v>6380.1012300000002</v>
      </c>
      <c r="N157" s="21">
        <v>6092.5857800000003</v>
      </c>
      <c r="O157" s="21">
        <v>6237.51253</v>
      </c>
      <c r="P157" s="21">
        <v>5954.2735499999999</v>
      </c>
      <c r="Q157" s="21">
        <v>5824.0879299999997</v>
      </c>
      <c r="R157" s="21">
        <v>161.56353999999999</v>
      </c>
      <c r="S157" s="21">
        <v>181.02609000000001</v>
      </c>
      <c r="T157" s="21">
        <v>188.39507</v>
      </c>
      <c r="U157" s="21">
        <v>176.68509</v>
      </c>
      <c r="V157" s="21">
        <v>172.59093999999999</v>
      </c>
      <c r="W157" s="21">
        <v>-22.43684</v>
      </c>
      <c r="X157" s="21">
        <v>2.7924699999999998</v>
      </c>
      <c r="Y157" s="21">
        <v>6.1127099999999999</v>
      </c>
      <c r="Z157" s="21">
        <v>2.7256200000000002</v>
      </c>
      <c r="AA157" s="21">
        <v>2.66221</v>
      </c>
      <c r="AB157" s="21">
        <v>7377.6042399999997</v>
      </c>
      <c r="AC157" s="21">
        <v>7045.1365900000001</v>
      </c>
      <c r="AD157" s="21">
        <v>7212.7184800000005</v>
      </c>
      <c r="AE157" s="21">
        <v>6885.1976400000003</v>
      </c>
      <c r="AF157" s="21">
        <v>6734.6521499999999</v>
      </c>
      <c r="AG157" s="21">
        <v>58.977609999999999</v>
      </c>
      <c r="AH157" s="21">
        <v>81.219840000000005</v>
      </c>
      <c r="AI157" s="21">
        <v>86.296880000000002</v>
      </c>
      <c r="AJ157" s="21">
        <v>79.357510000000005</v>
      </c>
      <c r="AK157" s="21">
        <v>77.603620000000006</v>
      </c>
      <c r="AL157" s="21">
        <v>144.88927000000001</v>
      </c>
      <c r="AM157" s="21">
        <v>156.27331000000001</v>
      </c>
      <c r="AN157" s="21">
        <v>162.28666000000001</v>
      </c>
      <c r="AO157" s="21">
        <v>152.69182000000001</v>
      </c>
      <c r="AP157" s="21">
        <v>149.31202999999999</v>
      </c>
      <c r="AQ157" s="21">
        <v>135.76562000000001</v>
      </c>
      <c r="AR157" s="21">
        <v>146.55842000000001</v>
      </c>
      <c r="AS157" s="21">
        <v>152.20590999999999</v>
      </c>
      <c r="AT157" s="21">
        <v>143.19958</v>
      </c>
      <c r="AU157" s="21">
        <v>140.0291</v>
      </c>
      <c r="AV157" s="21">
        <v>-114.88891</v>
      </c>
      <c r="AW157" s="21">
        <v>-91.212710000000001</v>
      </c>
      <c r="AX157" s="21">
        <v>-91.086730000000003</v>
      </c>
      <c r="AY157" s="21">
        <v>-89.117779999999996</v>
      </c>
      <c r="AZ157" s="21">
        <v>-87.149039999999999</v>
      </c>
      <c r="BA157" s="21">
        <v>-522.80907000000002</v>
      </c>
      <c r="BB157" s="21">
        <v>-483.09494999999998</v>
      </c>
      <c r="BC157" s="21">
        <v>-492.69702000000001</v>
      </c>
      <c r="BD157" s="21">
        <v>-472.01879000000002</v>
      </c>
      <c r="BE157" s="21">
        <v>-461.55865</v>
      </c>
      <c r="BF157" s="21">
        <v>-491.77661000000001</v>
      </c>
      <c r="BG157" s="21">
        <v>-453.39627000000002</v>
      </c>
      <c r="BH157" s="21">
        <v>-462.24797999999998</v>
      </c>
      <c r="BI157" s="21">
        <v>-442.98178999999999</v>
      </c>
      <c r="BJ157" s="21">
        <v>-433.19441</v>
      </c>
      <c r="BK157" s="21">
        <v>13598.598910000001</v>
      </c>
      <c r="BL157" s="21">
        <v>12980.31792</v>
      </c>
      <c r="BM157" s="21">
        <v>13291.966539999999</v>
      </c>
      <c r="BN157" s="21">
        <v>12682.77514</v>
      </c>
      <c r="BO157" s="21">
        <v>12402.506359999999</v>
      </c>
      <c r="BP157" s="21">
        <v>175.35874999999999</v>
      </c>
      <c r="BQ157" s="21">
        <v>202.88236000000001</v>
      </c>
      <c r="BR157" s="21">
        <v>212.03594000000001</v>
      </c>
      <c r="BS157" s="21">
        <v>198.01728</v>
      </c>
      <c r="BT157" s="21">
        <v>193.42876000000001</v>
      </c>
      <c r="BU157" s="21">
        <v>1.58E-3</v>
      </c>
      <c r="BV157" s="21">
        <v>5.9999999999999995E-4</v>
      </c>
      <c r="BW157" s="21">
        <v>219.41819000000001</v>
      </c>
      <c r="BX157" s="21">
        <v>244.79569000000001</v>
      </c>
      <c r="BY157" s="21">
        <v>255.19236000000001</v>
      </c>
      <c r="BZ157" s="21">
        <v>239.17045999999999</v>
      </c>
      <c r="CA157" s="21">
        <v>233.88568000000001</v>
      </c>
      <c r="CB157" s="21">
        <v>230.00726</v>
      </c>
      <c r="CC157" s="21">
        <v>251.15780000000001</v>
      </c>
      <c r="CD157" s="21">
        <v>260.69089000000002</v>
      </c>
      <c r="CE157" s="21">
        <v>245.13502</v>
      </c>
      <c r="CF157" s="21">
        <v>239.45481000000001</v>
      </c>
      <c r="CG157" s="21">
        <v>219.99800999999999</v>
      </c>
      <c r="CH157" s="21">
        <v>239.66249999999999</v>
      </c>
      <c r="CI157" s="21">
        <v>248.73287999999999</v>
      </c>
      <c r="CJ157" s="21">
        <v>233.91538</v>
      </c>
      <c r="CK157" s="21">
        <v>228.49515</v>
      </c>
      <c r="CL157" s="21">
        <v>90.347329999999999</v>
      </c>
      <c r="CM157" s="21">
        <v>114.92182</v>
      </c>
      <c r="CN157" s="21">
        <v>121.08497</v>
      </c>
      <c r="CO157" s="21">
        <v>112.16605</v>
      </c>
      <c r="CP157" s="21">
        <v>109.56682000000001</v>
      </c>
      <c r="CQ157" s="21">
        <v>11.12088</v>
      </c>
      <c r="CR157" s="21">
        <v>37.166440000000001</v>
      </c>
      <c r="CS157" s="21">
        <v>41.384790000000002</v>
      </c>
      <c r="CT157" s="21">
        <v>36.275289999999998</v>
      </c>
      <c r="CU157" s="21">
        <v>35.4345</v>
      </c>
      <c r="CV157" s="21">
        <v>25.823229999999999</v>
      </c>
      <c r="CW157" s="21">
        <v>51.356450000000002</v>
      </c>
      <c r="CX157" s="21">
        <v>55.905929999999998</v>
      </c>
      <c r="CY157" s="21">
        <v>50.125019999999999</v>
      </c>
      <c r="CZ157" s="21">
        <v>48.963329999999999</v>
      </c>
      <c r="DA157" s="21">
        <v>-92.271389999999997</v>
      </c>
      <c r="DB157" s="21">
        <v>-63.10286</v>
      </c>
      <c r="DC157" s="21">
        <v>-61.273919999999997</v>
      </c>
      <c r="DD157" s="21">
        <v>-61.589500000000001</v>
      </c>
      <c r="DE157" s="21">
        <v>-60.162700000000001</v>
      </c>
      <c r="DF157" s="21">
        <v>-94.977940000000004</v>
      </c>
      <c r="DG157" s="21">
        <v>-65.907880000000006</v>
      </c>
      <c r="DH157" s="21">
        <v>-64.193380000000005</v>
      </c>
      <c r="DI157" s="21">
        <v>-64.327250000000006</v>
      </c>
      <c r="DJ157" s="21">
        <v>-62.837020000000003</v>
      </c>
      <c r="DK157" s="21">
        <v>-84.597049999999996</v>
      </c>
      <c r="DL157" s="21">
        <v>-48.575670000000002</v>
      </c>
      <c r="DM157" s="21">
        <v>-45.454749999999997</v>
      </c>
      <c r="DN157" s="21">
        <v>-47.410649999999997</v>
      </c>
      <c r="DO157" s="21">
        <v>-46.312460000000002</v>
      </c>
      <c r="DP157" s="21">
        <v>-0.49332999999999999</v>
      </c>
      <c r="DQ157" s="21">
        <v>21.541810000000002</v>
      </c>
      <c r="DR157" s="21">
        <v>24.860810000000001</v>
      </c>
      <c r="DS157" s="21">
        <v>21.02533</v>
      </c>
      <c r="DT157" s="21">
        <v>20.537929999999999</v>
      </c>
      <c r="DU157" s="21">
        <v>206.14765</v>
      </c>
      <c r="DV157" s="21">
        <v>229.44512</v>
      </c>
      <c r="DW157" s="21">
        <v>239.06934999999999</v>
      </c>
      <c r="DX157" s="21">
        <v>224.18674999999999</v>
      </c>
      <c r="DY157" s="21">
        <v>219.22173000000001</v>
      </c>
      <c r="DZ157" s="21">
        <v>225.19839999999999</v>
      </c>
      <c r="EA157" s="21">
        <v>243.68411</v>
      </c>
      <c r="EB157" s="21">
        <v>252.66382999999999</v>
      </c>
      <c r="EC157" s="21">
        <v>237.84054</v>
      </c>
      <c r="ED157" s="21">
        <v>232.32937000000001</v>
      </c>
      <c r="EE157" s="21">
        <v>-10.408289999999999</v>
      </c>
      <c r="EF157" s="21">
        <v>10.06124</v>
      </c>
      <c r="EG157" s="21">
        <v>12.82846</v>
      </c>
      <c r="EH157" s="21">
        <v>9.8200599999999998</v>
      </c>
      <c r="EI157" s="21">
        <v>9.5923099999999994</v>
      </c>
    </row>
    <row r="158" spans="2:139" x14ac:dyDescent="0.3">
      <c r="B158" s="39" t="s">
        <v>315</v>
      </c>
      <c r="C158" s="21">
        <v>35971.205029999997</v>
      </c>
      <c r="D158" s="21">
        <v>34350.161440000003</v>
      </c>
      <c r="E158" s="21">
        <v>35167.240460000001</v>
      </c>
      <c r="F158" s="21">
        <v>33570.359020000004</v>
      </c>
      <c r="G158" s="21">
        <v>32836.363219999999</v>
      </c>
      <c r="H158" s="21">
        <v>46375.316319999998</v>
      </c>
      <c r="I158" s="21">
        <v>44285.406949999997</v>
      </c>
      <c r="J158" s="21">
        <v>45338.847540000002</v>
      </c>
      <c r="K158" s="21">
        <v>43280.03903</v>
      </c>
      <c r="L158" s="21">
        <v>42333.775450000001</v>
      </c>
      <c r="M158" s="21">
        <v>28341.091629999999</v>
      </c>
      <c r="N158" s="21">
        <v>27063.917280000001</v>
      </c>
      <c r="O158" s="21">
        <v>27707.69742</v>
      </c>
      <c r="P158" s="21">
        <v>26449.51957</v>
      </c>
      <c r="Q158" s="21">
        <v>25871.221130000002</v>
      </c>
      <c r="R158" s="21">
        <v>375.75875000000002</v>
      </c>
      <c r="S158" s="21">
        <v>409.25522999999998</v>
      </c>
      <c r="T158" s="21">
        <v>424.58652999999998</v>
      </c>
      <c r="U158" s="21">
        <v>399.44114999999999</v>
      </c>
      <c r="V158" s="21">
        <v>390.18563</v>
      </c>
      <c r="W158" s="21">
        <v>260.24358999999998</v>
      </c>
      <c r="X158" s="21">
        <v>294.89456999999999</v>
      </c>
      <c r="Y158" s="21">
        <v>307.53305</v>
      </c>
      <c r="Z158" s="21">
        <v>287.82292999999999</v>
      </c>
      <c r="AA158" s="21">
        <v>281.15368000000001</v>
      </c>
      <c r="AB158" s="21">
        <v>28653.725320000001</v>
      </c>
      <c r="AC158" s="21">
        <v>27362.461060000001</v>
      </c>
      <c r="AD158" s="21">
        <v>28013.32891</v>
      </c>
      <c r="AE158" s="21">
        <v>26741.277460000001</v>
      </c>
      <c r="AF158" s="21">
        <v>26156.576929999999</v>
      </c>
      <c r="AG158" s="21">
        <v>106.48155</v>
      </c>
      <c r="AH158" s="21">
        <v>148.33205000000001</v>
      </c>
      <c r="AI158" s="21">
        <v>157.70334</v>
      </c>
      <c r="AJ158" s="21">
        <v>144.92986999999999</v>
      </c>
      <c r="AK158" s="21">
        <v>141.72713999999999</v>
      </c>
      <c r="AL158" s="21">
        <v>235.8494</v>
      </c>
      <c r="AM158" s="21">
        <v>258.80878000000001</v>
      </c>
      <c r="AN158" s="21">
        <v>269.22548999999998</v>
      </c>
      <c r="AO158" s="21">
        <v>252.87678</v>
      </c>
      <c r="AP158" s="21">
        <v>247.27965</v>
      </c>
      <c r="AQ158" s="21">
        <v>313.34008999999998</v>
      </c>
      <c r="AR158" s="21">
        <v>330.9126</v>
      </c>
      <c r="AS158" s="21">
        <v>342.81842</v>
      </c>
      <c r="AT158" s="21">
        <v>323.32760999999999</v>
      </c>
      <c r="AU158" s="21">
        <v>316.16950000000003</v>
      </c>
      <c r="AV158" s="21">
        <v>222.70481000000001</v>
      </c>
      <c r="AW158" s="21">
        <v>247.20759000000001</v>
      </c>
      <c r="AX158" s="21">
        <v>257.45582000000002</v>
      </c>
      <c r="AY158" s="21">
        <v>241.53328999999999</v>
      </c>
      <c r="AZ158" s="21">
        <v>236.19614999999999</v>
      </c>
      <c r="BA158" s="21">
        <v>-476.76110999999997</v>
      </c>
      <c r="BB158" s="21">
        <v>-425.21548000000001</v>
      </c>
      <c r="BC158" s="21">
        <v>-431.70242999999999</v>
      </c>
      <c r="BD158" s="21">
        <v>-415.46625999999998</v>
      </c>
      <c r="BE158" s="21">
        <v>-406.25938000000002</v>
      </c>
      <c r="BF158" s="21">
        <v>-330.61523</v>
      </c>
      <c r="BG158" s="21">
        <v>-285.55221</v>
      </c>
      <c r="BH158" s="21">
        <v>-288.62439000000001</v>
      </c>
      <c r="BI158" s="21">
        <v>-278.99279000000001</v>
      </c>
      <c r="BJ158" s="21">
        <v>-272.82875000000001</v>
      </c>
      <c r="BK158" s="21">
        <v>6223.1503199999997</v>
      </c>
      <c r="BL158" s="21">
        <v>5940.20532</v>
      </c>
      <c r="BM158" s="21">
        <v>6082.8256199999996</v>
      </c>
      <c r="BN158" s="21">
        <v>5804.0402999999997</v>
      </c>
      <c r="BO158" s="21">
        <v>5675.78042</v>
      </c>
      <c r="BP158" s="21">
        <v>314.26823000000002</v>
      </c>
      <c r="BQ158" s="21">
        <v>366.50751000000002</v>
      </c>
      <c r="BR158" s="21">
        <v>383.29361</v>
      </c>
      <c r="BS158" s="21">
        <v>357.71859999999998</v>
      </c>
      <c r="BT158" s="21">
        <v>349.42971</v>
      </c>
      <c r="BU158" s="21">
        <v>1.58E-3</v>
      </c>
      <c r="BV158" s="21">
        <v>5.9999999999999995E-4</v>
      </c>
      <c r="BW158" s="21">
        <v>619.63526999999999</v>
      </c>
      <c r="BX158" s="21">
        <v>657.77369999999996</v>
      </c>
      <c r="BY158" s="21">
        <v>681.97352999999998</v>
      </c>
      <c r="BZ158" s="21">
        <v>642.65554999999995</v>
      </c>
      <c r="CA158" s="21">
        <v>628.45645000000002</v>
      </c>
      <c r="CB158" s="21">
        <v>381.48275999999998</v>
      </c>
      <c r="CC158" s="21">
        <v>423.28003000000001</v>
      </c>
      <c r="CD158" s="21">
        <v>440.03967999999998</v>
      </c>
      <c r="CE158" s="21">
        <v>413.12965000000003</v>
      </c>
      <c r="CF158" s="21">
        <v>403.55691999999999</v>
      </c>
      <c r="CG158" s="21">
        <v>414.84901000000002</v>
      </c>
      <c r="CH158" s="21">
        <v>451.68876</v>
      </c>
      <c r="CI158" s="21">
        <v>468.69954999999999</v>
      </c>
      <c r="CJ158" s="21">
        <v>440.85710999999998</v>
      </c>
      <c r="CK158" s="21">
        <v>430.64193999999998</v>
      </c>
      <c r="CL158" s="21">
        <v>345.05360999999999</v>
      </c>
      <c r="CM158" s="21">
        <v>383.80678</v>
      </c>
      <c r="CN158" s="21">
        <v>399.06776000000002</v>
      </c>
      <c r="CO158" s="21">
        <v>374.60298</v>
      </c>
      <c r="CP158" s="21">
        <v>365.92295000000001</v>
      </c>
      <c r="CQ158" s="21">
        <v>282.99829999999997</v>
      </c>
      <c r="CR158" s="21">
        <v>320.86297999999999</v>
      </c>
      <c r="CS158" s="21">
        <v>334.32607000000002</v>
      </c>
      <c r="CT158" s="21">
        <v>313.16861</v>
      </c>
      <c r="CU158" s="21">
        <v>305.91207000000003</v>
      </c>
      <c r="CV158" s="21">
        <v>326.81704999999999</v>
      </c>
      <c r="CW158" s="21">
        <v>363.05173000000002</v>
      </c>
      <c r="CX158" s="21">
        <v>377.48448000000002</v>
      </c>
      <c r="CY158" s="21">
        <v>354.34564</v>
      </c>
      <c r="CZ158" s="21">
        <v>346.13501000000002</v>
      </c>
      <c r="DA158" s="21">
        <v>103.09519</v>
      </c>
      <c r="DB158" s="21">
        <v>146.17885000000001</v>
      </c>
      <c r="DC158" s="21">
        <v>155.45479</v>
      </c>
      <c r="DD158" s="21">
        <v>142.67350999999999</v>
      </c>
      <c r="DE158" s="21">
        <v>139.36743999999999</v>
      </c>
      <c r="DF158" s="21">
        <v>96.758300000000006</v>
      </c>
      <c r="DG158" s="21">
        <v>139.71123</v>
      </c>
      <c r="DH158" s="21">
        <v>148.74629999999999</v>
      </c>
      <c r="DI158" s="21">
        <v>136.36098000000001</v>
      </c>
      <c r="DJ158" s="21">
        <v>133.20116999999999</v>
      </c>
      <c r="DK158" s="21">
        <v>201.65011999999999</v>
      </c>
      <c r="DL158" s="21">
        <v>254.06975</v>
      </c>
      <c r="DM158" s="21">
        <v>267.55367999999999</v>
      </c>
      <c r="DN158" s="21">
        <v>247.97714999999999</v>
      </c>
      <c r="DO158" s="21">
        <v>242.23105000000001</v>
      </c>
      <c r="DP158" s="21">
        <v>238.20178999999999</v>
      </c>
      <c r="DQ158" s="21">
        <v>269.51137</v>
      </c>
      <c r="DR158" s="21">
        <v>280.80401999999998</v>
      </c>
      <c r="DS158" s="21">
        <v>263.04840999999999</v>
      </c>
      <c r="DT158" s="21">
        <v>256.95323000000002</v>
      </c>
      <c r="DU158" s="21">
        <v>352.84021999999999</v>
      </c>
      <c r="DV158" s="21">
        <v>398.02404000000001</v>
      </c>
      <c r="DW158" s="21">
        <v>415.22876000000002</v>
      </c>
      <c r="DX158" s="21">
        <v>388.90098</v>
      </c>
      <c r="DY158" s="21">
        <v>380.28852000000001</v>
      </c>
      <c r="DZ158" s="21">
        <v>390.35507000000001</v>
      </c>
      <c r="EA158" s="21">
        <v>426.41545000000002</v>
      </c>
      <c r="EB158" s="21">
        <v>442.52679999999998</v>
      </c>
      <c r="EC158" s="21">
        <v>416.18986000000001</v>
      </c>
      <c r="ED158" s="21">
        <v>406.54624999999999</v>
      </c>
      <c r="EE158" s="21">
        <v>247.01582999999999</v>
      </c>
      <c r="EF158" s="21">
        <v>274.24567999999999</v>
      </c>
      <c r="EG158" s="21">
        <v>285.09467999999998</v>
      </c>
      <c r="EH158" s="21">
        <v>267.66917999999998</v>
      </c>
      <c r="EI158" s="21">
        <v>261.46695</v>
      </c>
    </row>
    <row r="159" spans="2:139" x14ac:dyDescent="0.3">
      <c r="B159" s="39" t="s">
        <v>316</v>
      </c>
      <c r="C159" s="21">
        <v>-4531.2342699999999</v>
      </c>
      <c r="D159" s="21">
        <v>-4327.0340399999995</v>
      </c>
      <c r="E159" s="21">
        <v>-4429.9601599999996</v>
      </c>
      <c r="F159" s="21">
        <v>-4228.8036000000002</v>
      </c>
      <c r="G159" s="21">
        <v>-4136.3433400000004</v>
      </c>
      <c r="H159" s="21">
        <v>-15157.58864</v>
      </c>
      <c r="I159" s="21">
        <v>-14474.510029999999</v>
      </c>
      <c r="J159" s="21">
        <v>-14818.822920000001</v>
      </c>
      <c r="K159" s="21">
        <v>-14145.9095</v>
      </c>
      <c r="L159" s="21">
        <v>-13836.627</v>
      </c>
      <c r="M159" s="21">
        <v>-17267.93838</v>
      </c>
      <c r="N159" s="21">
        <v>-16489.769059999999</v>
      </c>
      <c r="O159" s="21">
        <v>-16882.017739999999</v>
      </c>
      <c r="P159" s="21">
        <v>-16115.422790000001</v>
      </c>
      <c r="Q159" s="21">
        <v>-15763.07144</v>
      </c>
      <c r="R159" s="21">
        <v>-232.99563000000001</v>
      </c>
      <c r="S159" s="21">
        <v>-225.54392999999999</v>
      </c>
      <c r="T159" s="21">
        <v>-265.20841999999999</v>
      </c>
      <c r="U159" s="21">
        <v>-200.20357000000001</v>
      </c>
      <c r="V159" s="21">
        <v>-194.6944</v>
      </c>
      <c r="W159" s="21">
        <v>-241.68396999999999</v>
      </c>
      <c r="X159" s="21">
        <v>-232.63842</v>
      </c>
      <c r="Y159" s="21">
        <v>-271.15255000000002</v>
      </c>
      <c r="Z159" s="21">
        <v>-208.32149999999999</v>
      </c>
      <c r="AA159" s="21">
        <v>-202.65656999999999</v>
      </c>
      <c r="AB159" s="21">
        <v>-15175.11752</v>
      </c>
      <c r="AC159" s="21">
        <v>-14491.259260000001</v>
      </c>
      <c r="AD159" s="21">
        <v>-14835.961240000001</v>
      </c>
      <c r="AE159" s="21">
        <v>-14162.27815</v>
      </c>
      <c r="AF159" s="21">
        <v>-13852.618619999999</v>
      </c>
      <c r="AG159" s="21">
        <v>-89.107900000000001</v>
      </c>
      <c r="AH159" s="21">
        <v>-87.334699999999998</v>
      </c>
      <c r="AI159" s="21">
        <v>-121.68543</v>
      </c>
      <c r="AJ159" s="21">
        <v>-67.591229999999996</v>
      </c>
      <c r="AK159" s="21">
        <v>-65.296130000000005</v>
      </c>
      <c r="AL159" s="21">
        <v>-113.01043</v>
      </c>
      <c r="AM159" s="21">
        <v>-109.41701</v>
      </c>
      <c r="AN159" s="21">
        <v>-135.39240000000001</v>
      </c>
      <c r="AO159" s="21">
        <v>-94.125969999999995</v>
      </c>
      <c r="AP159" s="21">
        <v>-91.463430000000002</v>
      </c>
      <c r="AQ159" s="21">
        <v>-195.96637000000001</v>
      </c>
      <c r="AR159" s="21">
        <v>-188.5838</v>
      </c>
      <c r="AS159" s="21">
        <v>-215.05906999999999</v>
      </c>
      <c r="AT159" s="21">
        <v>-172.18879999999999</v>
      </c>
      <c r="AU159" s="21">
        <v>-167.83258000000001</v>
      </c>
      <c r="AV159" s="21">
        <v>-269.95051999999998</v>
      </c>
      <c r="AW159" s="21">
        <v>-259.33415000000002</v>
      </c>
      <c r="AX159" s="21">
        <v>-289.44231000000002</v>
      </c>
      <c r="AY159" s="21">
        <v>-240.18440000000001</v>
      </c>
      <c r="AZ159" s="21">
        <v>-234.28074000000001</v>
      </c>
      <c r="BA159" s="21">
        <v>-678.89131999999995</v>
      </c>
      <c r="BB159" s="21">
        <v>-649.29810999999995</v>
      </c>
      <c r="BC159" s="21">
        <v>-685.72272999999996</v>
      </c>
      <c r="BD159" s="21">
        <v>-622.97459000000003</v>
      </c>
      <c r="BE159" s="21">
        <v>-608.64891999999998</v>
      </c>
      <c r="BF159" s="21">
        <v>-647.23626000000002</v>
      </c>
      <c r="BG159" s="21">
        <v>-618.95168999999999</v>
      </c>
      <c r="BH159" s="21">
        <v>-654.78714000000002</v>
      </c>
      <c r="BI159" s="21">
        <v>-593.20753999999999</v>
      </c>
      <c r="BJ159" s="21">
        <v>-579.57440999999994</v>
      </c>
      <c r="BK159" s="21">
        <v>8574.1821400000008</v>
      </c>
      <c r="BL159" s="21">
        <v>8184.3438999999998</v>
      </c>
      <c r="BM159" s="21">
        <v>8380.8444400000008</v>
      </c>
      <c r="BN159" s="21">
        <v>7996.7373699999998</v>
      </c>
      <c r="BO159" s="21">
        <v>7820.02243</v>
      </c>
      <c r="BP159" s="21">
        <v>-140.25597999999999</v>
      </c>
      <c r="BQ159" s="21">
        <v>-136.06843000000001</v>
      </c>
      <c r="BR159" s="21">
        <v>-186.45606000000001</v>
      </c>
      <c r="BS159" s="21">
        <v>-106.00721</v>
      </c>
      <c r="BT159" s="21">
        <v>-102.34822</v>
      </c>
      <c r="BU159" s="21">
        <v>4.98055</v>
      </c>
      <c r="BV159" s="21">
        <v>6.4459200000000001</v>
      </c>
      <c r="BW159" s="21">
        <v>-419.96375999999998</v>
      </c>
      <c r="BX159" s="21">
        <v>-403.19310000000002</v>
      </c>
      <c r="BY159" s="21">
        <v>-459.41480000000001</v>
      </c>
      <c r="BZ159" s="21">
        <v>-368.48889000000003</v>
      </c>
      <c r="CA159" s="21">
        <v>-359.18031999999999</v>
      </c>
      <c r="CB159" s="21">
        <v>-189.82628</v>
      </c>
      <c r="CC159" s="21">
        <v>-185.06164999999999</v>
      </c>
      <c r="CD159" s="21">
        <v>-229.37836999999999</v>
      </c>
      <c r="CE159" s="21">
        <v>-157.27668</v>
      </c>
      <c r="CF159" s="21">
        <v>-152.61722</v>
      </c>
      <c r="CG159" s="21">
        <v>-229.29246000000001</v>
      </c>
      <c r="CH159" s="21">
        <v>-221.87308999999999</v>
      </c>
      <c r="CI159" s="21">
        <v>-265.41883999999999</v>
      </c>
      <c r="CJ159" s="21">
        <v>-194.56780000000001</v>
      </c>
      <c r="CK159" s="21">
        <v>-189.09110000000001</v>
      </c>
      <c r="CL159" s="21">
        <v>-254.8751</v>
      </c>
      <c r="CM159" s="21">
        <v>-246.91686999999999</v>
      </c>
      <c r="CN159" s="21">
        <v>-289.62756000000002</v>
      </c>
      <c r="CO159" s="21">
        <v>-219.35093000000001</v>
      </c>
      <c r="CP159" s="21">
        <v>-213.33627999999999</v>
      </c>
      <c r="CQ159" s="21">
        <v>-244.75655</v>
      </c>
      <c r="CR159" s="21">
        <v>-237.15360999999999</v>
      </c>
      <c r="CS159" s="21">
        <v>-277.04187000000002</v>
      </c>
      <c r="CT159" s="21">
        <v>-211.17945</v>
      </c>
      <c r="CU159" s="21">
        <v>-205.4032</v>
      </c>
      <c r="CV159" s="21">
        <v>-232.76114000000001</v>
      </c>
      <c r="CW159" s="21">
        <v>-225.66066000000001</v>
      </c>
      <c r="CX159" s="21">
        <v>-265.44911000000002</v>
      </c>
      <c r="CY159" s="21">
        <v>-199.81762000000001</v>
      </c>
      <c r="CZ159" s="21">
        <v>-194.29809</v>
      </c>
      <c r="DA159" s="21">
        <v>-346.45657</v>
      </c>
      <c r="DB159" s="21">
        <v>-334.39846</v>
      </c>
      <c r="DC159" s="21">
        <v>-374.83253999999999</v>
      </c>
      <c r="DD159" s="21">
        <v>-306.96636999999998</v>
      </c>
      <c r="DE159" s="21">
        <v>-299.00839000000002</v>
      </c>
      <c r="DF159" s="21">
        <v>-356.69761999999997</v>
      </c>
      <c r="DG159" s="21">
        <v>-344.05568</v>
      </c>
      <c r="DH159" s="21">
        <v>-384.61049000000003</v>
      </c>
      <c r="DI159" s="21">
        <v>-316.58152999999999</v>
      </c>
      <c r="DJ159" s="21">
        <v>-308.41874000000001</v>
      </c>
      <c r="DK159" s="21">
        <v>-422.99801000000002</v>
      </c>
      <c r="DL159" s="21">
        <v>-407.36201</v>
      </c>
      <c r="DM159" s="21">
        <v>-460.06412999999998</v>
      </c>
      <c r="DN159" s="21">
        <v>-372.62126000000001</v>
      </c>
      <c r="DO159" s="21">
        <v>-362.88278000000003</v>
      </c>
      <c r="DP159" s="21">
        <v>-217.39481000000001</v>
      </c>
      <c r="DQ159" s="21">
        <v>-209.93843000000001</v>
      </c>
      <c r="DR159" s="21">
        <v>-243.99984000000001</v>
      </c>
      <c r="DS159" s="21">
        <v>-188.17036999999999</v>
      </c>
      <c r="DT159" s="21">
        <v>-183.07328000000001</v>
      </c>
      <c r="DU159" s="21">
        <v>-157.91999000000001</v>
      </c>
      <c r="DV159" s="21">
        <v>-153.47370000000001</v>
      </c>
      <c r="DW159" s="21">
        <v>-199.70401000000001</v>
      </c>
      <c r="DX159" s="21">
        <v>-126.63034</v>
      </c>
      <c r="DY159" s="21">
        <v>-122.76792</v>
      </c>
      <c r="DZ159" s="21">
        <v>-203.80665999999999</v>
      </c>
      <c r="EA159" s="21">
        <v>-198.05385000000001</v>
      </c>
      <c r="EB159" s="21">
        <v>-239.04605000000001</v>
      </c>
      <c r="EC159" s="21">
        <v>-172.19794999999999</v>
      </c>
      <c r="ED159" s="21">
        <v>-167.29816</v>
      </c>
      <c r="EE159" s="21">
        <v>-182.59293</v>
      </c>
      <c r="EF159" s="21">
        <v>-176.85133999999999</v>
      </c>
      <c r="EG159" s="21">
        <v>-207.08042</v>
      </c>
      <c r="EH159" s="21">
        <v>-157.29526000000001</v>
      </c>
      <c r="EI159" s="21">
        <v>-152.99118999999999</v>
      </c>
    </row>
    <row r="160" spans="2:139" x14ac:dyDescent="0.3">
      <c r="B160" s="39" t="s">
        <v>317</v>
      </c>
      <c r="C160" s="21">
        <v>-15682.21357</v>
      </c>
      <c r="D160" s="21">
        <v>-14975.49408</v>
      </c>
      <c r="E160" s="21">
        <v>-15331.71255</v>
      </c>
      <c r="F160" s="21">
        <v>-14635.52693</v>
      </c>
      <c r="G160" s="21">
        <v>-14315.52989</v>
      </c>
      <c r="H160" s="21">
        <v>-36963.196170000003</v>
      </c>
      <c r="I160" s="21">
        <v>-35297.445160000003</v>
      </c>
      <c r="J160" s="21">
        <v>-36137.084320000002</v>
      </c>
      <c r="K160" s="21">
        <v>-34496.122069999998</v>
      </c>
      <c r="L160" s="21">
        <v>-33741.907780000001</v>
      </c>
      <c r="M160" s="21">
        <v>-32853.11737</v>
      </c>
      <c r="N160" s="21">
        <v>-31372.611270000001</v>
      </c>
      <c r="O160" s="21">
        <v>-32118.884030000001</v>
      </c>
      <c r="P160" s="21">
        <v>-30660.39876</v>
      </c>
      <c r="Q160" s="21">
        <v>-29990.032670000001</v>
      </c>
      <c r="R160" s="21">
        <v>-490.60435000000001</v>
      </c>
      <c r="S160" s="21">
        <v>-500.24502000000001</v>
      </c>
      <c r="T160" s="21">
        <v>-549.35351000000003</v>
      </c>
      <c r="U160" s="21">
        <v>-468.38873999999998</v>
      </c>
      <c r="V160" s="21">
        <v>-456.45105999999998</v>
      </c>
      <c r="W160" s="21">
        <v>-510.76472000000001</v>
      </c>
      <c r="X160" s="21">
        <v>-516.22387000000003</v>
      </c>
      <c r="Y160" s="21">
        <v>-564.29705999999999</v>
      </c>
      <c r="Z160" s="21">
        <v>-485.18018999999998</v>
      </c>
      <c r="AA160" s="21">
        <v>-472.89701000000002</v>
      </c>
      <c r="AB160" s="21">
        <v>-30612.88278</v>
      </c>
      <c r="AC160" s="21">
        <v>-29233.330190000001</v>
      </c>
      <c r="AD160" s="21">
        <v>-29928.70019</v>
      </c>
      <c r="AE160" s="21">
        <v>-28569.674040000002</v>
      </c>
      <c r="AF160" s="21">
        <v>-27944.995449999999</v>
      </c>
      <c r="AG160" s="21">
        <v>-149.63988000000001</v>
      </c>
      <c r="AH160" s="21">
        <v>-171.85294999999999</v>
      </c>
      <c r="AI160" s="21">
        <v>-211.47941</v>
      </c>
      <c r="AJ160" s="21">
        <v>-150.17966999999999</v>
      </c>
      <c r="AK160" s="21">
        <v>-145.85294999999999</v>
      </c>
      <c r="AL160" s="21">
        <v>-233.66403</v>
      </c>
      <c r="AM160" s="21">
        <v>-243.83221</v>
      </c>
      <c r="AN160" s="21">
        <v>-275.36489999999998</v>
      </c>
      <c r="AO160" s="21">
        <v>-225.47391999999999</v>
      </c>
      <c r="AP160" s="21">
        <v>-219.75426999999999</v>
      </c>
      <c r="AQ160" s="21">
        <v>-418.1601</v>
      </c>
      <c r="AR160" s="21">
        <v>-418.81400000000002</v>
      </c>
      <c r="AS160" s="21">
        <v>-452.99</v>
      </c>
      <c r="AT160" s="21">
        <v>-397.16469000000001</v>
      </c>
      <c r="AU160" s="21">
        <v>-387.68696999999997</v>
      </c>
      <c r="AV160" s="21">
        <v>-531.34294999999997</v>
      </c>
      <c r="AW160" s="21">
        <v>-528.58329000000003</v>
      </c>
      <c r="AX160" s="21">
        <v>-567.51877999999999</v>
      </c>
      <c r="AY160" s="21">
        <v>-503.27971000000002</v>
      </c>
      <c r="AZ160" s="21">
        <v>-491.41007000000002</v>
      </c>
      <c r="BA160" s="21">
        <v>-612.35820000000001</v>
      </c>
      <c r="BB160" s="21">
        <v>-602.89883999999995</v>
      </c>
      <c r="BC160" s="21">
        <v>-640.31290000000001</v>
      </c>
      <c r="BD160" s="21">
        <v>-577.63516000000004</v>
      </c>
      <c r="BE160" s="21">
        <v>-564.178</v>
      </c>
      <c r="BF160" s="21">
        <v>-687.87954999999999</v>
      </c>
      <c r="BG160" s="21">
        <v>-674.91054999999994</v>
      </c>
      <c r="BH160" s="21">
        <v>-714.20051000000001</v>
      </c>
      <c r="BI160" s="21">
        <v>-647.88733000000002</v>
      </c>
      <c r="BJ160" s="21">
        <v>-632.91031999999996</v>
      </c>
      <c r="BK160" s="21">
        <v>12749.49512</v>
      </c>
      <c r="BL160" s="21">
        <v>12169.81992</v>
      </c>
      <c r="BM160" s="21">
        <v>12462.009040000001</v>
      </c>
      <c r="BN160" s="21">
        <v>11890.855869999999</v>
      </c>
      <c r="BO160" s="21">
        <v>11628.087219999999</v>
      </c>
      <c r="BP160" s="21">
        <v>-300.45416999999998</v>
      </c>
      <c r="BQ160" s="21">
        <v>-326.82526000000001</v>
      </c>
      <c r="BR160" s="21">
        <v>-386.19056999999998</v>
      </c>
      <c r="BS160" s="21">
        <v>-292.24009000000001</v>
      </c>
      <c r="BT160" s="21">
        <v>-283.97874999999999</v>
      </c>
      <c r="BU160" s="21">
        <v>4.9785000000000004</v>
      </c>
      <c r="BV160" s="21">
        <v>6.8513200000000003</v>
      </c>
      <c r="BW160" s="21">
        <v>-887.11374000000001</v>
      </c>
      <c r="BX160" s="21">
        <v>-886.90670999999998</v>
      </c>
      <c r="BY160" s="21">
        <v>-959.35442</v>
      </c>
      <c r="BZ160" s="21">
        <v>-841.13292999999999</v>
      </c>
      <c r="CA160" s="21">
        <v>-821.08293000000003</v>
      </c>
      <c r="CB160" s="21">
        <v>-393.06637999999998</v>
      </c>
      <c r="CC160" s="21">
        <v>-412.62434000000002</v>
      </c>
      <c r="CD160" s="21">
        <v>-465.98890999999998</v>
      </c>
      <c r="CE160" s="21">
        <v>-379.44198</v>
      </c>
      <c r="CF160" s="21">
        <v>-369.39328</v>
      </c>
      <c r="CG160" s="21">
        <v>-484.76643999999999</v>
      </c>
      <c r="CH160" s="21">
        <v>-497.38323000000003</v>
      </c>
      <c r="CI160" s="21">
        <v>-550.80219999999997</v>
      </c>
      <c r="CJ160" s="21">
        <v>-463.54295000000002</v>
      </c>
      <c r="CK160" s="21">
        <v>-451.59696000000002</v>
      </c>
      <c r="CL160" s="21">
        <v>-521.81511999999998</v>
      </c>
      <c r="CM160" s="21">
        <v>-532.82281999999998</v>
      </c>
      <c r="CN160" s="21">
        <v>-585.50027</v>
      </c>
      <c r="CO160" s="21">
        <v>-498.47523000000001</v>
      </c>
      <c r="CP160" s="21">
        <v>-485.76105000000001</v>
      </c>
      <c r="CQ160" s="21">
        <v>-489.16678000000002</v>
      </c>
      <c r="CR160" s="21">
        <v>-499.50119000000001</v>
      </c>
      <c r="CS160" s="21">
        <v>-548.62396999999999</v>
      </c>
      <c r="CT160" s="21">
        <v>-467.30421000000001</v>
      </c>
      <c r="CU160" s="21">
        <v>-455.38420000000002</v>
      </c>
      <c r="CV160" s="21">
        <v>-513.92418999999995</v>
      </c>
      <c r="CW160" s="21">
        <v>-523.30799000000002</v>
      </c>
      <c r="CX160" s="21">
        <v>-573.11452999999995</v>
      </c>
      <c r="CY160" s="21">
        <v>-490.40469000000002</v>
      </c>
      <c r="CZ160" s="21">
        <v>-477.9418</v>
      </c>
      <c r="DA160" s="21">
        <v>-516.61488999999995</v>
      </c>
      <c r="DB160" s="21">
        <v>-524.32249000000002</v>
      </c>
      <c r="DC160" s="21">
        <v>-572.25111000000004</v>
      </c>
      <c r="DD160" s="21">
        <v>-492.38573000000002</v>
      </c>
      <c r="DE160" s="21">
        <v>-479.93034999999998</v>
      </c>
      <c r="DF160" s="21">
        <v>-517.85919999999999</v>
      </c>
      <c r="DG160" s="21">
        <v>-525.13994000000002</v>
      </c>
      <c r="DH160" s="21">
        <v>-572.94236999999998</v>
      </c>
      <c r="DI160" s="21">
        <v>-493.37081000000001</v>
      </c>
      <c r="DJ160" s="21">
        <v>-480.90361000000001</v>
      </c>
      <c r="DK160" s="21">
        <v>-677.39611000000002</v>
      </c>
      <c r="DL160" s="21">
        <v>-685.61087999999995</v>
      </c>
      <c r="DM160" s="21">
        <v>-748.73599000000002</v>
      </c>
      <c r="DN160" s="21">
        <v>-644.27032999999994</v>
      </c>
      <c r="DO160" s="21">
        <v>-627.96479999999997</v>
      </c>
      <c r="DP160" s="21">
        <v>-433.23937999999998</v>
      </c>
      <c r="DQ160" s="21">
        <v>-440.12574999999998</v>
      </c>
      <c r="DR160" s="21">
        <v>-482.14807999999999</v>
      </c>
      <c r="DS160" s="21">
        <v>-412.89764000000002</v>
      </c>
      <c r="DT160" s="21">
        <v>-402.41343999999998</v>
      </c>
      <c r="DU160" s="21">
        <v>-335.72843</v>
      </c>
      <c r="DV160" s="21">
        <v>-358.20866999999998</v>
      </c>
      <c r="DW160" s="21">
        <v>-413.60491000000002</v>
      </c>
      <c r="DX160" s="21">
        <v>-326.69339000000002</v>
      </c>
      <c r="DY160" s="21">
        <v>-318.12588</v>
      </c>
      <c r="DZ160" s="21">
        <v>-427.64046000000002</v>
      </c>
      <c r="EA160" s="21">
        <v>-442.25143000000003</v>
      </c>
      <c r="EB160" s="21">
        <v>-492.24867999999998</v>
      </c>
      <c r="EC160" s="21">
        <v>-410.60334999999998</v>
      </c>
      <c r="ED160" s="21">
        <v>-399.9547</v>
      </c>
      <c r="EE160" s="21">
        <v>-422.54007000000001</v>
      </c>
      <c r="EF160" s="21">
        <v>-427.99561</v>
      </c>
      <c r="EG160" s="21">
        <v>-466.33395999999999</v>
      </c>
      <c r="EH160" s="21">
        <v>-402.48221000000001</v>
      </c>
      <c r="EI160" s="21">
        <v>-392.33325000000002</v>
      </c>
    </row>
    <row r="161" spans="2:139" x14ac:dyDescent="0.3">
      <c r="B161" s="39" t="s">
        <v>318</v>
      </c>
      <c r="C161" s="21">
        <v>-40522.056040000003</v>
      </c>
      <c r="D161" s="21">
        <v>-38695.928180000003</v>
      </c>
      <c r="E161" s="21">
        <v>-39616.378909999999</v>
      </c>
      <c r="F161" s="21">
        <v>-37817.470050000004</v>
      </c>
      <c r="G161" s="21">
        <v>-36990.613720000001</v>
      </c>
      <c r="H161" s="21">
        <v>-84133.023509999999</v>
      </c>
      <c r="I161" s="21">
        <v>-80341.558390000006</v>
      </c>
      <c r="J161" s="21">
        <v>-82252.685889999993</v>
      </c>
      <c r="K161" s="21">
        <v>-78517.643219999998</v>
      </c>
      <c r="L161" s="21">
        <v>-76800.953779999996</v>
      </c>
      <c r="M161" s="21">
        <v>-78245.279030000005</v>
      </c>
      <c r="N161" s="21">
        <v>-74719.202290000001</v>
      </c>
      <c r="O161" s="21">
        <v>-76496.577619999996</v>
      </c>
      <c r="P161" s="21">
        <v>-73022.947230000005</v>
      </c>
      <c r="Q161" s="21">
        <v>-71426.356539999993</v>
      </c>
      <c r="R161" s="21">
        <v>-879.97248999999999</v>
      </c>
      <c r="S161" s="21">
        <v>-921.47397000000001</v>
      </c>
      <c r="T161" s="21">
        <v>-951.80426999999997</v>
      </c>
      <c r="U161" s="21">
        <v>-899.37633000000005</v>
      </c>
      <c r="V161" s="21">
        <v>-878.53760999999997</v>
      </c>
      <c r="W161" s="21">
        <v>-961.77901999999995</v>
      </c>
      <c r="X161" s="21">
        <v>-993.81208000000004</v>
      </c>
      <c r="Y161" s="21">
        <v>-1025.51981</v>
      </c>
      <c r="Z161" s="21">
        <v>-969.97973000000002</v>
      </c>
      <c r="AA161" s="21">
        <v>-947.50508000000002</v>
      </c>
      <c r="AB161" s="21">
        <v>-72916.506550000006</v>
      </c>
      <c r="AC161" s="21">
        <v>-69630.564589999994</v>
      </c>
      <c r="AD161" s="21">
        <v>-71286.859150000004</v>
      </c>
      <c r="AE161" s="21">
        <v>-68049.808919999996</v>
      </c>
      <c r="AF161" s="21">
        <v>-66561.893500000006</v>
      </c>
      <c r="AG161" s="21">
        <v>-176.65564000000001</v>
      </c>
      <c r="AH161" s="21">
        <v>-244.19165000000001</v>
      </c>
      <c r="AI161" s="21">
        <v>-259.37016</v>
      </c>
      <c r="AJ161" s="21">
        <v>-238.58750000000001</v>
      </c>
      <c r="AK161" s="21">
        <v>-233.31639999999999</v>
      </c>
      <c r="AL161" s="21">
        <v>-399.44774000000001</v>
      </c>
      <c r="AM161" s="21">
        <v>-435.62511999999998</v>
      </c>
      <c r="AN161" s="21">
        <v>-452.80175000000003</v>
      </c>
      <c r="AO161" s="21">
        <v>-425.63799999999998</v>
      </c>
      <c r="AP161" s="21">
        <v>-416.21794</v>
      </c>
      <c r="AQ161" s="21">
        <v>-758.74156000000005</v>
      </c>
      <c r="AR161" s="21">
        <v>-775.38151000000005</v>
      </c>
      <c r="AS161" s="21">
        <v>-800.30943000000002</v>
      </c>
      <c r="AT161" s="21">
        <v>-757.60581000000002</v>
      </c>
      <c r="AU161" s="21">
        <v>-740.83434999999997</v>
      </c>
      <c r="AV161" s="21">
        <v>-1116.0502100000001</v>
      </c>
      <c r="AW161" s="21">
        <v>-1120.86474</v>
      </c>
      <c r="AX161" s="21">
        <v>-1154.63572</v>
      </c>
      <c r="AY161" s="21">
        <v>-1095.13175</v>
      </c>
      <c r="AZ161" s="21">
        <v>-1070.9346800000001</v>
      </c>
      <c r="BA161" s="21">
        <v>-1205.5178000000001</v>
      </c>
      <c r="BB161" s="21">
        <v>-1198.80961</v>
      </c>
      <c r="BC161" s="21">
        <v>-1233.58023</v>
      </c>
      <c r="BD161" s="21">
        <v>-1171.3251499999999</v>
      </c>
      <c r="BE161" s="21">
        <v>-1145.3675900000001</v>
      </c>
      <c r="BF161" s="21">
        <v>-1385.2463399999999</v>
      </c>
      <c r="BG161" s="21">
        <v>-1370.4648999999999</v>
      </c>
      <c r="BH161" s="21">
        <v>-1409.39382</v>
      </c>
      <c r="BI161" s="21">
        <v>-1338.9870900000001</v>
      </c>
      <c r="BJ161" s="21">
        <v>-1309.4024099999999</v>
      </c>
      <c r="BK161" s="21">
        <v>8627.4535300000007</v>
      </c>
      <c r="BL161" s="21">
        <v>8235.1932199999992</v>
      </c>
      <c r="BM161" s="21">
        <v>8432.9146199999996</v>
      </c>
      <c r="BN161" s="21">
        <v>8046.4210899999998</v>
      </c>
      <c r="BO161" s="21">
        <v>7868.6082299999998</v>
      </c>
      <c r="BP161" s="21">
        <v>-495.03224</v>
      </c>
      <c r="BQ161" s="21">
        <v>-579.42204000000004</v>
      </c>
      <c r="BR161" s="21">
        <v>-606.05899999999997</v>
      </c>
      <c r="BS161" s="21">
        <v>-565.52696000000003</v>
      </c>
      <c r="BT161" s="21">
        <v>-552.42379000000005</v>
      </c>
      <c r="BU161" s="21">
        <v>1.58E-3</v>
      </c>
      <c r="BV161" s="21">
        <v>5.9999999999999995E-4</v>
      </c>
      <c r="BW161" s="21">
        <v>-1636.9622400000001</v>
      </c>
      <c r="BX161" s="21">
        <v>-1669.0909999999999</v>
      </c>
      <c r="BY161" s="21">
        <v>-1722.5525</v>
      </c>
      <c r="BZ161" s="21">
        <v>-1630.72246</v>
      </c>
      <c r="CA161" s="21">
        <v>-1594.6951200000001</v>
      </c>
      <c r="CB161" s="21">
        <v>-669.08653000000004</v>
      </c>
      <c r="CC161" s="21">
        <v>-733.55577000000005</v>
      </c>
      <c r="CD161" s="21">
        <v>-761.52155000000005</v>
      </c>
      <c r="CE161" s="21">
        <v>-715.96448999999996</v>
      </c>
      <c r="CF161" s="21">
        <v>-699.37555999999995</v>
      </c>
      <c r="CG161" s="21">
        <v>-845.56823999999995</v>
      </c>
      <c r="CH161" s="21">
        <v>-896.61670000000004</v>
      </c>
      <c r="CI161" s="21">
        <v>-927.57290999999998</v>
      </c>
      <c r="CJ161" s="21">
        <v>-875.11513000000002</v>
      </c>
      <c r="CK161" s="21">
        <v>-854.83858999999995</v>
      </c>
      <c r="CL161" s="21">
        <v>-968.00977999999998</v>
      </c>
      <c r="CM161" s="21">
        <v>-1012.13984</v>
      </c>
      <c r="CN161" s="21">
        <v>-1045.2761</v>
      </c>
      <c r="CO161" s="21">
        <v>-987.86794999999995</v>
      </c>
      <c r="CP161" s="21">
        <v>-964.97886000000005</v>
      </c>
      <c r="CQ161" s="21">
        <v>-952.47640000000001</v>
      </c>
      <c r="CR161" s="21">
        <v>-991.6472</v>
      </c>
      <c r="CS161" s="21">
        <v>-1023.70025</v>
      </c>
      <c r="CT161" s="21">
        <v>-967.86675000000002</v>
      </c>
      <c r="CU161" s="21">
        <v>-945.44108000000006</v>
      </c>
      <c r="CV161" s="21">
        <v>-992.11288000000002</v>
      </c>
      <c r="CW161" s="21">
        <v>-1029.8833099999999</v>
      </c>
      <c r="CX161" s="21">
        <v>-1062.82602</v>
      </c>
      <c r="CY161" s="21">
        <v>-1005.18593</v>
      </c>
      <c r="CZ161" s="21">
        <v>-981.89554999999996</v>
      </c>
      <c r="DA161" s="21">
        <v>-970.74184000000002</v>
      </c>
      <c r="DB161" s="21">
        <v>-1005.43172</v>
      </c>
      <c r="DC161" s="21">
        <v>-1037.3310899999999</v>
      </c>
      <c r="DD161" s="21">
        <v>-981.32070999999996</v>
      </c>
      <c r="DE161" s="21">
        <v>-958.58329000000003</v>
      </c>
      <c r="DF161" s="21">
        <v>-981.08545000000004</v>
      </c>
      <c r="DG161" s="21">
        <v>-1014.69163</v>
      </c>
      <c r="DH161" s="21">
        <v>-1046.6408899999999</v>
      </c>
      <c r="DI161" s="21">
        <v>-990.35856999999999</v>
      </c>
      <c r="DJ161" s="21">
        <v>-967.41174000000001</v>
      </c>
      <c r="DK161" s="21">
        <v>-1281.5913700000001</v>
      </c>
      <c r="DL161" s="21">
        <v>-1324.59554</v>
      </c>
      <c r="DM161" s="21">
        <v>-1366.44408</v>
      </c>
      <c r="DN161" s="21">
        <v>-1292.8307500000001</v>
      </c>
      <c r="DO161" s="21">
        <v>-1262.8755699999999</v>
      </c>
      <c r="DP161" s="21">
        <v>-841.17966999999999</v>
      </c>
      <c r="DQ161" s="21">
        <v>-871.53450999999995</v>
      </c>
      <c r="DR161" s="21">
        <v>-899.28588000000002</v>
      </c>
      <c r="DS161" s="21">
        <v>-850.63445999999999</v>
      </c>
      <c r="DT161" s="21">
        <v>-830.92507000000001</v>
      </c>
      <c r="DU161" s="21">
        <v>-565.41198999999995</v>
      </c>
      <c r="DV161" s="21">
        <v>-638.57501000000002</v>
      </c>
      <c r="DW161" s="21">
        <v>-666.14286000000004</v>
      </c>
      <c r="DX161" s="21">
        <v>-623.93400999999994</v>
      </c>
      <c r="DY161" s="21">
        <v>-610.11829</v>
      </c>
      <c r="DZ161" s="21">
        <v>-737.12639999999999</v>
      </c>
      <c r="EA161" s="21">
        <v>-789.95623000000001</v>
      </c>
      <c r="EB161" s="21">
        <v>-818.01509999999996</v>
      </c>
      <c r="EC161" s="21">
        <v>-771.01244999999994</v>
      </c>
      <c r="ED161" s="21">
        <v>-753.14800000000002</v>
      </c>
      <c r="EE161" s="21">
        <v>-811.73442999999997</v>
      </c>
      <c r="EF161" s="21">
        <v>-837.34983</v>
      </c>
      <c r="EG161" s="21">
        <v>-863.46225000000004</v>
      </c>
      <c r="EH161" s="21">
        <v>-817.26955999999996</v>
      </c>
      <c r="EI161" s="21">
        <v>-798.33322999999996</v>
      </c>
    </row>
    <row r="162" spans="2:139" x14ac:dyDescent="0.3">
      <c r="B162" s="39" t="s">
        <v>319</v>
      </c>
      <c r="C162" s="21">
        <v>656.98636999999997</v>
      </c>
      <c r="D162" s="21">
        <v>627.37926000000004</v>
      </c>
      <c r="E162" s="21">
        <v>642.30258000000003</v>
      </c>
      <c r="F162" s="21">
        <v>613.13676999999996</v>
      </c>
      <c r="G162" s="21">
        <v>599.73090000000002</v>
      </c>
      <c r="H162" s="21">
        <v>-8219.9612799999995</v>
      </c>
      <c r="I162" s="21">
        <v>-7849.5276999999996</v>
      </c>
      <c r="J162" s="21">
        <v>-8036.2486099999996</v>
      </c>
      <c r="K162" s="21">
        <v>-7671.32762</v>
      </c>
      <c r="L162" s="21">
        <v>-7503.6036899999999</v>
      </c>
      <c r="M162" s="21">
        <v>-10404.359039999999</v>
      </c>
      <c r="N162" s="21">
        <v>-9935.4928199999995</v>
      </c>
      <c r="O162" s="21">
        <v>-10171.832329999999</v>
      </c>
      <c r="P162" s="21">
        <v>-9709.9399599999997</v>
      </c>
      <c r="Q162" s="21">
        <v>-9497.6395699999994</v>
      </c>
      <c r="R162" s="21">
        <v>-124.20292000000001</v>
      </c>
      <c r="S162" s="21">
        <v>-125.55537</v>
      </c>
      <c r="T162" s="21">
        <v>-129.15356</v>
      </c>
      <c r="U162" s="21">
        <v>-122.54319</v>
      </c>
      <c r="V162" s="21">
        <v>-119.92252999999999</v>
      </c>
      <c r="W162" s="21">
        <v>-201.62414999999999</v>
      </c>
      <c r="X162" s="21">
        <v>-199.20357000000001</v>
      </c>
      <c r="Y162" s="21">
        <v>-204.42182</v>
      </c>
      <c r="Z162" s="21">
        <v>-194.42534000000001</v>
      </c>
      <c r="AA162" s="21">
        <v>-190.12782999999999</v>
      </c>
      <c r="AB162" s="21">
        <v>-9509.3806399999994</v>
      </c>
      <c r="AC162" s="21">
        <v>-9080.8456700000006</v>
      </c>
      <c r="AD162" s="21">
        <v>-9296.8507499999996</v>
      </c>
      <c r="AE162" s="21">
        <v>-8874.6919799999996</v>
      </c>
      <c r="AF162" s="21">
        <v>-8680.6460100000004</v>
      </c>
      <c r="AG162" s="21">
        <v>-17.8443</v>
      </c>
      <c r="AH162" s="21">
        <v>-23.316520000000001</v>
      </c>
      <c r="AI162" s="21">
        <v>-24.631</v>
      </c>
      <c r="AJ162" s="21">
        <v>-22.779199999999999</v>
      </c>
      <c r="AK162" s="21">
        <v>-22.48367</v>
      </c>
      <c r="AL162" s="21">
        <v>-31.301349999999999</v>
      </c>
      <c r="AM162" s="21">
        <v>-34.4054</v>
      </c>
      <c r="AN162" s="21">
        <v>-35.776649999999997</v>
      </c>
      <c r="AO162" s="21">
        <v>-33.615009999999998</v>
      </c>
      <c r="AP162" s="21">
        <v>-33.022199999999998</v>
      </c>
      <c r="AQ162" s="21">
        <v>-114.11708</v>
      </c>
      <c r="AR162" s="21">
        <v>-113.19839</v>
      </c>
      <c r="AS162" s="21">
        <v>-116.43066</v>
      </c>
      <c r="AT162" s="21">
        <v>-110.60184</v>
      </c>
      <c r="AU162" s="21">
        <v>-108.29603</v>
      </c>
      <c r="AV162" s="21">
        <v>-283.73865999999998</v>
      </c>
      <c r="AW162" s="21">
        <v>-275.47476</v>
      </c>
      <c r="AX162" s="21">
        <v>-282.64756</v>
      </c>
      <c r="AY162" s="21">
        <v>-269.14886999999999</v>
      </c>
      <c r="AZ162" s="21">
        <v>-263.35647</v>
      </c>
      <c r="BA162" s="21">
        <v>-32.026960000000003</v>
      </c>
      <c r="BB162" s="21">
        <v>-34.607640000000004</v>
      </c>
      <c r="BC162" s="21">
        <v>-35.926409999999997</v>
      </c>
      <c r="BD162" s="21">
        <v>-33.812730000000002</v>
      </c>
      <c r="BE162" s="21">
        <v>-33.200369999999999</v>
      </c>
      <c r="BF162" s="21">
        <v>-368.39936</v>
      </c>
      <c r="BG162" s="21">
        <v>-355.68189000000001</v>
      </c>
      <c r="BH162" s="21">
        <v>-364.71357</v>
      </c>
      <c r="BI162" s="21">
        <v>-347.51103000000001</v>
      </c>
      <c r="BJ162" s="21">
        <v>-339.96935999999999</v>
      </c>
      <c r="BK162" s="21">
        <v>6308.1720599999999</v>
      </c>
      <c r="BL162" s="21">
        <v>6021.3614200000002</v>
      </c>
      <c r="BM162" s="21">
        <v>6165.9302200000002</v>
      </c>
      <c r="BN162" s="21">
        <v>5883.3360899999998</v>
      </c>
      <c r="BO162" s="21">
        <v>5753.3239000000003</v>
      </c>
      <c r="BP162" s="21">
        <v>-28.682400000000001</v>
      </c>
      <c r="BQ162" s="21">
        <v>-36.260359999999999</v>
      </c>
      <c r="BR162" s="21">
        <v>-38.186019999999999</v>
      </c>
      <c r="BS162" s="21">
        <v>-35.389020000000002</v>
      </c>
      <c r="BT162" s="21">
        <v>-34.859380000000002</v>
      </c>
      <c r="BU162" s="21">
        <v>3.64E-3</v>
      </c>
      <c r="BV162" s="21">
        <v>-0.40466000000000002</v>
      </c>
      <c r="BW162" s="21">
        <v>-247.75785999999999</v>
      </c>
      <c r="BX162" s="21">
        <v>-245.39103</v>
      </c>
      <c r="BY162" s="21">
        <v>-252.37195</v>
      </c>
      <c r="BZ162" s="21">
        <v>-239.74694</v>
      </c>
      <c r="CA162" s="21">
        <v>-234.75279</v>
      </c>
      <c r="CB162" s="21">
        <v>-63.470210000000002</v>
      </c>
      <c r="CC162" s="21">
        <v>-68.544730000000001</v>
      </c>
      <c r="CD162" s="21">
        <v>-71.019990000000007</v>
      </c>
      <c r="CE162" s="21">
        <v>-66.899469999999994</v>
      </c>
      <c r="CF162" s="21">
        <v>-65.594539999999995</v>
      </c>
      <c r="CG162" s="21">
        <v>-109.87358</v>
      </c>
      <c r="CH162" s="21">
        <v>-112.50321</v>
      </c>
      <c r="CI162" s="21">
        <v>-115.90629</v>
      </c>
      <c r="CJ162" s="21">
        <v>-109.80389</v>
      </c>
      <c r="CK162" s="21">
        <v>-107.50093</v>
      </c>
      <c r="CL162" s="21">
        <v>-117.55866</v>
      </c>
      <c r="CM162" s="21">
        <v>-119.72815</v>
      </c>
      <c r="CN162" s="21">
        <v>-123.26156</v>
      </c>
      <c r="CO162" s="21">
        <v>-116.8556</v>
      </c>
      <c r="CP162" s="21">
        <v>-114.38451000000001</v>
      </c>
      <c r="CQ162" s="21">
        <v>-127.3437</v>
      </c>
      <c r="CR162" s="21">
        <v>-128.62877</v>
      </c>
      <c r="CS162" s="21">
        <v>-132.30913000000001</v>
      </c>
      <c r="CT162" s="21">
        <v>-125.54285</v>
      </c>
      <c r="CU162" s="21">
        <v>-122.84724</v>
      </c>
      <c r="CV162" s="21">
        <v>-234.97855999999999</v>
      </c>
      <c r="CW162" s="21">
        <v>-231.72745</v>
      </c>
      <c r="CX162" s="21">
        <v>-237.7045</v>
      </c>
      <c r="CY162" s="21">
        <v>-226.16915</v>
      </c>
      <c r="CZ162" s="21">
        <v>-221.14324999999999</v>
      </c>
      <c r="DA162" s="21">
        <v>-116.90452000000001</v>
      </c>
      <c r="DB162" s="21">
        <v>-118.32545</v>
      </c>
      <c r="DC162" s="21">
        <v>-121.73950000000001</v>
      </c>
      <c r="DD162" s="21">
        <v>-115.48666</v>
      </c>
      <c r="DE162" s="21">
        <v>-113.01524999999999</v>
      </c>
      <c r="DF162" s="21">
        <v>-147.39166</v>
      </c>
      <c r="DG162" s="21">
        <v>-147.46915999999999</v>
      </c>
      <c r="DH162" s="21">
        <v>-151.51889</v>
      </c>
      <c r="DI162" s="21">
        <v>-143.93151</v>
      </c>
      <c r="DJ162" s="21">
        <v>-140.80783</v>
      </c>
      <c r="DK162" s="21">
        <v>-259.78102999999999</v>
      </c>
      <c r="DL162" s="21">
        <v>-256.95800000000003</v>
      </c>
      <c r="DM162" s="21">
        <v>-263.68952000000002</v>
      </c>
      <c r="DN162" s="21">
        <v>-250.79436999999999</v>
      </c>
      <c r="DO162" s="21">
        <v>-245.26056</v>
      </c>
      <c r="DP162" s="21">
        <v>-92.734719999999996</v>
      </c>
      <c r="DQ162" s="21">
        <v>-94.355339999999998</v>
      </c>
      <c r="DR162" s="21">
        <v>-97.140190000000004</v>
      </c>
      <c r="DS162" s="21">
        <v>-92.091560000000001</v>
      </c>
      <c r="DT162" s="21">
        <v>-90.14143</v>
      </c>
      <c r="DU162" s="21">
        <v>-33.534660000000002</v>
      </c>
      <c r="DV162" s="21">
        <v>-40.242690000000003</v>
      </c>
      <c r="DW162" s="21">
        <v>-42.201250000000002</v>
      </c>
      <c r="DX162" s="21">
        <v>-39.317070000000001</v>
      </c>
      <c r="DY162" s="21">
        <v>-38.723129999999998</v>
      </c>
      <c r="DZ162" s="21">
        <v>-85.687179999999998</v>
      </c>
      <c r="EA162" s="21">
        <v>-89.099260000000001</v>
      </c>
      <c r="EB162" s="21">
        <v>-91.938220000000001</v>
      </c>
      <c r="EC162" s="21">
        <v>-86.961240000000004</v>
      </c>
      <c r="ED162" s="21">
        <v>-85.174989999999994</v>
      </c>
      <c r="EE162" s="21">
        <v>-201.66922</v>
      </c>
      <c r="EF162" s="21">
        <v>-198.17221000000001</v>
      </c>
      <c r="EG162" s="21">
        <v>-203.19468000000001</v>
      </c>
      <c r="EH162" s="21">
        <v>-193.41892999999999</v>
      </c>
      <c r="EI162" s="21">
        <v>-189.10462000000001</v>
      </c>
    </row>
    <row r="163" spans="2:139" x14ac:dyDescent="0.3">
      <c r="B163" s="39" t="s">
        <v>320</v>
      </c>
      <c r="C163" s="21">
        <v>62079.80444</v>
      </c>
      <c r="D163" s="21">
        <v>59282.175909999998</v>
      </c>
      <c r="E163" s="21">
        <v>60692.306759999999</v>
      </c>
      <c r="F163" s="21">
        <v>57936.377740000004</v>
      </c>
      <c r="G163" s="21">
        <v>56669.633540000003</v>
      </c>
      <c r="H163" s="21">
        <v>105703.95703000001</v>
      </c>
      <c r="I163" s="21">
        <v>100940.39513</v>
      </c>
      <c r="J163" s="21">
        <v>103341.51814</v>
      </c>
      <c r="K163" s="21">
        <v>98648.844870000001</v>
      </c>
      <c r="L163" s="21">
        <v>96492.012050000005</v>
      </c>
      <c r="M163" s="21">
        <v>96369.689769999997</v>
      </c>
      <c r="N163" s="21">
        <v>92026.847299999994</v>
      </c>
      <c r="O163" s="21">
        <v>94215.926460000002</v>
      </c>
      <c r="P163" s="21">
        <v>89937.678769999999</v>
      </c>
      <c r="Q163" s="21">
        <v>87971.260469999994</v>
      </c>
      <c r="R163" s="21">
        <v>859.99649999999997</v>
      </c>
      <c r="S163" s="21">
        <v>900.64790000000005</v>
      </c>
      <c r="T163" s="21">
        <v>944.12971000000005</v>
      </c>
      <c r="U163" s="21">
        <v>880.22046</v>
      </c>
      <c r="V163" s="21">
        <v>859.87203999999997</v>
      </c>
      <c r="W163" s="21">
        <v>926.68272000000002</v>
      </c>
      <c r="X163" s="21">
        <v>958.38981000000001</v>
      </c>
      <c r="Y163" s="21">
        <v>1002.55728</v>
      </c>
      <c r="Z163" s="21">
        <v>936.50954999999999</v>
      </c>
      <c r="AA163" s="21">
        <v>914.85176999999999</v>
      </c>
      <c r="AB163" s="21">
        <v>90941.524090000006</v>
      </c>
      <c r="AC163" s="21">
        <v>86843.294699999999</v>
      </c>
      <c r="AD163" s="21">
        <v>88909.026580000005</v>
      </c>
      <c r="AE163" s="21">
        <v>84871.774999999994</v>
      </c>
      <c r="AF163" s="21">
        <v>83016.045719999995</v>
      </c>
      <c r="AG163" s="21">
        <v>188.45013</v>
      </c>
      <c r="AH163" s="21">
        <v>252.33410000000001</v>
      </c>
      <c r="AI163" s="21">
        <v>280.07425999999998</v>
      </c>
      <c r="AJ163" s="21">
        <v>247.58171999999999</v>
      </c>
      <c r="AK163" s="21">
        <v>242.16054</v>
      </c>
      <c r="AL163" s="21">
        <v>435.70576999999997</v>
      </c>
      <c r="AM163" s="21">
        <v>468.20276000000001</v>
      </c>
      <c r="AN163" s="21">
        <v>495.14242999999999</v>
      </c>
      <c r="AO163" s="21">
        <v>458.21917000000002</v>
      </c>
      <c r="AP163" s="21">
        <v>448.11505</v>
      </c>
      <c r="AQ163" s="21">
        <v>716.70302000000004</v>
      </c>
      <c r="AR163" s="21">
        <v>733.63816999999995</v>
      </c>
      <c r="AS163" s="21">
        <v>766.06547999999998</v>
      </c>
      <c r="AT163" s="21">
        <v>717.53017999999997</v>
      </c>
      <c r="AU163" s="21">
        <v>701.68065000000001</v>
      </c>
      <c r="AV163" s="21">
        <v>1092.6285</v>
      </c>
      <c r="AW163" s="21">
        <v>1096.9621999999999</v>
      </c>
      <c r="AX163" s="21">
        <v>1139.4888900000001</v>
      </c>
      <c r="AY163" s="21">
        <v>1072.5568900000001</v>
      </c>
      <c r="AZ163" s="21">
        <v>1048.8951400000001</v>
      </c>
      <c r="BA163" s="21">
        <v>1401.49458</v>
      </c>
      <c r="BB163" s="21">
        <v>1384.78078</v>
      </c>
      <c r="BC163" s="21">
        <v>1432.2124100000001</v>
      </c>
      <c r="BD163" s="21">
        <v>1353.71289</v>
      </c>
      <c r="BE163" s="21">
        <v>1323.7483</v>
      </c>
      <c r="BF163" s="21">
        <v>1304.9481499999999</v>
      </c>
      <c r="BG163" s="21">
        <v>1292.6412</v>
      </c>
      <c r="BH163" s="21">
        <v>1337.9828600000001</v>
      </c>
      <c r="BI163" s="21">
        <v>1263.62923</v>
      </c>
      <c r="BJ163" s="21">
        <v>1235.7419600000001</v>
      </c>
      <c r="BK163" s="21">
        <v>8195.6093700000001</v>
      </c>
      <c r="BL163" s="21">
        <v>7822.9835199999998</v>
      </c>
      <c r="BM163" s="21">
        <v>8010.8080399999999</v>
      </c>
      <c r="BN163" s="21">
        <v>7643.6603100000002</v>
      </c>
      <c r="BO163" s="21">
        <v>7474.7478000000001</v>
      </c>
      <c r="BP163" s="21">
        <v>545.29196000000002</v>
      </c>
      <c r="BQ163" s="21">
        <v>623.01948000000004</v>
      </c>
      <c r="BR163" s="21">
        <v>669.17336</v>
      </c>
      <c r="BS163" s="21">
        <v>609.58318999999995</v>
      </c>
      <c r="BT163" s="21">
        <v>595.50662999999997</v>
      </c>
      <c r="BU163" s="21">
        <v>-1.03121</v>
      </c>
      <c r="BV163" s="21">
        <v>-0.91200999999999999</v>
      </c>
      <c r="BW163" s="21">
        <v>1569.3816400000001</v>
      </c>
      <c r="BX163" s="21">
        <v>1600.8254199999999</v>
      </c>
      <c r="BY163" s="21">
        <v>1670.73053</v>
      </c>
      <c r="BZ163" s="21">
        <v>1565.5053600000001</v>
      </c>
      <c r="CA163" s="21">
        <v>1530.9901299999999</v>
      </c>
      <c r="CB163" s="21">
        <v>706.26445000000001</v>
      </c>
      <c r="CC163" s="21">
        <v>766.44488999999999</v>
      </c>
      <c r="CD163" s="21">
        <v>811.00349000000006</v>
      </c>
      <c r="CE163" s="21">
        <v>749.43069000000003</v>
      </c>
      <c r="CF163" s="21">
        <v>732.10649000000001</v>
      </c>
      <c r="CG163" s="21">
        <v>829.51193000000001</v>
      </c>
      <c r="CH163" s="21">
        <v>878.95809999999994</v>
      </c>
      <c r="CI163" s="21">
        <v>924.65736000000004</v>
      </c>
      <c r="CJ163" s="21">
        <v>859.16927999999996</v>
      </c>
      <c r="CK163" s="21">
        <v>839.31386999999995</v>
      </c>
      <c r="CL163" s="21">
        <v>1001.98062</v>
      </c>
      <c r="CM163" s="21">
        <v>1042.9843499999999</v>
      </c>
      <c r="CN163" s="21">
        <v>1091.4911199999999</v>
      </c>
      <c r="CO163" s="21">
        <v>1019.2452</v>
      </c>
      <c r="CP163" s="21">
        <v>995.67706999999996</v>
      </c>
      <c r="CQ163" s="21">
        <v>1024.69677</v>
      </c>
      <c r="CR163" s="21">
        <v>1059.2459899999999</v>
      </c>
      <c r="CS163" s="21">
        <v>1106.64573</v>
      </c>
      <c r="CT163" s="21">
        <v>1035.03818</v>
      </c>
      <c r="CU163" s="21">
        <v>1011.0912499999999</v>
      </c>
      <c r="CV163" s="21">
        <v>955.19912999999997</v>
      </c>
      <c r="CW163" s="21">
        <v>992.91566</v>
      </c>
      <c r="CX163" s="21">
        <v>1038.9206999999999</v>
      </c>
      <c r="CY163" s="21">
        <v>970.30569000000003</v>
      </c>
      <c r="CZ163" s="21">
        <v>947.85887000000002</v>
      </c>
      <c r="DA163" s="21">
        <v>1027.2132799999999</v>
      </c>
      <c r="DB163" s="21">
        <v>1058.1218799999999</v>
      </c>
      <c r="DC163" s="21">
        <v>1104.4313099999999</v>
      </c>
      <c r="DD163" s="21">
        <v>1033.89185</v>
      </c>
      <c r="DE163" s="21">
        <v>1009.97003</v>
      </c>
      <c r="DF163" s="21">
        <v>1021.99796</v>
      </c>
      <c r="DG163" s="21">
        <v>1052.64059</v>
      </c>
      <c r="DH163" s="21">
        <v>1098.4774199999999</v>
      </c>
      <c r="DI163" s="21">
        <v>1028.5312899999999</v>
      </c>
      <c r="DJ163" s="21">
        <v>1004.74375</v>
      </c>
      <c r="DK163" s="21">
        <v>1262.1573599999999</v>
      </c>
      <c r="DL163" s="21">
        <v>1304.0165</v>
      </c>
      <c r="DM163" s="21">
        <v>1362.6315999999999</v>
      </c>
      <c r="DN163" s="21">
        <v>1274.2165199999999</v>
      </c>
      <c r="DO163" s="21">
        <v>1244.7553399999999</v>
      </c>
      <c r="DP163" s="21">
        <v>917.25057000000004</v>
      </c>
      <c r="DQ163" s="21">
        <v>943.13315</v>
      </c>
      <c r="DR163" s="21">
        <v>984.11815000000001</v>
      </c>
      <c r="DS163" s="21">
        <v>921.50212999999997</v>
      </c>
      <c r="DT163" s="21">
        <v>900.19011999999998</v>
      </c>
      <c r="DU163" s="21">
        <v>627.71139000000005</v>
      </c>
      <c r="DV163" s="21">
        <v>694.20069000000001</v>
      </c>
      <c r="DW163" s="21">
        <v>739.42610000000002</v>
      </c>
      <c r="DX163" s="21">
        <v>679.65243999999996</v>
      </c>
      <c r="DY163" s="21">
        <v>664.67148999999995</v>
      </c>
      <c r="DZ163" s="21">
        <v>742.97676999999999</v>
      </c>
      <c r="EA163" s="21">
        <v>793.43574000000001</v>
      </c>
      <c r="EB163" s="21">
        <v>835.93109000000004</v>
      </c>
      <c r="EC163" s="21">
        <v>775.64532999999994</v>
      </c>
      <c r="ED163" s="21">
        <v>757.71821</v>
      </c>
      <c r="EE163" s="21">
        <v>764.58250999999996</v>
      </c>
      <c r="EF163" s="21">
        <v>791.18685000000005</v>
      </c>
      <c r="EG163" s="21">
        <v>826.67601999999999</v>
      </c>
      <c r="EH163" s="21">
        <v>773.11473000000001</v>
      </c>
      <c r="EI163" s="21">
        <v>755.23572999999999</v>
      </c>
    </row>
    <row r="164" spans="2:139" x14ac:dyDescent="0.3">
      <c r="B164" s="39" t="s">
        <v>321</v>
      </c>
      <c r="C164" s="21">
        <v>62648.309939999999</v>
      </c>
      <c r="D164" s="21">
        <v>59825.061690000002</v>
      </c>
      <c r="E164" s="21">
        <v>61248.106039999999</v>
      </c>
      <c r="F164" s="21">
        <v>58466.939169999998</v>
      </c>
      <c r="G164" s="21">
        <v>57188.594559999998</v>
      </c>
      <c r="H164" s="21">
        <v>106050.07386999999</v>
      </c>
      <c r="I164" s="21">
        <v>101270.91417</v>
      </c>
      <c r="J164" s="21">
        <v>103679.89941</v>
      </c>
      <c r="K164" s="21">
        <v>98971.860459999996</v>
      </c>
      <c r="L164" s="21">
        <v>96807.96531</v>
      </c>
      <c r="M164" s="21">
        <v>97537.247969999997</v>
      </c>
      <c r="N164" s="21">
        <v>93141.79019</v>
      </c>
      <c r="O164" s="21">
        <v>95357.390939999997</v>
      </c>
      <c r="P164" s="21">
        <v>91027.310530000002</v>
      </c>
      <c r="Q164" s="21">
        <v>89037.068270000003</v>
      </c>
      <c r="R164" s="21">
        <v>783.01787000000002</v>
      </c>
      <c r="S164" s="21">
        <v>824.65764999999999</v>
      </c>
      <c r="T164" s="21">
        <v>867.37138000000004</v>
      </c>
      <c r="U164" s="21">
        <v>806.14282000000003</v>
      </c>
      <c r="V164" s="21">
        <v>787.68488000000002</v>
      </c>
      <c r="W164" s="21">
        <v>888.77362000000005</v>
      </c>
      <c r="X164" s="21">
        <v>919.96977000000004</v>
      </c>
      <c r="Y164" s="21">
        <v>964.18566999999996</v>
      </c>
      <c r="Z164" s="21">
        <v>899.09643000000005</v>
      </c>
      <c r="AA164" s="21">
        <v>878.47388000000001</v>
      </c>
      <c r="AB164" s="21">
        <v>92550.768710000004</v>
      </c>
      <c r="AC164" s="21">
        <v>88380.019610000003</v>
      </c>
      <c r="AD164" s="21">
        <v>90482.305389999994</v>
      </c>
      <c r="AE164" s="21">
        <v>86373.613119999995</v>
      </c>
      <c r="AF164" s="21">
        <v>84485.046000000002</v>
      </c>
      <c r="AG164" s="21">
        <v>168.72852</v>
      </c>
      <c r="AH164" s="21">
        <v>231.46722</v>
      </c>
      <c r="AI164" s="21">
        <v>259.56369000000001</v>
      </c>
      <c r="AJ164" s="21">
        <v>227.26854</v>
      </c>
      <c r="AK164" s="21">
        <v>222.45418000000001</v>
      </c>
      <c r="AL164" s="21">
        <v>395.92169999999999</v>
      </c>
      <c r="AM164" s="21">
        <v>428.73612000000003</v>
      </c>
      <c r="AN164" s="21">
        <v>455.34719999999999</v>
      </c>
      <c r="AO164" s="21">
        <v>419.71091000000001</v>
      </c>
      <c r="AP164" s="21">
        <v>410.57270999999997</v>
      </c>
      <c r="AQ164" s="21">
        <v>649.96139000000005</v>
      </c>
      <c r="AR164" s="21">
        <v>668.51239999999996</v>
      </c>
      <c r="AS164" s="21">
        <v>699.95469000000003</v>
      </c>
      <c r="AT164" s="21">
        <v>653.94799</v>
      </c>
      <c r="AU164" s="21">
        <v>639.61391000000003</v>
      </c>
      <c r="AV164" s="21">
        <v>1127.3638900000001</v>
      </c>
      <c r="AW164" s="21">
        <v>1128.6131399999999</v>
      </c>
      <c r="AX164" s="21">
        <v>1172.54585</v>
      </c>
      <c r="AY164" s="21">
        <v>1103.5378700000001</v>
      </c>
      <c r="AZ164" s="21">
        <v>1079.3101899999999</v>
      </c>
      <c r="BA164" s="21">
        <v>1046.9979699999999</v>
      </c>
      <c r="BB164" s="21">
        <v>1044.9400800000001</v>
      </c>
      <c r="BC164" s="21">
        <v>1084.72531</v>
      </c>
      <c r="BD164" s="21">
        <v>1021.71007</v>
      </c>
      <c r="BE164" s="21">
        <v>999.20545000000004</v>
      </c>
      <c r="BF164" s="21">
        <v>1346.1997100000001</v>
      </c>
      <c r="BG164" s="21">
        <v>1330.71074</v>
      </c>
      <c r="BH164" s="21">
        <v>1377.53863</v>
      </c>
      <c r="BI164" s="21">
        <v>1300.87806</v>
      </c>
      <c r="BJ164" s="21">
        <v>1272.2730100000001</v>
      </c>
      <c r="BK164" s="21">
        <v>8865.9239699999998</v>
      </c>
      <c r="BL164" s="21">
        <v>8462.8212500000009</v>
      </c>
      <c r="BM164" s="21">
        <v>8666.0078400000002</v>
      </c>
      <c r="BN164" s="21">
        <v>8268.8312900000001</v>
      </c>
      <c r="BO164" s="21">
        <v>8086.1035099999999</v>
      </c>
      <c r="BP164" s="21">
        <v>493.71283</v>
      </c>
      <c r="BQ164" s="21">
        <v>570.70015999999998</v>
      </c>
      <c r="BR164" s="21">
        <v>616.95854999999995</v>
      </c>
      <c r="BS164" s="21">
        <v>558.68019000000004</v>
      </c>
      <c r="BT164" s="21">
        <v>546.02659000000006</v>
      </c>
      <c r="BU164" s="21">
        <v>-4.4000000000000002E-4</v>
      </c>
      <c r="BV164" s="21">
        <v>0.40592</v>
      </c>
      <c r="BW164" s="21">
        <v>1439.9359199999999</v>
      </c>
      <c r="BX164" s="21">
        <v>1474.2939899999999</v>
      </c>
      <c r="BY164" s="21">
        <v>1542.3933400000001</v>
      </c>
      <c r="BZ164" s="21">
        <v>1442.0035800000001</v>
      </c>
      <c r="CA164" s="21">
        <v>1410.4481900000001</v>
      </c>
      <c r="CB164" s="21">
        <v>637.61425999999994</v>
      </c>
      <c r="CC164" s="21">
        <v>698.10456999999997</v>
      </c>
      <c r="CD164" s="21">
        <v>742.21537000000001</v>
      </c>
      <c r="CE164" s="21">
        <v>682.83758</v>
      </c>
      <c r="CF164" s="21">
        <v>667.26256000000001</v>
      </c>
      <c r="CG164" s="21">
        <v>745.81152999999995</v>
      </c>
      <c r="CH164" s="21">
        <v>796.28819999999996</v>
      </c>
      <c r="CI164" s="21">
        <v>841.17809</v>
      </c>
      <c r="CJ164" s="21">
        <v>778.58132000000001</v>
      </c>
      <c r="CK164" s="21">
        <v>760.78435000000002</v>
      </c>
      <c r="CL164" s="21">
        <v>926.57138999999995</v>
      </c>
      <c r="CM164" s="21">
        <v>968.32735000000002</v>
      </c>
      <c r="CN164" s="21">
        <v>1016.16522</v>
      </c>
      <c r="CO164" s="21">
        <v>946.47680000000003</v>
      </c>
      <c r="CP164" s="21">
        <v>924.78536999999994</v>
      </c>
      <c r="CQ164" s="21">
        <v>979.00788</v>
      </c>
      <c r="CR164" s="21">
        <v>1013.26211</v>
      </c>
      <c r="CS164" s="21">
        <v>1060.57248</v>
      </c>
      <c r="CT164" s="21">
        <v>990.25246000000004</v>
      </c>
      <c r="CU164" s="21">
        <v>967.52367000000004</v>
      </c>
      <c r="CV164" s="21">
        <v>959.27530999999999</v>
      </c>
      <c r="CW164" s="21">
        <v>994.63376000000005</v>
      </c>
      <c r="CX164" s="21">
        <v>1041.62961</v>
      </c>
      <c r="CY164" s="21">
        <v>972.07952999999998</v>
      </c>
      <c r="CZ164" s="21">
        <v>949.77329999999995</v>
      </c>
      <c r="DA164" s="21">
        <v>886.60690999999997</v>
      </c>
      <c r="DB164" s="21">
        <v>921.24541999999997</v>
      </c>
      <c r="DC164" s="21">
        <v>965.37102000000004</v>
      </c>
      <c r="DD164" s="21">
        <v>900.38798999999995</v>
      </c>
      <c r="DE164" s="21">
        <v>879.73234000000002</v>
      </c>
      <c r="DF164" s="21">
        <v>927.74346000000003</v>
      </c>
      <c r="DG164" s="21">
        <v>960.18645000000004</v>
      </c>
      <c r="DH164" s="21">
        <v>1004.83758</v>
      </c>
      <c r="DI164" s="21">
        <v>938.38140999999996</v>
      </c>
      <c r="DJ164" s="21">
        <v>916.85242000000005</v>
      </c>
      <c r="DK164" s="21">
        <v>1228.87707</v>
      </c>
      <c r="DL164" s="21">
        <v>1269.3620900000001</v>
      </c>
      <c r="DM164" s="21">
        <v>1328.3961200000001</v>
      </c>
      <c r="DN164" s="21">
        <v>1240.5076200000001</v>
      </c>
      <c r="DO164" s="21">
        <v>1212.0451399999999</v>
      </c>
      <c r="DP164" s="21">
        <v>864.76616999999999</v>
      </c>
      <c r="DQ164" s="21">
        <v>890.95959000000005</v>
      </c>
      <c r="DR164" s="21">
        <v>931.57521999999994</v>
      </c>
      <c r="DS164" s="21">
        <v>870.65598</v>
      </c>
      <c r="DT164" s="21">
        <v>850.66835000000003</v>
      </c>
      <c r="DU164" s="21">
        <v>570.60997999999995</v>
      </c>
      <c r="DV164" s="21">
        <v>636.98862999999994</v>
      </c>
      <c r="DW164" s="21">
        <v>681.96933999999999</v>
      </c>
      <c r="DX164" s="21">
        <v>623.84987000000001</v>
      </c>
      <c r="DY164" s="21">
        <v>610.31160999999997</v>
      </c>
      <c r="DZ164" s="21">
        <v>667.54543999999999</v>
      </c>
      <c r="EA164" s="21">
        <v>718.80205000000001</v>
      </c>
      <c r="EB164" s="21">
        <v>760.60882000000004</v>
      </c>
      <c r="EC164" s="21">
        <v>702.89691000000005</v>
      </c>
      <c r="ED164" s="21">
        <v>686.84078</v>
      </c>
      <c r="EE164" s="21">
        <v>767.83105</v>
      </c>
      <c r="EF164" s="21">
        <v>792.62849000000006</v>
      </c>
      <c r="EG164" s="21">
        <v>828.86909000000003</v>
      </c>
      <c r="EH164" s="21">
        <v>774.59226999999998</v>
      </c>
      <c r="EI164" s="21">
        <v>756.81416999999999</v>
      </c>
    </row>
    <row r="165" spans="2:139" x14ac:dyDescent="0.3">
      <c r="B165" s="39" t="s">
        <v>322</v>
      </c>
      <c r="C165" s="21">
        <v>35591.36838</v>
      </c>
      <c r="D165" s="21">
        <v>33987.442139999999</v>
      </c>
      <c r="E165" s="21">
        <v>34795.893239999998</v>
      </c>
      <c r="F165" s="21">
        <v>33215.87401</v>
      </c>
      <c r="G165" s="21">
        <v>32489.628820000002</v>
      </c>
      <c r="H165" s="21">
        <v>60442.066310000002</v>
      </c>
      <c r="I165" s="21">
        <v>57718.237110000002</v>
      </c>
      <c r="J165" s="21">
        <v>59091.211600000002</v>
      </c>
      <c r="K165" s="21">
        <v>56407.91689</v>
      </c>
      <c r="L165" s="21">
        <v>55174.628790000002</v>
      </c>
      <c r="M165" s="21">
        <v>54175.570030000003</v>
      </c>
      <c r="N165" s="21">
        <v>51734.180339999999</v>
      </c>
      <c r="O165" s="21">
        <v>52964.801829999997</v>
      </c>
      <c r="P165" s="21">
        <v>50559.725019999998</v>
      </c>
      <c r="Q165" s="21">
        <v>49454.275439999998</v>
      </c>
      <c r="R165" s="21">
        <v>407.18006000000003</v>
      </c>
      <c r="S165" s="21">
        <v>440.94826</v>
      </c>
      <c r="T165" s="21">
        <v>458.82272</v>
      </c>
      <c r="U165" s="21">
        <v>431.41950000000003</v>
      </c>
      <c r="V165" s="21">
        <v>421.49977999999999</v>
      </c>
      <c r="W165" s="21">
        <v>481.62997000000001</v>
      </c>
      <c r="X165" s="21">
        <v>508.46071999999998</v>
      </c>
      <c r="Y165" s="21">
        <v>527.65234999999996</v>
      </c>
      <c r="Z165" s="21">
        <v>497.25189</v>
      </c>
      <c r="AA165" s="21">
        <v>485.80237</v>
      </c>
      <c r="AB165" s="21">
        <v>51628.826410000001</v>
      </c>
      <c r="AC165" s="21">
        <v>49302.201950000002</v>
      </c>
      <c r="AD165" s="21">
        <v>50474.947990000001</v>
      </c>
      <c r="AE165" s="21">
        <v>48182.941529999996</v>
      </c>
      <c r="AF165" s="21">
        <v>47129.417020000001</v>
      </c>
      <c r="AG165" s="21">
        <v>81.2303</v>
      </c>
      <c r="AH165" s="21">
        <v>125.75568</v>
      </c>
      <c r="AI165" s="21">
        <v>136.27771999999999</v>
      </c>
      <c r="AJ165" s="21">
        <v>123.79362999999999</v>
      </c>
      <c r="AK165" s="21">
        <v>121.12757000000001</v>
      </c>
      <c r="AL165" s="21">
        <v>189.64173</v>
      </c>
      <c r="AM165" s="21">
        <v>215.79068000000001</v>
      </c>
      <c r="AN165" s="21">
        <v>226.39551</v>
      </c>
      <c r="AO165" s="21">
        <v>211.50977</v>
      </c>
      <c r="AP165" s="21">
        <v>206.87788</v>
      </c>
      <c r="AQ165" s="21">
        <v>341.3614</v>
      </c>
      <c r="AR165" s="21">
        <v>358.70875999999998</v>
      </c>
      <c r="AS165" s="21">
        <v>372.43612999999999</v>
      </c>
      <c r="AT165" s="21">
        <v>351.11579</v>
      </c>
      <c r="AU165" s="21">
        <v>343.38992000000002</v>
      </c>
      <c r="AV165" s="21">
        <v>596.50010999999995</v>
      </c>
      <c r="AW165" s="21">
        <v>605.22924999999998</v>
      </c>
      <c r="AX165" s="21">
        <v>625.34608000000003</v>
      </c>
      <c r="AY165" s="21">
        <v>592.02552000000003</v>
      </c>
      <c r="AZ165" s="21">
        <v>578.99618999999996</v>
      </c>
      <c r="BA165" s="21">
        <v>263.61667999999997</v>
      </c>
      <c r="BB165" s="21">
        <v>282.65924000000001</v>
      </c>
      <c r="BC165" s="21">
        <v>294.30232000000001</v>
      </c>
      <c r="BD165" s="21">
        <v>276.77814999999998</v>
      </c>
      <c r="BE165" s="21">
        <v>270.68848000000003</v>
      </c>
      <c r="BF165" s="21">
        <v>532.34231</v>
      </c>
      <c r="BG165" s="21">
        <v>539.35667999999998</v>
      </c>
      <c r="BH165" s="21">
        <v>557.22861</v>
      </c>
      <c r="BI165" s="21">
        <v>527.57736</v>
      </c>
      <c r="BJ165" s="21">
        <v>515.96628999999996</v>
      </c>
      <c r="BK165" s="21">
        <v>5407.3857500000004</v>
      </c>
      <c r="BL165" s="21">
        <v>5161.5307300000004</v>
      </c>
      <c r="BM165" s="21">
        <v>5285.4555799999998</v>
      </c>
      <c r="BN165" s="21">
        <v>5043.21497</v>
      </c>
      <c r="BO165" s="21">
        <v>4931.7680899999996</v>
      </c>
      <c r="BP165" s="21">
        <v>240.87518</v>
      </c>
      <c r="BQ165" s="21">
        <v>298.23423000000003</v>
      </c>
      <c r="BR165" s="21">
        <v>316.03109000000001</v>
      </c>
      <c r="BS165" s="21">
        <v>292.51709</v>
      </c>
      <c r="BT165" s="21">
        <v>285.84802000000002</v>
      </c>
      <c r="BU165" s="21">
        <v>1.1500699999999999</v>
      </c>
      <c r="BV165" s="21">
        <v>1.26041</v>
      </c>
      <c r="BW165" s="21">
        <v>763.62546999999995</v>
      </c>
      <c r="BX165" s="21">
        <v>797.38040999999998</v>
      </c>
      <c r="BY165" s="21">
        <v>827.38882999999998</v>
      </c>
      <c r="BZ165" s="21">
        <v>780.39180999999996</v>
      </c>
      <c r="CA165" s="21">
        <v>763.25144</v>
      </c>
      <c r="CB165" s="21">
        <v>308.73680999999999</v>
      </c>
      <c r="CC165" s="21">
        <v>355.44605999999999</v>
      </c>
      <c r="CD165" s="21">
        <v>372.84706999999997</v>
      </c>
      <c r="CE165" s="21">
        <v>348.14670999999998</v>
      </c>
      <c r="CF165" s="21">
        <v>340.17191000000003</v>
      </c>
      <c r="CG165" s="21">
        <v>377.95891</v>
      </c>
      <c r="CH165" s="21">
        <v>418.06279000000001</v>
      </c>
      <c r="CI165" s="21">
        <v>436.36097000000001</v>
      </c>
      <c r="CJ165" s="21">
        <v>409.18925000000002</v>
      </c>
      <c r="CK165" s="21">
        <v>399.79059999999998</v>
      </c>
      <c r="CL165" s="21">
        <v>493.36095</v>
      </c>
      <c r="CM165" s="21">
        <v>527.65215000000001</v>
      </c>
      <c r="CN165" s="21">
        <v>548.10298</v>
      </c>
      <c r="CO165" s="21">
        <v>516.13471000000004</v>
      </c>
      <c r="CP165" s="21">
        <v>504.26017000000002</v>
      </c>
      <c r="CQ165" s="21">
        <v>526.27404000000001</v>
      </c>
      <c r="CR165" s="21">
        <v>555.63039000000003</v>
      </c>
      <c r="CS165" s="21">
        <v>576.20210999999995</v>
      </c>
      <c r="CT165" s="21">
        <v>543.37490000000003</v>
      </c>
      <c r="CU165" s="21">
        <v>530.86492999999996</v>
      </c>
      <c r="CV165" s="21">
        <v>520.57104000000004</v>
      </c>
      <c r="CW165" s="21">
        <v>550.36847</v>
      </c>
      <c r="CX165" s="21">
        <v>570.85788000000002</v>
      </c>
      <c r="CY165" s="21">
        <v>538.24665000000005</v>
      </c>
      <c r="CZ165" s="21">
        <v>525.85607000000005</v>
      </c>
      <c r="DA165" s="21">
        <v>390.04822000000001</v>
      </c>
      <c r="DB165" s="21">
        <v>422.72840000000002</v>
      </c>
      <c r="DC165" s="21">
        <v>439.95907999999997</v>
      </c>
      <c r="DD165" s="21">
        <v>413.61415</v>
      </c>
      <c r="DE165" s="21">
        <v>404.10737</v>
      </c>
      <c r="DF165" s="21">
        <v>412.09473000000003</v>
      </c>
      <c r="DG165" s="21">
        <v>443.42683</v>
      </c>
      <c r="DH165" s="21">
        <v>460.99315000000001</v>
      </c>
      <c r="DI165" s="21">
        <v>433.80340999999999</v>
      </c>
      <c r="DJ165" s="21">
        <v>423.82711999999998</v>
      </c>
      <c r="DK165" s="21">
        <v>589.82618000000002</v>
      </c>
      <c r="DL165" s="21">
        <v>628.00984000000005</v>
      </c>
      <c r="DM165" s="21">
        <v>652.14790000000005</v>
      </c>
      <c r="DN165" s="21">
        <v>614.26226999999994</v>
      </c>
      <c r="DO165" s="21">
        <v>600.12243999999998</v>
      </c>
      <c r="DP165" s="21">
        <v>471.13758999999999</v>
      </c>
      <c r="DQ165" s="21">
        <v>494.06049999999999</v>
      </c>
      <c r="DR165" s="21">
        <v>511.92592999999999</v>
      </c>
      <c r="DS165" s="21">
        <v>483.09224999999998</v>
      </c>
      <c r="DT165" s="21">
        <v>471.96176000000003</v>
      </c>
      <c r="DU165" s="21">
        <v>275.31574999999998</v>
      </c>
      <c r="DV165" s="21">
        <v>326.00362999999999</v>
      </c>
      <c r="DW165" s="21">
        <v>343.7004</v>
      </c>
      <c r="DX165" s="21">
        <v>319.74441999999999</v>
      </c>
      <c r="DY165" s="21">
        <v>312.75367999999997</v>
      </c>
      <c r="DZ165" s="21">
        <v>330.74531000000002</v>
      </c>
      <c r="EA165" s="21">
        <v>370.97771</v>
      </c>
      <c r="EB165" s="21">
        <v>387.79453999999998</v>
      </c>
      <c r="EC165" s="21">
        <v>363.18668000000002</v>
      </c>
      <c r="ED165" s="21">
        <v>354.85383999999999</v>
      </c>
      <c r="EE165" s="21">
        <v>430.61243000000002</v>
      </c>
      <c r="EF165" s="21">
        <v>451.40694000000002</v>
      </c>
      <c r="EG165" s="21">
        <v>467.61106000000001</v>
      </c>
      <c r="EH165" s="21">
        <v>441.38677999999999</v>
      </c>
      <c r="EI165" s="21">
        <v>431.21953000000002</v>
      </c>
    </row>
    <row r="166" spans="2:139" x14ac:dyDescent="0.3">
      <c r="B166" s="39" t="s">
        <v>323</v>
      </c>
      <c r="C166" s="21">
        <v>54033.153559999999</v>
      </c>
      <c r="D166" s="21">
        <v>51598.147629999999</v>
      </c>
      <c r="E166" s="21">
        <v>52825.500350000002</v>
      </c>
      <c r="F166" s="21">
        <v>50426.788919999999</v>
      </c>
      <c r="G166" s="21">
        <v>49324.237390000002</v>
      </c>
      <c r="H166" s="21">
        <v>98039.369139999995</v>
      </c>
      <c r="I166" s="21">
        <v>93621.212839999993</v>
      </c>
      <c r="J166" s="21">
        <v>95848.230559999996</v>
      </c>
      <c r="K166" s="21">
        <v>91495.822759999995</v>
      </c>
      <c r="L166" s="21">
        <v>89495.381760000004</v>
      </c>
      <c r="M166" s="21">
        <v>91190.938630000004</v>
      </c>
      <c r="N166" s="21">
        <v>87081.473490000004</v>
      </c>
      <c r="O166" s="21">
        <v>89152.915070000003</v>
      </c>
      <c r="P166" s="21">
        <v>85104.573499999999</v>
      </c>
      <c r="Q166" s="21">
        <v>83243.82733</v>
      </c>
      <c r="R166" s="21">
        <v>829.53225999999995</v>
      </c>
      <c r="S166" s="21">
        <v>877.75130999999999</v>
      </c>
      <c r="T166" s="21">
        <v>908.09711000000004</v>
      </c>
      <c r="U166" s="21">
        <v>856.70239000000004</v>
      </c>
      <c r="V166" s="21">
        <v>836.85190999999998</v>
      </c>
      <c r="W166" s="21">
        <v>989.22598000000005</v>
      </c>
      <c r="X166" s="21">
        <v>1024.7095899999999</v>
      </c>
      <c r="Y166" s="21">
        <v>1058.1079400000001</v>
      </c>
      <c r="Z166" s="21">
        <v>1000.13652</v>
      </c>
      <c r="AA166" s="21">
        <v>976.96261000000004</v>
      </c>
      <c r="AB166" s="21">
        <v>85342.987510000006</v>
      </c>
      <c r="AC166" s="21">
        <v>81497.053069999994</v>
      </c>
      <c r="AD166" s="21">
        <v>83435.614480000004</v>
      </c>
      <c r="AE166" s="21">
        <v>79646.903940000004</v>
      </c>
      <c r="AF166" s="21">
        <v>77905.416949999999</v>
      </c>
      <c r="AG166" s="21">
        <v>155.54795999999999</v>
      </c>
      <c r="AH166" s="21">
        <v>226.79094000000001</v>
      </c>
      <c r="AI166" s="21">
        <v>242.27051</v>
      </c>
      <c r="AJ166" s="21">
        <v>221.58853999999999</v>
      </c>
      <c r="AK166" s="21">
        <v>216.69203999999999</v>
      </c>
      <c r="AL166" s="21">
        <v>408.29475000000002</v>
      </c>
      <c r="AM166" s="21">
        <v>446.27978999999999</v>
      </c>
      <c r="AN166" s="21">
        <v>464.26089999999999</v>
      </c>
      <c r="AO166" s="21">
        <v>436.05022000000002</v>
      </c>
      <c r="AP166" s="21">
        <v>426.399</v>
      </c>
      <c r="AQ166" s="21">
        <v>703.38265999999999</v>
      </c>
      <c r="AR166" s="21">
        <v>724.91606999999999</v>
      </c>
      <c r="AS166" s="21">
        <v>749.18380000000002</v>
      </c>
      <c r="AT166" s="21">
        <v>708.29894000000002</v>
      </c>
      <c r="AU166" s="21">
        <v>692.61836000000005</v>
      </c>
      <c r="AV166" s="21">
        <v>1058.4399000000001</v>
      </c>
      <c r="AW166" s="21">
        <v>1068.7095999999999</v>
      </c>
      <c r="AX166" s="21">
        <v>1101.86131</v>
      </c>
      <c r="AY166" s="21">
        <v>1044.17581</v>
      </c>
      <c r="AZ166" s="21">
        <v>1021.10391</v>
      </c>
      <c r="BA166" s="21">
        <v>1142.3357800000001</v>
      </c>
      <c r="BB166" s="21">
        <v>1141.14302</v>
      </c>
      <c r="BC166" s="21">
        <v>1175.1022800000001</v>
      </c>
      <c r="BD166" s="21">
        <v>1114.9822200000001</v>
      </c>
      <c r="BE166" s="21">
        <v>1090.2726700000001</v>
      </c>
      <c r="BF166" s="21">
        <v>1477.38104</v>
      </c>
      <c r="BG166" s="21">
        <v>1461.28045</v>
      </c>
      <c r="BH166" s="21">
        <v>1502.9970000000001</v>
      </c>
      <c r="BI166" s="21">
        <v>1427.7184299999999</v>
      </c>
      <c r="BJ166" s="21">
        <v>1396.17257</v>
      </c>
      <c r="BK166" s="21">
        <v>1376.4115300000001</v>
      </c>
      <c r="BL166" s="21">
        <v>1313.83088</v>
      </c>
      <c r="BM166" s="21">
        <v>1345.3750700000001</v>
      </c>
      <c r="BN166" s="21">
        <v>1283.7144499999999</v>
      </c>
      <c r="BO166" s="21">
        <v>1255.34644</v>
      </c>
      <c r="BP166" s="21">
        <v>500.32684</v>
      </c>
      <c r="BQ166" s="21">
        <v>589.27515000000005</v>
      </c>
      <c r="BR166" s="21">
        <v>617.32011999999997</v>
      </c>
      <c r="BS166" s="21">
        <v>575.14412000000004</v>
      </c>
      <c r="BT166" s="21">
        <v>561.81739000000005</v>
      </c>
      <c r="BU166" s="21">
        <v>1.58E-3</v>
      </c>
      <c r="BV166" s="21">
        <v>5.9999999999999995E-4</v>
      </c>
      <c r="BW166" s="21">
        <v>1515.0158899999999</v>
      </c>
      <c r="BX166" s="21">
        <v>1557.6840299999999</v>
      </c>
      <c r="BY166" s="21">
        <v>1609.64735</v>
      </c>
      <c r="BZ166" s="21">
        <v>1521.8799899999999</v>
      </c>
      <c r="CA166" s="21">
        <v>1488.2559100000001</v>
      </c>
      <c r="CB166" s="21">
        <v>670.36982999999998</v>
      </c>
      <c r="CC166" s="21">
        <v>739.49435000000005</v>
      </c>
      <c r="CD166" s="21">
        <v>768.66878999999994</v>
      </c>
      <c r="CE166" s="21">
        <v>721.76094999999998</v>
      </c>
      <c r="CF166" s="21">
        <v>705.03709000000003</v>
      </c>
      <c r="CG166" s="21">
        <v>808.29683</v>
      </c>
      <c r="CH166" s="21">
        <v>865.72490000000005</v>
      </c>
      <c r="CI166" s="21">
        <v>897.06474000000003</v>
      </c>
      <c r="CJ166" s="21">
        <v>844.96439999999996</v>
      </c>
      <c r="CK166" s="21">
        <v>825.38585999999998</v>
      </c>
      <c r="CL166" s="21">
        <v>915.52151000000003</v>
      </c>
      <c r="CM166" s="21">
        <v>966.86416999999994</v>
      </c>
      <c r="CN166" s="21">
        <v>1000.06578</v>
      </c>
      <c r="CO166" s="21">
        <v>943.67827999999997</v>
      </c>
      <c r="CP166" s="21">
        <v>921.81250999999997</v>
      </c>
      <c r="CQ166" s="21">
        <v>918.26085999999998</v>
      </c>
      <c r="CR166" s="21">
        <v>963.68728999999996</v>
      </c>
      <c r="CS166" s="21">
        <v>996.14103999999998</v>
      </c>
      <c r="CT166" s="21">
        <v>940.57758000000001</v>
      </c>
      <c r="CU166" s="21">
        <v>918.78367000000003</v>
      </c>
      <c r="CV166" s="21">
        <v>1002.6167799999999</v>
      </c>
      <c r="CW166" s="21">
        <v>1044.8942</v>
      </c>
      <c r="CX166" s="21">
        <v>1079.2139</v>
      </c>
      <c r="CY166" s="21">
        <v>1019.8371</v>
      </c>
      <c r="CZ166" s="21">
        <v>996.20669999999996</v>
      </c>
      <c r="DA166" s="21">
        <v>948.06039999999996</v>
      </c>
      <c r="DB166" s="21">
        <v>988.43955000000005</v>
      </c>
      <c r="DC166" s="21">
        <v>1020.95505</v>
      </c>
      <c r="DD166" s="21">
        <v>964.73626999999999</v>
      </c>
      <c r="DE166" s="21">
        <v>942.38260000000002</v>
      </c>
      <c r="DF166" s="21">
        <v>979.34533999999996</v>
      </c>
      <c r="DG166" s="21">
        <v>1017.74871</v>
      </c>
      <c r="DH166" s="21">
        <v>1050.7542000000001</v>
      </c>
      <c r="DI166" s="21">
        <v>993.34257000000002</v>
      </c>
      <c r="DJ166" s="21">
        <v>970.32606999999996</v>
      </c>
      <c r="DK166" s="21">
        <v>1307.75496</v>
      </c>
      <c r="DL166" s="21">
        <v>1355.8127199999999</v>
      </c>
      <c r="DM166" s="21">
        <v>1399.66085</v>
      </c>
      <c r="DN166" s="21">
        <v>1323.29963</v>
      </c>
      <c r="DO166" s="21">
        <v>1292.63779</v>
      </c>
      <c r="DP166" s="21">
        <v>803.13278000000003</v>
      </c>
      <c r="DQ166" s="21">
        <v>839.15764999999999</v>
      </c>
      <c r="DR166" s="21">
        <v>867.05553999999995</v>
      </c>
      <c r="DS166" s="21">
        <v>819.03422</v>
      </c>
      <c r="DT166" s="21">
        <v>800.05656999999997</v>
      </c>
      <c r="DU166" s="21">
        <v>579.08612000000005</v>
      </c>
      <c r="DV166" s="21">
        <v>655.51119000000006</v>
      </c>
      <c r="DW166" s="21">
        <v>684.46750999999995</v>
      </c>
      <c r="DX166" s="21">
        <v>640.48524999999995</v>
      </c>
      <c r="DY166" s="21">
        <v>626.30172000000005</v>
      </c>
      <c r="DZ166" s="21">
        <v>719.37602000000004</v>
      </c>
      <c r="EA166" s="21">
        <v>777.45745999999997</v>
      </c>
      <c r="EB166" s="21">
        <v>806.24198000000001</v>
      </c>
      <c r="EC166" s="21">
        <v>758.81366000000003</v>
      </c>
      <c r="ED166" s="21">
        <v>741.23130000000003</v>
      </c>
      <c r="EE166" s="21">
        <v>846.04174</v>
      </c>
      <c r="EF166" s="21">
        <v>874.07511</v>
      </c>
      <c r="EG166" s="21">
        <v>901.80638999999996</v>
      </c>
      <c r="EH166" s="21">
        <v>853.11433</v>
      </c>
      <c r="EI166" s="21">
        <v>833.34703999999999</v>
      </c>
    </row>
    <row r="167" spans="2:139" x14ac:dyDescent="0.3">
      <c r="B167" s="39" t="s">
        <v>324</v>
      </c>
      <c r="C167" s="21">
        <v>47575.855490000002</v>
      </c>
      <c r="D167" s="21">
        <v>45431.84792</v>
      </c>
      <c r="E167" s="21">
        <v>46512.52435</v>
      </c>
      <c r="F167" s="21">
        <v>44400.473870000002</v>
      </c>
      <c r="G167" s="21">
        <v>43429.684099999999</v>
      </c>
      <c r="H167" s="21">
        <v>90849.338029999999</v>
      </c>
      <c r="I167" s="21">
        <v>86755.201369999995</v>
      </c>
      <c r="J167" s="21">
        <v>88818.893609999999</v>
      </c>
      <c r="K167" s="21">
        <v>84785.683579999997</v>
      </c>
      <c r="L167" s="21">
        <v>82931.951329999996</v>
      </c>
      <c r="M167" s="21">
        <v>80438.353090000004</v>
      </c>
      <c r="N167" s="21">
        <v>76813.446779999998</v>
      </c>
      <c r="O167" s="21">
        <v>78640.638739999995</v>
      </c>
      <c r="P167" s="21">
        <v>75069.648749999993</v>
      </c>
      <c r="Q167" s="21">
        <v>73428.308499999999</v>
      </c>
      <c r="R167" s="21">
        <v>792.02179999999998</v>
      </c>
      <c r="S167" s="21">
        <v>816.24780999999996</v>
      </c>
      <c r="T167" s="21">
        <v>841.72382000000005</v>
      </c>
      <c r="U167" s="21">
        <v>795.71475999999996</v>
      </c>
      <c r="V167" s="21">
        <v>777.37433999999996</v>
      </c>
      <c r="W167" s="21">
        <v>849.60110999999995</v>
      </c>
      <c r="X167" s="21">
        <v>867.17660999999998</v>
      </c>
      <c r="Y167" s="21">
        <v>893.63091999999995</v>
      </c>
      <c r="Z167" s="21">
        <v>845.47820000000002</v>
      </c>
      <c r="AA167" s="21">
        <v>825.98338999999999</v>
      </c>
      <c r="AB167" s="21">
        <v>75613.815589999998</v>
      </c>
      <c r="AC167" s="21">
        <v>72206.320890000003</v>
      </c>
      <c r="AD167" s="21">
        <v>73923.884680000003</v>
      </c>
      <c r="AE167" s="21">
        <v>70567.09031</v>
      </c>
      <c r="AF167" s="21">
        <v>69024.134290000002</v>
      </c>
      <c r="AG167" s="21">
        <v>102.98108000000001</v>
      </c>
      <c r="AH167" s="21">
        <v>152.57488000000001</v>
      </c>
      <c r="AI167" s="21">
        <v>163.02599000000001</v>
      </c>
      <c r="AJ167" s="21">
        <v>148.22798</v>
      </c>
      <c r="AK167" s="21">
        <v>145.04065</v>
      </c>
      <c r="AL167" s="21">
        <v>384.87468999999999</v>
      </c>
      <c r="AM167" s="21">
        <v>406.56603999999999</v>
      </c>
      <c r="AN167" s="21">
        <v>421.24775</v>
      </c>
      <c r="AO167" s="21">
        <v>396.63472000000002</v>
      </c>
      <c r="AP167" s="21">
        <v>387.91973999999999</v>
      </c>
      <c r="AQ167" s="21">
        <v>684.74359000000004</v>
      </c>
      <c r="AR167" s="21">
        <v>690.69767000000002</v>
      </c>
      <c r="AS167" s="21">
        <v>711.92945999999995</v>
      </c>
      <c r="AT167" s="21">
        <v>674.28499999999997</v>
      </c>
      <c r="AU167" s="21">
        <v>659.41777000000002</v>
      </c>
      <c r="AV167" s="21">
        <v>947.83424000000002</v>
      </c>
      <c r="AW167" s="21">
        <v>945.18073000000004</v>
      </c>
      <c r="AX167" s="21">
        <v>972.94006000000002</v>
      </c>
      <c r="AY167" s="21">
        <v>922.84762999999998</v>
      </c>
      <c r="AZ167" s="21">
        <v>902.52272000000005</v>
      </c>
      <c r="BA167" s="21">
        <v>1142.42454</v>
      </c>
      <c r="BB167" s="21">
        <v>1125.6525899999999</v>
      </c>
      <c r="BC167" s="21">
        <v>1157.1321399999999</v>
      </c>
      <c r="BD167" s="21">
        <v>1099.29297</v>
      </c>
      <c r="BE167" s="21">
        <v>1074.98903</v>
      </c>
      <c r="BF167" s="21">
        <v>1394.93758</v>
      </c>
      <c r="BG167" s="21">
        <v>1366.8941</v>
      </c>
      <c r="BH167" s="21">
        <v>1404.1973</v>
      </c>
      <c r="BI167" s="21">
        <v>1334.9412400000001</v>
      </c>
      <c r="BJ167" s="21">
        <v>1305.50414</v>
      </c>
      <c r="BK167" s="21">
        <v>321.90877999999998</v>
      </c>
      <c r="BL167" s="21">
        <v>307.27271000000002</v>
      </c>
      <c r="BM167" s="21">
        <v>314.65010999999998</v>
      </c>
      <c r="BN167" s="21">
        <v>300.22921000000002</v>
      </c>
      <c r="BO167" s="21">
        <v>293.59463</v>
      </c>
      <c r="BP167" s="21">
        <v>464.60752000000002</v>
      </c>
      <c r="BQ167" s="21">
        <v>521.34266000000002</v>
      </c>
      <c r="BR167" s="21">
        <v>543.02632000000006</v>
      </c>
      <c r="BS167" s="21">
        <v>507.56538999999998</v>
      </c>
      <c r="BT167" s="21">
        <v>495.93860999999998</v>
      </c>
      <c r="BU167" s="21">
        <v>-0.11643000000000001</v>
      </c>
      <c r="BV167" s="21">
        <v>5.8389999999999997E-2</v>
      </c>
      <c r="BW167" s="21">
        <v>1443.1772699999999</v>
      </c>
      <c r="BX167" s="21">
        <v>1454.88051</v>
      </c>
      <c r="BY167" s="21">
        <v>1499.66363</v>
      </c>
      <c r="BZ167" s="21">
        <v>1420.2192299999999</v>
      </c>
      <c r="CA167" s="21">
        <v>1388.97045</v>
      </c>
      <c r="CB167" s="21">
        <v>637.22026000000005</v>
      </c>
      <c r="CC167" s="21">
        <v>677.84839999999997</v>
      </c>
      <c r="CD167" s="21">
        <v>701.51991999999996</v>
      </c>
      <c r="CE167" s="21">
        <v>660.47389999999996</v>
      </c>
      <c r="CF167" s="21">
        <v>645.28368</v>
      </c>
      <c r="CG167" s="21">
        <v>784.69439</v>
      </c>
      <c r="CH167" s="21">
        <v>814.99433999999997</v>
      </c>
      <c r="CI167" s="21">
        <v>841.30822999999998</v>
      </c>
      <c r="CJ167" s="21">
        <v>794.39395000000002</v>
      </c>
      <c r="CK167" s="21">
        <v>776.09524999999996</v>
      </c>
      <c r="CL167" s="21">
        <v>824.02973999999995</v>
      </c>
      <c r="CM167" s="21">
        <v>851.55002999999999</v>
      </c>
      <c r="CN167" s="21">
        <v>878.39634999999998</v>
      </c>
      <c r="CO167" s="21">
        <v>830.08839</v>
      </c>
      <c r="CP167" s="21">
        <v>810.95974000000001</v>
      </c>
      <c r="CQ167" s="21">
        <v>798.64353000000006</v>
      </c>
      <c r="CR167" s="21">
        <v>823.21865000000003</v>
      </c>
      <c r="CS167" s="21">
        <v>848.96229000000005</v>
      </c>
      <c r="CT167" s="21">
        <v>802.50091999999995</v>
      </c>
      <c r="CU167" s="21">
        <v>784.00549999999998</v>
      </c>
      <c r="CV167" s="21">
        <v>890.61999000000003</v>
      </c>
      <c r="CW167" s="21">
        <v>911.60144000000003</v>
      </c>
      <c r="CX167" s="21">
        <v>939.35233000000005</v>
      </c>
      <c r="CY167" s="21">
        <v>888.75640999999996</v>
      </c>
      <c r="CZ167" s="21">
        <v>868.26323000000002</v>
      </c>
      <c r="DA167" s="21">
        <v>875.7278</v>
      </c>
      <c r="DB167" s="21">
        <v>894.45146</v>
      </c>
      <c r="DC167" s="21">
        <v>921.45432000000005</v>
      </c>
      <c r="DD167" s="21">
        <v>872.06494999999995</v>
      </c>
      <c r="DE167" s="21">
        <v>851.95374000000004</v>
      </c>
      <c r="DF167" s="21">
        <v>910.60008000000005</v>
      </c>
      <c r="DG167" s="21">
        <v>927.37486000000001</v>
      </c>
      <c r="DH167" s="21">
        <v>955.01318000000003</v>
      </c>
      <c r="DI167" s="21">
        <v>904.20772999999997</v>
      </c>
      <c r="DJ167" s="21">
        <v>883.35033999999996</v>
      </c>
      <c r="DK167" s="21">
        <v>1191.46732</v>
      </c>
      <c r="DL167" s="21">
        <v>1212.63626</v>
      </c>
      <c r="DM167" s="21">
        <v>1248.88247</v>
      </c>
      <c r="DN167" s="21">
        <v>1182.35124</v>
      </c>
      <c r="DO167" s="21">
        <v>1155.0789400000001</v>
      </c>
      <c r="DP167" s="21">
        <v>686.90791000000002</v>
      </c>
      <c r="DQ167" s="21">
        <v>706.28817000000004</v>
      </c>
      <c r="DR167" s="21">
        <v>728.24302</v>
      </c>
      <c r="DS167" s="21">
        <v>688.54537000000005</v>
      </c>
      <c r="DT167" s="21">
        <v>672.67363999999998</v>
      </c>
      <c r="DU167" s="21">
        <v>540.63025000000005</v>
      </c>
      <c r="DV167" s="21">
        <v>587.26170000000002</v>
      </c>
      <c r="DW167" s="21">
        <v>610.31393000000003</v>
      </c>
      <c r="DX167" s="21">
        <v>572.68429000000003</v>
      </c>
      <c r="DY167" s="21">
        <v>560.11870999999996</v>
      </c>
      <c r="DZ167" s="21">
        <v>696.13116000000002</v>
      </c>
      <c r="EA167" s="21">
        <v>728.03389000000004</v>
      </c>
      <c r="EB167" s="21">
        <v>751.99878999999999</v>
      </c>
      <c r="EC167" s="21">
        <v>709.56190000000004</v>
      </c>
      <c r="ED167" s="21">
        <v>693.22312999999997</v>
      </c>
      <c r="EE167" s="21">
        <v>725.37701000000004</v>
      </c>
      <c r="EF167" s="21">
        <v>738.85080000000005</v>
      </c>
      <c r="EG167" s="21">
        <v>760.88306</v>
      </c>
      <c r="EH167" s="21">
        <v>720.39448000000004</v>
      </c>
      <c r="EI167" s="21">
        <v>703.77698999999996</v>
      </c>
    </row>
    <row r="168" spans="2:139" x14ac:dyDescent="0.3">
      <c r="B168" s="39" t="s">
        <v>325</v>
      </c>
      <c r="C168" s="21">
        <v>-73278.734880000004</v>
      </c>
      <c r="D168" s="21">
        <v>-69976.426170000006</v>
      </c>
      <c r="E168" s="21">
        <v>-71640.938569999998</v>
      </c>
      <c r="F168" s="21">
        <v>-68387.851779999997</v>
      </c>
      <c r="G168" s="21">
        <v>-66892.592359999995</v>
      </c>
      <c r="H168" s="21">
        <v>-163609.13802000001</v>
      </c>
      <c r="I168" s="21">
        <v>-156236.07196999999</v>
      </c>
      <c r="J168" s="21">
        <v>-159952.54274</v>
      </c>
      <c r="K168" s="21">
        <v>-152689.19849000001</v>
      </c>
      <c r="L168" s="21">
        <v>-149350.84135999999</v>
      </c>
      <c r="M168" s="21">
        <v>-134102.78190999999</v>
      </c>
      <c r="N168" s="21">
        <v>-128059.52019</v>
      </c>
      <c r="O168" s="21">
        <v>-131105.72284</v>
      </c>
      <c r="P168" s="21">
        <v>-125152.3477</v>
      </c>
      <c r="Q168" s="21">
        <v>-122415.98768999999</v>
      </c>
      <c r="R168" s="21">
        <v>-1503.4811500000001</v>
      </c>
      <c r="S168" s="21">
        <v>-1564.8055300000001</v>
      </c>
      <c r="T168" s="21">
        <v>-1583.49874</v>
      </c>
      <c r="U168" s="21">
        <v>-1554.3493900000001</v>
      </c>
      <c r="V168" s="21">
        <v>-1536.1926900000001</v>
      </c>
      <c r="W168" s="21">
        <v>-1482.46057</v>
      </c>
      <c r="X168" s="21">
        <v>-1536.2311400000001</v>
      </c>
      <c r="Y168" s="21">
        <v>-1555.1303700000001</v>
      </c>
      <c r="Z168" s="21">
        <v>-1524.82347</v>
      </c>
      <c r="AA168" s="21">
        <v>-1506.84313</v>
      </c>
      <c r="AB168" s="21">
        <v>-126793.58736999999</v>
      </c>
      <c r="AC168" s="21">
        <v>-121079.70462</v>
      </c>
      <c r="AD168" s="21">
        <v>-123959.81419</v>
      </c>
      <c r="AE168" s="21">
        <v>-118330.94865999999</v>
      </c>
      <c r="AF168" s="21">
        <v>-115743.63142000001</v>
      </c>
      <c r="AG168" s="21">
        <v>-200.48514</v>
      </c>
      <c r="AH168" s="21">
        <v>-313.04383000000001</v>
      </c>
      <c r="AI168" s="21">
        <v>-305.07418000000001</v>
      </c>
      <c r="AJ168" s="21">
        <v>-329.80068999999997</v>
      </c>
      <c r="AK168" s="21">
        <v>-338.86124999999998</v>
      </c>
      <c r="AL168" s="21">
        <v>-664.28814</v>
      </c>
      <c r="AM168" s="21">
        <v>-721.50399000000004</v>
      </c>
      <c r="AN168" s="21">
        <v>-727.63619000000006</v>
      </c>
      <c r="AO168" s="21">
        <v>-722.14826000000005</v>
      </c>
      <c r="AP168" s="21">
        <v>-717.95047999999997</v>
      </c>
      <c r="AQ168" s="21">
        <v>-1345.7626299999999</v>
      </c>
      <c r="AR168" s="21">
        <v>-1366.55153</v>
      </c>
      <c r="AS168" s="21">
        <v>-1388.91941</v>
      </c>
      <c r="AT168" s="21">
        <v>-1351.37293</v>
      </c>
      <c r="AU168" s="21">
        <v>-1332.4951000000001</v>
      </c>
      <c r="AV168" s="21">
        <v>-1721.8139799999999</v>
      </c>
      <c r="AW168" s="21">
        <v>-1732.61968</v>
      </c>
      <c r="AX168" s="21">
        <v>-1762.8688299999999</v>
      </c>
      <c r="AY168" s="21">
        <v>-1710.48063</v>
      </c>
      <c r="AZ168" s="21">
        <v>-1684.7349999999999</v>
      </c>
      <c r="BA168" s="21">
        <v>-1668.75154</v>
      </c>
      <c r="BB168" s="21">
        <v>-1670.2040199999999</v>
      </c>
      <c r="BC168" s="21">
        <v>-1700.3799799999999</v>
      </c>
      <c r="BD168" s="21">
        <v>-1647.22604</v>
      </c>
      <c r="BE168" s="21">
        <v>-1621.2635299999999</v>
      </c>
      <c r="BF168" s="21">
        <v>-1984.1302499999999</v>
      </c>
      <c r="BG168" s="21">
        <v>-1971.44291</v>
      </c>
      <c r="BH168" s="21">
        <v>-2008.8126400000001</v>
      </c>
      <c r="BI168" s="21">
        <v>-1941.60653</v>
      </c>
      <c r="BJ168" s="21">
        <v>-1909.3262400000001</v>
      </c>
      <c r="BK168" s="21">
        <v>-3556.81241</v>
      </c>
      <c r="BL168" s="21">
        <v>-3395.0965200000001</v>
      </c>
      <c r="BM168" s="21">
        <v>-3476.6104799999998</v>
      </c>
      <c r="BN168" s="21">
        <v>-3317.2720399999998</v>
      </c>
      <c r="BO168" s="21">
        <v>-3243.9657000000002</v>
      </c>
      <c r="BP168" s="21">
        <v>-747.66699000000006</v>
      </c>
      <c r="BQ168" s="21">
        <v>-885.52548999999999</v>
      </c>
      <c r="BR168" s="21">
        <v>-883.32124999999996</v>
      </c>
      <c r="BS168" s="21">
        <v>-901.44023000000004</v>
      </c>
      <c r="BT168" s="21">
        <v>-905.37327000000005</v>
      </c>
      <c r="BU168" s="21">
        <v>-15.55579</v>
      </c>
      <c r="BV168" s="21">
        <v>-47.3842</v>
      </c>
      <c r="BW168" s="21">
        <v>-2811.7757799999999</v>
      </c>
      <c r="BX168" s="21">
        <v>-2855.6095599999999</v>
      </c>
      <c r="BY168" s="21">
        <v>-2902.0111499999998</v>
      </c>
      <c r="BZ168" s="21">
        <v>-2824.1231899999998</v>
      </c>
      <c r="CA168" s="21">
        <v>-2785.34159</v>
      </c>
      <c r="CB168" s="21">
        <v>-1132.44479</v>
      </c>
      <c r="CC168" s="21">
        <v>-1231.8073300000001</v>
      </c>
      <c r="CD168" s="21">
        <v>-1240.7097699999999</v>
      </c>
      <c r="CE168" s="21">
        <v>-1234.21343</v>
      </c>
      <c r="CF168" s="21">
        <v>-1226.4715699999999</v>
      </c>
      <c r="CG168" s="21">
        <v>-1481.81764</v>
      </c>
      <c r="CH168" s="21">
        <v>-1557.33646</v>
      </c>
      <c r="CI168" s="21">
        <v>-1574.0441599999999</v>
      </c>
      <c r="CJ168" s="21">
        <v>-1549.8977199999999</v>
      </c>
      <c r="CK168" s="21">
        <v>-1533.9045699999999</v>
      </c>
      <c r="CL168" s="21">
        <v>-1522.4273700000001</v>
      </c>
      <c r="CM168" s="21">
        <v>-1593.0136</v>
      </c>
      <c r="CN168" s="21">
        <v>-1611.2206100000001</v>
      </c>
      <c r="CO168" s="21">
        <v>-1584.2458099999999</v>
      </c>
      <c r="CP168" s="21">
        <v>-1566.84447</v>
      </c>
      <c r="CQ168" s="21">
        <v>-1427.1527699999999</v>
      </c>
      <c r="CR168" s="21">
        <v>-1492.8466599999999</v>
      </c>
      <c r="CS168" s="21">
        <v>-1510.2067</v>
      </c>
      <c r="CT168" s="21">
        <v>-1484.69361</v>
      </c>
      <c r="CU168" s="21">
        <v>-1468.35348</v>
      </c>
      <c r="CV168" s="21">
        <v>-1584.5327299999999</v>
      </c>
      <c r="CW168" s="21">
        <v>-1643.83303</v>
      </c>
      <c r="CX168" s="21">
        <v>-1664.5150900000001</v>
      </c>
      <c r="CY168" s="21">
        <v>-1632.2046600000001</v>
      </c>
      <c r="CZ168" s="21">
        <v>-1612.5451599999999</v>
      </c>
      <c r="DA168" s="21">
        <v>-1464.19929</v>
      </c>
      <c r="DB168" s="21">
        <v>-1522.3972900000001</v>
      </c>
      <c r="DC168" s="21">
        <v>-1541.15452</v>
      </c>
      <c r="DD168" s="21">
        <v>-1512.35337</v>
      </c>
      <c r="DE168" s="21">
        <v>-1494.6047799999999</v>
      </c>
      <c r="DF168" s="21">
        <v>-1485.6599100000001</v>
      </c>
      <c r="DG168" s="21">
        <v>-1541.9969100000001</v>
      </c>
      <c r="DH168" s="21">
        <v>-1561.0515800000001</v>
      </c>
      <c r="DI168" s="21">
        <v>-1531.15915</v>
      </c>
      <c r="DJ168" s="21">
        <v>-1512.8420900000001</v>
      </c>
      <c r="DK168" s="21">
        <v>-1954.96073</v>
      </c>
      <c r="DL168" s="21">
        <v>-2027.36447</v>
      </c>
      <c r="DM168" s="21">
        <v>-2052.1503499999999</v>
      </c>
      <c r="DN168" s="21">
        <v>-2012.6814999999999</v>
      </c>
      <c r="DO168" s="21">
        <v>-1988.77179</v>
      </c>
      <c r="DP168" s="21">
        <v>-1234.7996599999999</v>
      </c>
      <c r="DQ168" s="21">
        <v>-1287.6755700000001</v>
      </c>
      <c r="DR168" s="21">
        <v>-1302.6819700000001</v>
      </c>
      <c r="DS168" s="21">
        <v>-1279.53845</v>
      </c>
      <c r="DT168" s="21">
        <v>-1265.0363299999999</v>
      </c>
      <c r="DU168" s="21">
        <v>-884.06087000000002</v>
      </c>
      <c r="DV168" s="21">
        <v>-1003.10299</v>
      </c>
      <c r="DW168" s="21">
        <v>-1006.75572</v>
      </c>
      <c r="DX168" s="21">
        <v>-1011.49842</v>
      </c>
      <c r="DY168" s="21">
        <v>-1010.66151</v>
      </c>
      <c r="DZ168" s="21">
        <v>-1289.0347300000001</v>
      </c>
      <c r="EA168" s="21">
        <v>-1367.7165399999999</v>
      </c>
      <c r="EB168" s="21">
        <v>-1381.2059300000001</v>
      </c>
      <c r="EC168" s="21">
        <v>-1363.67019</v>
      </c>
      <c r="ED168" s="21">
        <v>-1350.9049500000001</v>
      </c>
      <c r="EE168" s="21">
        <v>-1274.51027</v>
      </c>
      <c r="EF168" s="21">
        <v>-1315.6121599999999</v>
      </c>
      <c r="EG168" s="21">
        <v>-1332.74191</v>
      </c>
      <c r="EH168" s="21">
        <v>-1304.82323</v>
      </c>
      <c r="EI168" s="21">
        <v>-1288.2111199999999</v>
      </c>
    </row>
    <row r="169" spans="2:139" x14ac:dyDescent="0.3">
      <c r="B169" s="39" t="s">
        <v>326</v>
      </c>
      <c r="C169" s="21">
        <v>-65651.363700000002</v>
      </c>
      <c r="D169" s="21">
        <v>-62692.782729999999</v>
      </c>
      <c r="E169" s="21">
        <v>-64184.040860000001</v>
      </c>
      <c r="F169" s="21">
        <v>-61269.558449999997</v>
      </c>
      <c r="G169" s="21">
        <v>-59929.936249999999</v>
      </c>
      <c r="H169" s="21">
        <v>-165200.28812000001</v>
      </c>
      <c r="I169" s="21">
        <v>-157755.51668999999</v>
      </c>
      <c r="J169" s="21">
        <v>-161508.13130000001</v>
      </c>
      <c r="K169" s="21">
        <v>-154174.14876000001</v>
      </c>
      <c r="L169" s="21">
        <v>-150803.32505000001</v>
      </c>
      <c r="M169" s="21">
        <v>-130065.78696</v>
      </c>
      <c r="N169" s="21">
        <v>-124204.45001</v>
      </c>
      <c r="O169" s="21">
        <v>-127158.95058</v>
      </c>
      <c r="P169" s="21">
        <v>-121384.79428</v>
      </c>
      <c r="Q169" s="21">
        <v>-118730.80893</v>
      </c>
      <c r="R169" s="21">
        <v>-1606.7779800000001</v>
      </c>
      <c r="S169" s="21">
        <v>-1651.3995600000001</v>
      </c>
      <c r="T169" s="21">
        <v>-1669.61124</v>
      </c>
      <c r="U169" s="21">
        <v>-1639.29944</v>
      </c>
      <c r="V169" s="21">
        <v>-1617.98117</v>
      </c>
      <c r="W169" s="21">
        <v>-1572.1628599999999</v>
      </c>
      <c r="X169" s="21">
        <v>-1610.76612</v>
      </c>
      <c r="Y169" s="21">
        <v>-1628.9900600000001</v>
      </c>
      <c r="Z169" s="21">
        <v>-1597.9799700000001</v>
      </c>
      <c r="AA169" s="21">
        <v>-1577.1401000000001</v>
      </c>
      <c r="AB169" s="21">
        <v>-123825.10454</v>
      </c>
      <c r="AC169" s="21">
        <v>-118244.99482000001</v>
      </c>
      <c r="AD169" s="21">
        <v>-121057.67547</v>
      </c>
      <c r="AE169" s="21">
        <v>-115560.59255</v>
      </c>
      <c r="AF169" s="21">
        <v>-113033.84940000001</v>
      </c>
      <c r="AG169" s="21">
        <v>-177.44144</v>
      </c>
      <c r="AH169" s="21">
        <v>-279.21971000000002</v>
      </c>
      <c r="AI169" s="21">
        <v>-268.14972</v>
      </c>
      <c r="AJ169" s="21">
        <v>-297.20783</v>
      </c>
      <c r="AK169" s="21">
        <v>-305.88880999999998</v>
      </c>
      <c r="AL169" s="21">
        <v>-658.98567000000003</v>
      </c>
      <c r="AM169" s="21">
        <v>-707.95222999999999</v>
      </c>
      <c r="AN169" s="21">
        <v>-712.11054999999999</v>
      </c>
      <c r="AO169" s="21">
        <v>-709.23307</v>
      </c>
      <c r="AP169" s="21">
        <v>-704.52827000000002</v>
      </c>
      <c r="AQ169" s="21">
        <v>-1457.5593799999999</v>
      </c>
      <c r="AR169" s="21">
        <v>-1465.2231899999999</v>
      </c>
      <c r="AS169" s="21">
        <v>-1488.4312399999999</v>
      </c>
      <c r="AT169" s="21">
        <v>-1448.07375</v>
      </c>
      <c r="AU169" s="21">
        <v>-1426.3032800000001</v>
      </c>
      <c r="AV169" s="21">
        <v>-1791.4818600000001</v>
      </c>
      <c r="AW169" s="21">
        <v>-1790.40104</v>
      </c>
      <c r="AX169" s="21">
        <v>-1820.3683900000001</v>
      </c>
      <c r="AY169" s="21">
        <v>-1767.2592500000001</v>
      </c>
      <c r="AZ169" s="21">
        <v>-1739.44155</v>
      </c>
      <c r="BA169" s="21">
        <v>-1495.8492900000001</v>
      </c>
      <c r="BB169" s="21">
        <v>-1497.7648200000001</v>
      </c>
      <c r="BC169" s="21">
        <v>-1522.31729</v>
      </c>
      <c r="BD169" s="21">
        <v>-1479.0523499999999</v>
      </c>
      <c r="BE169" s="21">
        <v>-1456.12176</v>
      </c>
      <c r="BF169" s="21">
        <v>-1873.87508</v>
      </c>
      <c r="BG169" s="21">
        <v>-1858.7501199999999</v>
      </c>
      <c r="BH169" s="21">
        <v>-1891.9324899999999</v>
      </c>
      <c r="BI169" s="21">
        <v>-1831.8036099999999</v>
      </c>
      <c r="BJ169" s="21">
        <v>-1801.2427299999999</v>
      </c>
      <c r="BK169" s="21">
        <v>1097.3183200000001</v>
      </c>
      <c r="BL169" s="21">
        <v>1047.42707</v>
      </c>
      <c r="BM169" s="21">
        <v>1072.5750800000001</v>
      </c>
      <c r="BN169" s="21">
        <v>1023.41731</v>
      </c>
      <c r="BO169" s="21">
        <v>1000.80144</v>
      </c>
      <c r="BP169" s="21">
        <v>-734.43925999999999</v>
      </c>
      <c r="BQ169" s="21">
        <v>-856.47330999999997</v>
      </c>
      <c r="BR169" s="21">
        <v>-850.24170000000004</v>
      </c>
      <c r="BS169" s="21">
        <v>-873.70036000000005</v>
      </c>
      <c r="BT169" s="21">
        <v>-876.63851</v>
      </c>
      <c r="BU169" s="21">
        <v>-15.150180000000001</v>
      </c>
      <c r="BV169" s="21">
        <v>-44.81776</v>
      </c>
      <c r="BW169" s="21">
        <v>-3035.49451</v>
      </c>
      <c r="BX169" s="21">
        <v>-3052.40789</v>
      </c>
      <c r="BY169" s="21">
        <v>-3100.28458</v>
      </c>
      <c r="BZ169" s="21">
        <v>-3017.0052300000002</v>
      </c>
      <c r="CA169" s="21">
        <v>-2972.3529100000001</v>
      </c>
      <c r="CB169" s="21">
        <v>-1148.2769800000001</v>
      </c>
      <c r="CC169" s="21">
        <v>-1232.50677</v>
      </c>
      <c r="CD169" s="21">
        <v>-1238.57493</v>
      </c>
      <c r="CE169" s="21">
        <v>-1235.43804</v>
      </c>
      <c r="CF169" s="21">
        <v>-1226.2863299999999</v>
      </c>
      <c r="CG169" s="21">
        <v>-1570.99991</v>
      </c>
      <c r="CH169" s="21">
        <v>-1629.1811299999999</v>
      </c>
      <c r="CI169" s="21">
        <v>-1644.7882999999999</v>
      </c>
      <c r="CJ169" s="21">
        <v>-1620.5060699999999</v>
      </c>
      <c r="CK169" s="21">
        <v>-1601.5487499999999</v>
      </c>
      <c r="CL169" s="21">
        <v>-1610.76028</v>
      </c>
      <c r="CM169" s="21">
        <v>-1664.28844</v>
      </c>
      <c r="CN169" s="21">
        <v>-1681.47858</v>
      </c>
      <c r="CO169" s="21">
        <v>-1654.29009</v>
      </c>
      <c r="CP169" s="21">
        <v>-1633.97929</v>
      </c>
      <c r="CQ169" s="21">
        <v>-1488.1640500000001</v>
      </c>
      <c r="CR169" s="21">
        <v>-1538.8305499999999</v>
      </c>
      <c r="CS169" s="21">
        <v>-1554.78306</v>
      </c>
      <c r="CT169" s="21">
        <v>-1530.0264099999999</v>
      </c>
      <c r="CU169" s="21">
        <v>-1511.42976</v>
      </c>
      <c r="CV169" s="21">
        <v>-1670.38994</v>
      </c>
      <c r="CW169" s="21">
        <v>-1713.5505499999999</v>
      </c>
      <c r="CX169" s="21">
        <v>-1733.3532600000001</v>
      </c>
      <c r="CY169" s="21">
        <v>-1700.6955599999999</v>
      </c>
      <c r="CZ169" s="21">
        <v>-1678.2313200000001</v>
      </c>
      <c r="DA169" s="21">
        <v>-1474.12149</v>
      </c>
      <c r="DB169" s="21">
        <v>-1520.11149</v>
      </c>
      <c r="DC169" s="21">
        <v>-1536.489</v>
      </c>
      <c r="DD169" s="21">
        <v>-1510.5709999999999</v>
      </c>
      <c r="DE169" s="21">
        <v>-1491.7188000000001</v>
      </c>
      <c r="DF169" s="21">
        <v>-1485.6355900000001</v>
      </c>
      <c r="DG169" s="21">
        <v>-1530.3336300000001</v>
      </c>
      <c r="DH169" s="21">
        <v>-1546.81016</v>
      </c>
      <c r="DI169" s="21">
        <v>-1520.22767</v>
      </c>
      <c r="DJ169" s="21">
        <v>-1501.03727</v>
      </c>
      <c r="DK169" s="21">
        <v>-1987.8038200000001</v>
      </c>
      <c r="DL169" s="21">
        <v>-2043.73306</v>
      </c>
      <c r="DM169" s="21">
        <v>-2065.8225699999998</v>
      </c>
      <c r="DN169" s="21">
        <v>-2029.2331300000001</v>
      </c>
      <c r="DO169" s="21">
        <v>-2003.4405400000001</v>
      </c>
      <c r="DP169" s="21">
        <v>-1295.98143</v>
      </c>
      <c r="DQ169" s="21">
        <v>-1335.96171</v>
      </c>
      <c r="DR169" s="21">
        <v>-1349.9882600000001</v>
      </c>
      <c r="DS169" s="21">
        <v>-1327.0389299999999</v>
      </c>
      <c r="DT169" s="21">
        <v>-1310.42769</v>
      </c>
      <c r="DU169" s="21">
        <v>-863.84040000000005</v>
      </c>
      <c r="DV169" s="21">
        <v>-968.35257000000001</v>
      </c>
      <c r="DW169" s="21">
        <v>-968.16299000000004</v>
      </c>
      <c r="DX169" s="21">
        <v>-978.14138000000003</v>
      </c>
      <c r="DY169" s="21">
        <v>-976.59384</v>
      </c>
      <c r="DZ169" s="21">
        <v>-1344.6587400000001</v>
      </c>
      <c r="EA169" s="21">
        <v>-1407.8754200000001</v>
      </c>
      <c r="EB169" s="21">
        <v>-1419.6861200000001</v>
      </c>
      <c r="EC169" s="21">
        <v>-1403.34422</v>
      </c>
      <c r="ED169" s="21">
        <v>-1388.40976</v>
      </c>
      <c r="EE169" s="21">
        <v>-1359.75638</v>
      </c>
      <c r="EF169" s="21">
        <v>-1387.8432</v>
      </c>
      <c r="EG169" s="21">
        <v>-1404.7530300000001</v>
      </c>
      <c r="EH169" s="21">
        <v>-1375.6518100000001</v>
      </c>
      <c r="EI169" s="21">
        <v>-1356.4863800000001</v>
      </c>
    </row>
    <row r="170" spans="2:139" x14ac:dyDescent="0.3">
      <c r="B170" s="39" t="s">
        <v>327</v>
      </c>
      <c r="C170" s="21">
        <v>91205.086460000006</v>
      </c>
      <c r="D170" s="21">
        <v>87094.926089999994</v>
      </c>
      <c r="E170" s="21">
        <v>89166.632129999998</v>
      </c>
      <c r="F170" s="21">
        <v>85117.734960000002</v>
      </c>
      <c r="G170" s="21">
        <v>83256.686669999996</v>
      </c>
      <c r="H170" s="21">
        <v>160400.58629000001</v>
      </c>
      <c r="I170" s="21">
        <v>153172.11402000001</v>
      </c>
      <c r="J170" s="21">
        <v>156815.70078000001</v>
      </c>
      <c r="K170" s="21">
        <v>149694.79856</v>
      </c>
      <c r="L170" s="21">
        <v>146421.91021</v>
      </c>
      <c r="M170" s="21">
        <v>145454.84969</v>
      </c>
      <c r="N170" s="21">
        <v>138900.01383000001</v>
      </c>
      <c r="O170" s="21">
        <v>142204.08361</v>
      </c>
      <c r="P170" s="21">
        <v>135746.74338999999</v>
      </c>
      <c r="Q170" s="21">
        <v>132778.74505</v>
      </c>
      <c r="R170" s="21">
        <v>1265.1017300000001</v>
      </c>
      <c r="S170" s="21">
        <v>1376.0066400000001</v>
      </c>
      <c r="T170" s="21">
        <v>1428.43758</v>
      </c>
      <c r="U170" s="21">
        <v>1343.00926</v>
      </c>
      <c r="V170" s="21">
        <v>1311.8908100000001</v>
      </c>
      <c r="W170" s="21">
        <v>1428.54459</v>
      </c>
      <c r="X170" s="21">
        <v>1520.7865099999999</v>
      </c>
      <c r="Y170" s="21">
        <v>1576.0024800000001</v>
      </c>
      <c r="Z170" s="21">
        <v>1484.3172</v>
      </c>
      <c r="AA170" s="21">
        <v>1449.9245900000001</v>
      </c>
      <c r="AB170" s="21">
        <v>136470.16159999999</v>
      </c>
      <c r="AC170" s="21">
        <v>130320.20939</v>
      </c>
      <c r="AD170" s="21">
        <v>133420.12184000001</v>
      </c>
      <c r="AE170" s="21">
        <v>127361.67515</v>
      </c>
      <c r="AF170" s="21">
        <v>124576.90024</v>
      </c>
      <c r="AG170" s="21">
        <v>271.88042999999999</v>
      </c>
      <c r="AH170" s="21">
        <v>413.28197999999998</v>
      </c>
      <c r="AI170" s="21">
        <v>443.33073000000002</v>
      </c>
      <c r="AJ170" s="21">
        <v>403.80059</v>
      </c>
      <c r="AK170" s="21">
        <v>394.87812000000002</v>
      </c>
      <c r="AL170" s="21">
        <v>662.69411000000002</v>
      </c>
      <c r="AM170" s="21">
        <v>743.72654</v>
      </c>
      <c r="AN170" s="21">
        <v>776.17316000000005</v>
      </c>
      <c r="AO170" s="21">
        <v>726.67835000000002</v>
      </c>
      <c r="AP170" s="21">
        <v>710.59481000000005</v>
      </c>
      <c r="AQ170" s="21">
        <v>1064.2473</v>
      </c>
      <c r="AR170" s="21">
        <v>1121.1595400000001</v>
      </c>
      <c r="AS170" s="21">
        <v>1161.8667800000001</v>
      </c>
      <c r="AT170" s="21">
        <v>1095.45894</v>
      </c>
      <c r="AU170" s="21">
        <v>1071.2074600000001</v>
      </c>
      <c r="AV170" s="21">
        <v>1567.9101000000001</v>
      </c>
      <c r="AW170" s="21">
        <v>1611.64004</v>
      </c>
      <c r="AX170" s="21">
        <v>1665.4074800000001</v>
      </c>
      <c r="AY170" s="21">
        <v>1574.64204</v>
      </c>
      <c r="AZ170" s="21">
        <v>1539.84923</v>
      </c>
      <c r="BA170" s="21">
        <v>1845.11068</v>
      </c>
      <c r="BB170" s="21">
        <v>1861.36762</v>
      </c>
      <c r="BC170" s="21">
        <v>1919.2744399999999</v>
      </c>
      <c r="BD170" s="21">
        <v>1818.6951100000001</v>
      </c>
      <c r="BE170" s="21">
        <v>1778.39049</v>
      </c>
      <c r="BF170" s="21">
        <v>2079.9749499999998</v>
      </c>
      <c r="BG170" s="21">
        <v>2086.1373100000001</v>
      </c>
      <c r="BH170" s="21">
        <v>2149.5821000000001</v>
      </c>
      <c r="BI170" s="21">
        <v>2038.2235000000001</v>
      </c>
      <c r="BJ170" s="21">
        <v>1993.18849</v>
      </c>
      <c r="BK170" s="21">
        <v>7252.5131700000002</v>
      </c>
      <c r="BL170" s="21">
        <v>6922.7666200000003</v>
      </c>
      <c r="BM170" s="21">
        <v>7088.9775399999999</v>
      </c>
      <c r="BN170" s="21">
        <v>6764.0787300000002</v>
      </c>
      <c r="BO170" s="21">
        <v>6614.6035499999998</v>
      </c>
      <c r="BP170" s="21">
        <v>800.32884000000001</v>
      </c>
      <c r="BQ170" s="21">
        <v>983.24492999999995</v>
      </c>
      <c r="BR170" s="21">
        <v>1035.1584</v>
      </c>
      <c r="BS170" s="21">
        <v>959.66627000000005</v>
      </c>
      <c r="BT170" s="21">
        <v>937.42996000000005</v>
      </c>
      <c r="BU170" s="21">
        <v>1.58E-3</v>
      </c>
      <c r="BV170" s="21">
        <v>5.9999999999999995E-4</v>
      </c>
      <c r="BW170" s="21">
        <v>2281.29178</v>
      </c>
      <c r="BX170" s="21">
        <v>2397.08358</v>
      </c>
      <c r="BY170" s="21">
        <v>2483.9118800000001</v>
      </c>
      <c r="BZ170" s="21">
        <v>2341.9846299999999</v>
      </c>
      <c r="CA170" s="21">
        <v>2290.2417</v>
      </c>
      <c r="CB170" s="21">
        <v>1074.7088900000001</v>
      </c>
      <c r="CC170" s="21">
        <v>1221.4498699999999</v>
      </c>
      <c r="CD170" s="21">
        <v>1274.25443</v>
      </c>
      <c r="CE170" s="21">
        <v>1192.15887</v>
      </c>
      <c r="CF170" s="21">
        <v>1164.53566</v>
      </c>
      <c r="CG170" s="21">
        <v>1252.5744500000001</v>
      </c>
      <c r="CH170" s="21">
        <v>1380.33224</v>
      </c>
      <c r="CI170" s="21">
        <v>1435.39237</v>
      </c>
      <c r="CJ170" s="21">
        <v>1347.2311299999999</v>
      </c>
      <c r="CK170" s="21">
        <v>1316.0148300000001</v>
      </c>
      <c r="CL170" s="21">
        <v>1385.01208</v>
      </c>
      <c r="CM170" s="21">
        <v>1504.18559</v>
      </c>
      <c r="CN170" s="21">
        <v>1561.2289900000001</v>
      </c>
      <c r="CO170" s="21">
        <v>1468.1143999999999</v>
      </c>
      <c r="CP170" s="21">
        <v>1434.09718</v>
      </c>
      <c r="CQ170" s="21">
        <v>1381.2165299999999</v>
      </c>
      <c r="CR170" s="21">
        <v>1489.18517</v>
      </c>
      <c r="CS170" s="21">
        <v>1544.5344700000001</v>
      </c>
      <c r="CT170" s="21">
        <v>1453.47369</v>
      </c>
      <c r="CU170" s="21">
        <v>1419.79573</v>
      </c>
      <c r="CV170" s="21">
        <v>1474.6535799999999</v>
      </c>
      <c r="CW170" s="21">
        <v>1579.5137299999999</v>
      </c>
      <c r="CX170" s="21">
        <v>1636.9936700000001</v>
      </c>
      <c r="CY170" s="21">
        <v>1541.6361099999999</v>
      </c>
      <c r="CZ170" s="21">
        <v>1505.9153799999999</v>
      </c>
      <c r="DA170" s="21">
        <v>1458.30621</v>
      </c>
      <c r="DB170" s="21">
        <v>1555.68128</v>
      </c>
      <c r="DC170" s="21">
        <v>1611.5423699999999</v>
      </c>
      <c r="DD170" s="21">
        <v>1518.37518</v>
      </c>
      <c r="DE170" s="21">
        <v>1483.1934200000001</v>
      </c>
      <c r="DF170" s="21">
        <v>1485.3593599999999</v>
      </c>
      <c r="DG170" s="21">
        <v>1580.2673199999999</v>
      </c>
      <c r="DH170" s="21">
        <v>1636.3490999999999</v>
      </c>
      <c r="DI170" s="21">
        <v>1542.3716199999999</v>
      </c>
      <c r="DJ170" s="21">
        <v>1506.6338599999999</v>
      </c>
      <c r="DK170" s="21">
        <v>1919.60445</v>
      </c>
      <c r="DL170" s="21">
        <v>2042.5695900000001</v>
      </c>
      <c r="DM170" s="21">
        <v>2115.6269200000002</v>
      </c>
      <c r="DN170" s="21">
        <v>1993.58763</v>
      </c>
      <c r="DO170" s="21">
        <v>1947.39489</v>
      </c>
      <c r="DP170" s="21">
        <v>1202.3688999999999</v>
      </c>
      <c r="DQ170" s="21">
        <v>1289.7213899999999</v>
      </c>
      <c r="DR170" s="21">
        <v>1337.0344500000001</v>
      </c>
      <c r="DS170" s="21">
        <v>1258.7931599999999</v>
      </c>
      <c r="DT170" s="21">
        <v>1229.62608</v>
      </c>
      <c r="DU170" s="21">
        <v>937.23960999999997</v>
      </c>
      <c r="DV170" s="21">
        <v>1096.5327400000001</v>
      </c>
      <c r="DW170" s="21">
        <v>1149.3892000000001</v>
      </c>
      <c r="DX170" s="21">
        <v>1071.3963699999999</v>
      </c>
      <c r="DY170" s="21">
        <v>1047.67075</v>
      </c>
      <c r="DZ170" s="21">
        <v>1133.09178</v>
      </c>
      <c r="EA170" s="21">
        <v>1259.74657</v>
      </c>
      <c r="EB170" s="21">
        <v>1310.92938</v>
      </c>
      <c r="EC170" s="21">
        <v>1229.53718</v>
      </c>
      <c r="ED170" s="21">
        <v>1201.04792</v>
      </c>
      <c r="EE170" s="21">
        <v>1211.5299600000001</v>
      </c>
      <c r="EF170" s="21">
        <v>1286.30737</v>
      </c>
      <c r="EG170" s="21">
        <v>1331.64247</v>
      </c>
      <c r="EH170" s="21">
        <v>1255.461</v>
      </c>
      <c r="EI170" s="21">
        <v>1226.3711499999999</v>
      </c>
    </row>
    <row r="171" spans="2:139" x14ac:dyDescent="0.3">
      <c r="B171" s="39" t="s">
        <v>328</v>
      </c>
      <c r="C171" s="21">
        <v>128823.02157</v>
      </c>
      <c r="D171" s="21">
        <v>123017.60765000001</v>
      </c>
      <c r="E171" s="21">
        <v>125943.79788</v>
      </c>
      <c r="F171" s="21">
        <v>120224.91544</v>
      </c>
      <c r="G171" s="21">
        <v>117596.26966999999</v>
      </c>
      <c r="H171" s="21">
        <v>245189.80147000001</v>
      </c>
      <c r="I171" s="21">
        <v>234140.29272</v>
      </c>
      <c r="J171" s="21">
        <v>239709.91273000001</v>
      </c>
      <c r="K171" s="21">
        <v>228824.83653999999</v>
      </c>
      <c r="L171" s="21">
        <v>223821.86950999999</v>
      </c>
      <c r="M171" s="21">
        <v>204679.88183999999</v>
      </c>
      <c r="N171" s="21">
        <v>195456.1053</v>
      </c>
      <c r="O171" s="21">
        <v>200105.49728000001</v>
      </c>
      <c r="P171" s="21">
        <v>191018.91381</v>
      </c>
      <c r="Q171" s="21">
        <v>186842.4319</v>
      </c>
      <c r="R171" s="21">
        <v>2120.0951300000002</v>
      </c>
      <c r="S171" s="21">
        <v>2257.3496100000002</v>
      </c>
      <c r="T171" s="21">
        <v>2336.77448</v>
      </c>
      <c r="U171" s="21">
        <v>2203.7040699999998</v>
      </c>
      <c r="V171" s="21">
        <v>2151.19308</v>
      </c>
      <c r="W171" s="21">
        <v>2210.8712099999998</v>
      </c>
      <c r="X171" s="21">
        <v>2328.0553799999998</v>
      </c>
      <c r="Y171" s="21">
        <v>2408.4704499999998</v>
      </c>
      <c r="Z171" s="21">
        <v>2272.6864700000001</v>
      </c>
      <c r="AA171" s="21">
        <v>2218.6134200000001</v>
      </c>
      <c r="AB171" s="21">
        <v>193493.56933</v>
      </c>
      <c r="AC171" s="21">
        <v>184773.88884999999</v>
      </c>
      <c r="AD171" s="21">
        <v>189169.08496000001</v>
      </c>
      <c r="AE171" s="21">
        <v>180579.14515999999</v>
      </c>
      <c r="AF171" s="21">
        <v>176630.76529000001</v>
      </c>
      <c r="AG171" s="21">
        <v>388.68675999999999</v>
      </c>
      <c r="AH171" s="21">
        <v>580.99969999999996</v>
      </c>
      <c r="AI171" s="21">
        <v>621.63711999999998</v>
      </c>
      <c r="AJ171" s="21">
        <v>568.12265000000002</v>
      </c>
      <c r="AK171" s="21">
        <v>554.26094000000001</v>
      </c>
      <c r="AL171" s="21">
        <v>1041.1588999999999</v>
      </c>
      <c r="AM171" s="21">
        <v>1145.96605</v>
      </c>
      <c r="AN171" s="21">
        <v>1192.8674699999999</v>
      </c>
      <c r="AO171" s="21">
        <v>1120.0255299999999</v>
      </c>
      <c r="AP171" s="21">
        <v>1094.28404</v>
      </c>
      <c r="AQ171" s="21">
        <v>1808.7327399999999</v>
      </c>
      <c r="AR171" s="21">
        <v>1871.04522</v>
      </c>
      <c r="AS171" s="21">
        <v>1934.3515400000001</v>
      </c>
      <c r="AT171" s="21">
        <v>1828.4667199999999</v>
      </c>
      <c r="AU171" s="21">
        <v>1787.0851399999999</v>
      </c>
      <c r="AV171" s="21">
        <v>2334.71729</v>
      </c>
      <c r="AW171" s="21">
        <v>2386.39572</v>
      </c>
      <c r="AX171" s="21">
        <v>2463.77621</v>
      </c>
      <c r="AY171" s="21">
        <v>2331.95316</v>
      </c>
      <c r="AZ171" s="21">
        <v>2279.4377199999999</v>
      </c>
      <c r="BA171" s="21">
        <v>2212.8152100000002</v>
      </c>
      <c r="BB171" s="21">
        <v>2249.3121700000002</v>
      </c>
      <c r="BC171" s="21">
        <v>2320.8725899999999</v>
      </c>
      <c r="BD171" s="21">
        <v>2198.0441700000001</v>
      </c>
      <c r="BE171" s="21">
        <v>2148.4647100000002</v>
      </c>
      <c r="BF171" s="21">
        <v>2501.58655</v>
      </c>
      <c r="BG171" s="21">
        <v>2525.8112599999999</v>
      </c>
      <c r="BH171" s="21">
        <v>2604.2164299999999</v>
      </c>
      <c r="BI171" s="21">
        <v>2468.09638</v>
      </c>
      <c r="BJ171" s="21">
        <v>2412.6848300000001</v>
      </c>
      <c r="BK171" s="21">
        <v>2822.9066600000001</v>
      </c>
      <c r="BL171" s="21">
        <v>2694.5589199999999</v>
      </c>
      <c r="BM171" s="21">
        <v>2759.2534500000002</v>
      </c>
      <c r="BN171" s="21">
        <v>2632.79259</v>
      </c>
      <c r="BO171" s="21">
        <v>2574.6121400000002</v>
      </c>
      <c r="BP171" s="21">
        <v>1258.8703499999999</v>
      </c>
      <c r="BQ171" s="21">
        <v>1502.8946800000001</v>
      </c>
      <c r="BR171" s="21">
        <v>1576.3148900000001</v>
      </c>
      <c r="BS171" s="21">
        <v>1467.4744900000001</v>
      </c>
      <c r="BT171" s="21">
        <v>1431.50846</v>
      </c>
      <c r="BU171" s="21">
        <v>-0.39601999999999998</v>
      </c>
      <c r="BV171" s="21">
        <v>-2.9504600000000001</v>
      </c>
      <c r="BW171" s="21">
        <v>3813.6899600000002</v>
      </c>
      <c r="BX171" s="21">
        <v>3941.6134200000001</v>
      </c>
      <c r="BY171" s="21">
        <v>4075.26433</v>
      </c>
      <c r="BZ171" s="21">
        <v>3851.6619900000001</v>
      </c>
      <c r="CA171" s="21">
        <v>3764.6352700000002</v>
      </c>
      <c r="CB171" s="21">
        <v>1731.2380599999999</v>
      </c>
      <c r="CC171" s="21">
        <v>1922.2686200000001</v>
      </c>
      <c r="CD171" s="21">
        <v>1999.2498900000001</v>
      </c>
      <c r="CE171" s="21">
        <v>1876.7329400000001</v>
      </c>
      <c r="CF171" s="21">
        <v>1831.5773999999999</v>
      </c>
      <c r="CG171" s="21">
        <v>2108.7840700000002</v>
      </c>
      <c r="CH171" s="21">
        <v>2268.8154100000002</v>
      </c>
      <c r="CI171" s="21">
        <v>2351.8556199999998</v>
      </c>
      <c r="CJ171" s="21">
        <v>2214.9435899999999</v>
      </c>
      <c r="CK171" s="21">
        <v>2162.0124000000001</v>
      </c>
      <c r="CL171" s="21">
        <v>2230.7871</v>
      </c>
      <c r="CM171" s="21">
        <v>2381.5407799999998</v>
      </c>
      <c r="CN171" s="21">
        <v>2466.0643599999999</v>
      </c>
      <c r="CO171" s="21">
        <v>2324.9585200000001</v>
      </c>
      <c r="CP171" s="21">
        <v>2269.5216700000001</v>
      </c>
      <c r="CQ171" s="21">
        <v>2133.5230499999998</v>
      </c>
      <c r="CR171" s="21">
        <v>2272.5770200000002</v>
      </c>
      <c r="CS171" s="21">
        <v>2352.8646199999998</v>
      </c>
      <c r="CT171" s="21">
        <v>2218.5704300000002</v>
      </c>
      <c r="CU171" s="21">
        <v>2165.69976</v>
      </c>
      <c r="CV171" s="21">
        <v>2300.7540800000002</v>
      </c>
      <c r="CW171" s="21">
        <v>2434.0960399999999</v>
      </c>
      <c r="CX171" s="21">
        <v>2518.1647899999998</v>
      </c>
      <c r="CY171" s="21">
        <v>2376.2202000000002</v>
      </c>
      <c r="CZ171" s="21">
        <v>2319.6835000000001</v>
      </c>
      <c r="DA171" s="21">
        <v>2123.23333</v>
      </c>
      <c r="DB171" s="21">
        <v>2252.4630200000001</v>
      </c>
      <c r="DC171" s="21">
        <v>2330.9879599999999</v>
      </c>
      <c r="DD171" s="21">
        <v>2198.91842</v>
      </c>
      <c r="DE171" s="21">
        <v>2146.5623399999999</v>
      </c>
      <c r="DF171" s="21">
        <v>2123.4140400000001</v>
      </c>
      <c r="DG171" s="21">
        <v>2250.7851700000001</v>
      </c>
      <c r="DH171" s="21">
        <v>2328.8044599999998</v>
      </c>
      <c r="DI171" s="21">
        <v>2197.2809600000001</v>
      </c>
      <c r="DJ171" s="21">
        <v>2144.97183</v>
      </c>
      <c r="DK171" s="21">
        <v>2786.6489299999998</v>
      </c>
      <c r="DL171" s="21">
        <v>2950.0324700000001</v>
      </c>
      <c r="DM171" s="21">
        <v>3052.54547</v>
      </c>
      <c r="DN171" s="21">
        <v>2879.9006399999998</v>
      </c>
      <c r="DO171" s="21">
        <v>2811.3244300000001</v>
      </c>
      <c r="DP171" s="21">
        <v>1863.98107</v>
      </c>
      <c r="DQ171" s="21">
        <v>1975.7419299999999</v>
      </c>
      <c r="DR171" s="21">
        <v>2044.6000300000001</v>
      </c>
      <c r="DS171" s="21">
        <v>1928.77198</v>
      </c>
      <c r="DT171" s="21">
        <v>1882.8509899999999</v>
      </c>
      <c r="DU171" s="21">
        <v>1459.0308299999999</v>
      </c>
      <c r="DV171" s="21">
        <v>1668.8531700000001</v>
      </c>
      <c r="DW171" s="21">
        <v>1744.1477</v>
      </c>
      <c r="DX171" s="21">
        <v>1631.19472</v>
      </c>
      <c r="DY171" s="21">
        <v>1593.3362400000001</v>
      </c>
      <c r="DZ171" s="21">
        <v>1879.1141</v>
      </c>
      <c r="EA171" s="21">
        <v>2040.1194399999999</v>
      </c>
      <c r="EB171" s="21">
        <v>2116.4562000000001</v>
      </c>
      <c r="EC171" s="21">
        <v>1991.70956</v>
      </c>
      <c r="ED171" s="21">
        <v>1944.04133</v>
      </c>
      <c r="EE171" s="21">
        <v>1886.6766500000001</v>
      </c>
      <c r="EF171" s="21">
        <v>1980.8644200000001</v>
      </c>
      <c r="EG171" s="21">
        <v>2047.32341</v>
      </c>
      <c r="EH171" s="21">
        <v>1933.73786</v>
      </c>
      <c r="EI171" s="21">
        <v>1887.8182400000001</v>
      </c>
    </row>
    <row r="172" spans="2:139" x14ac:dyDescent="0.3">
      <c r="B172" s="39" t="s">
        <v>329</v>
      </c>
      <c r="C172" s="21">
        <v>31587.1355</v>
      </c>
      <c r="D172" s="21">
        <v>30163.66015</v>
      </c>
      <c r="E172" s="21">
        <v>30881.155869999999</v>
      </c>
      <c r="F172" s="21">
        <v>29478.897860000001</v>
      </c>
      <c r="G172" s="21">
        <v>28834.359410000001</v>
      </c>
      <c r="H172" s="21">
        <v>54998.101889999998</v>
      </c>
      <c r="I172" s="21">
        <v>52519.605620000002</v>
      </c>
      <c r="J172" s="21">
        <v>53768.91749</v>
      </c>
      <c r="K172" s="21">
        <v>51327.304810000001</v>
      </c>
      <c r="L172" s="21">
        <v>50205.097889999997</v>
      </c>
      <c r="M172" s="21">
        <v>27919.49884</v>
      </c>
      <c r="N172" s="21">
        <v>26661.32331</v>
      </c>
      <c r="O172" s="21">
        <v>27295.5268</v>
      </c>
      <c r="P172" s="21">
        <v>26056.065180000001</v>
      </c>
      <c r="Q172" s="21">
        <v>25486.369320000002</v>
      </c>
      <c r="R172" s="21">
        <v>474.3408</v>
      </c>
      <c r="S172" s="21">
        <v>489.61356999999998</v>
      </c>
      <c r="T172" s="21">
        <v>505.39861999999999</v>
      </c>
      <c r="U172" s="21">
        <v>477.87360999999999</v>
      </c>
      <c r="V172" s="21">
        <v>466.58118000000002</v>
      </c>
      <c r="W172" s="21">
        <v>256.0301</v>
      </c>
      <c r="X172" s="21">
        <v>277.80471</v>
      </c>
      <c r="Y172" s="21">
        <v>288.75407999999999</v>
      </c>
      <c r="Z172" s="21">
        <v>271.14398</v>
      </c>
      <c r="AA172" s="21">
        <v>264.65321999999998</v>
      </c>
      <c r="AB172" s="21">
        <v>28280.29494</v>
      </c>
      <c r="AC172" s="21">
        <v>27005.859120000001</v>
      </c>
      <c r="AD172" s="21">
        <v>27648.24451</v>
      </c>
      <c r="AE172" s="21">
        <v>26392.771110000001</v>
      </c>
      <c r="AF172" s="21">
        <v>25815.690699999999</v>
      </c>
      <c r="AG172" s="21">
        <v>59.196260000000002</v>
      </c>
      <c r="AH172" s="21">
        <v>89.868480000000005</v>
      </c>
      <c r="AI172" s="21">
        <v>96.584180000000003</v>
      </c>
      <c r="AJ172" s="21">
        <v>87.808779999999999</v>
      </c>
      <c r="AK172" s="21">
        <v>85.661209999999997</v>
      </c>
      <c r="AL172" s="21">
        <v>262.64319</v>
      </c>
      <c r="AM172" s="21">
        <v>274.77490999999998</v>
      </c>
      <c r="AN172" s="21">
        <v>284.67180000000002</v>
      </c>
      <c r="AO172" s="21">
        <v>268.47768000000002</v>
      </c>
      <c r="AP172" s="21">
        <v>262.38441999999998</v>
      </c>
      <c r="AQ172" s="21">
        <v>426.18504999999999</v>
      </c>
      <c r="AR172" s="21">
        <v>429.56353999999999</v>
      </c>
      <c r="AS172" s="21">
        <v>442.99130000000002</v>
      </c>
      <c r="AT172" s="21">
        <v>419.71780999999999</v>
      </c>
      <c r="AU172" s="21">
        <v>410.28318000000002</v>
      </c>
      <c r="AV172" s="21">
        <v>237.66219000000001</v>
      </c>
      <c r="AW172" s="21">
        <v>251.60807</v>
      </c>
      <c r="AX172" s="21">
        <v>261.03388999999999</v>
      </c>
      <c r="AY172" s="21">
        <v>245.83354</v>
      </c>
      <c r="AZ172" s="21">
        <v>240.24692999999999</v>
      </c>
      <c r="BA172" s="21">
        <v>-253.04324</v>
      </c>
      <c r="BB172" s="21">
        <v>-220.15576999999999</v>
      </c>
      <c r="BC172" s="21">
        <v>-222.51231000000001</v>
      </c>
      <c r="BD172" s="21">
        <v>-215.10701</v>
      </c>
      <c r="BE172" s="21">
        <v>-210.47646</v>
      </c>
      <c r="BF172" s="21">
        <v>-324.58049</v>
      </c>
      <c r="BG172" s="21">
        <v>-288.35009000000002</v>
      </c>
      <c r="BH172" s="21">
        <v>-292.3039</v>
      </c>
      <c r="BI172" s="21">
        <v>-281.72570999999999</v>
      </c>
      <c r="BJ172" s="21">
        <v>-275.63735000000003</v>
      </c>
      <c r="BK172" s="21">
        <v>2471.1398399999998</v>
      </c>
      <c r="BL172" s="21">
        <v>2358.7856999999999</v>
      </c>
      <c r="BM172" s="21">
        <v>2415.4185499999999</v>
      </c>
      <c r="BN172" s="21">
        <v>2304.7161799999999</v>
      </c>
      <c r="BO172" s="21">
        <v>2253.78568</v>
      </c>
      <c r="BP172" s="21">
        <v>313.0419</v>
      </c>
      <c r="BQ172" s="21">
        <v>346.65348999999998</v>
      </c>
      <c r="BR172" s="21">
        <v>361.13884999999999</v>
      </c>
      <c r="BS172" s="21">
        <v>338.34231</v>
      </c>
      <c r="BT172" s="21">
        <v>330.21206000000001</v>
      </c>
      <c r="BU172" s="21">
        <v>3.5999999999999999E-3</v>
      </c>
      <c r="BV172" s="21">
        <v>-0.40372999999999998</v>
      </c>
      <c r="BW172" s="21">
        <v>800.69041000000004</v>
      </c>
      <c r="BX172" s="21">
        <v>811.69401000000005</v>
      </c>
      <c r="BY172" s="21">
        <v>837.78394000000003</v>
      </c>
      <c r="BZ172" s="21">
        <v>793.03931999999998</v>
      </c>
      <c r="CA172" s="21">
        <v>775.21527000000003</v>
      </c>
      <c r="CB172" s="21">
        <v>443.61183999999997</v>
      </c>
      <c r="CC172" s="21">
        <v>466.30218000000002</v>
      </c>
      <c r="CD172" s="21">
        <v>482.44200999999998</v>
      </c>
      <c r="CE172" s="21">
        <v>455.12146999999999</v>
      </c>
      <c r="CF172" s="21">
        <v>444.33005000000003</v>
      </c>
      <c r="CG172" s="21">
        <v>533.46412999999995</v>
      </c>
      <c r="CH172" s="21">
        <v>549.80880000000002</v>
      </c>
      <c r="CI172" s="21">
        <v>567.51178000000004</v>
      </c>
      <c r="CJ172" s="21">
        <v>536.62545</v>
      </c>
      <c r="CK172" s="21">
        <v>523.94911999999999</v>
      </c>
      <c r="CL172" s="21">
        <v>354.40127000000001</v>
      </c>
      <c r="CM172" s="21">
        <v>377.53566999999998</v>
      </c>
      <c r="CN172" s="21">
        <v>391.21019999999999</v>
      </c>
      <c r="CO172" s="21">
        <v>368.48352</v>
      </c>
      <c r="CP172" s="21">
        <v>359.70827000000003</v>
      </c>
      <c r="CQ172" s="21">
        <v>241.80837</v>
      </c>
      <c r="CR172" s="21">
        <v>267.20344</v>
      </c>
      <c r="CS172" s="21">
        <v>278.10793000000001</v>
      </c>
      <c r="CT172" s="21">
        <v>260.79705000000001</v>
      </c>
      <c r="CU172" s="21">
        <v>254.54041000000001</v>
      </c>
      <c r="CV172" s="21">
        <v>353.15595999999999</v>
      </c>
      <c r="CW172" s="21">
        <v>374.03296</v>
      </c>
      <c r="CX172" s="21">
        <v>387.34316999999999</v>
      </c>
      <c r="CY172" s="21">
        <v>365.06473999999997</v>
      </c>
      <c r="CZ172" s="21">
        <v>356.39033999999998</v>
      </c>
      <c r="DA172" s="21">
        <v>177.79056</v>
      </c>
      <c r="DB172" s="21">
        <v>204.23833999999999</v>
      </c>
      <c r="DC172" s="21">
        <v>213.51363000000001</v>
      </c>
      <c r="DD172" s="21">
        <v>199.34183999999999</v>
      </c>
      <c r="DE172" s="21">
        <v>194.51812000000001</v>
      </c>
      <c r="DF172" s="21">
        <v>154.86580000000001</v>
      </c>
      <c r="DG172" s="21">
        <v>181.95866000000001</v>
      </c>
      <c r="DH172" s="21">
        <v>190.66104999999999</v>
      </c>
      <c r="DI172" s="21">
        <v>177.59640999999999</v>
      </c>
      <c r="DJ172" s="21">
        <v>173.26974000000001</v>
      </c>
      <c r="DK172" s="21">
        <v>222.16063</v>
      </c>
      <c r="DL172" s="21">
        <v>256.31531000000001</v>
      </c>
      <c r="DM172" s="21">
        <v>268.16435000000001</v>
      </c>
      <c r="DN172" s="21">
        <v>250.17031</v>
      </c>
      <c r="DO172" s="21">
        <v>244.09577999999999</v>
      </c>
      <c r="DP172" s="21">
        <v>178.16460000000001</v>
      </c>
      <c r="DQ172" s="21">
        <v>200.1687</v>
      </c>
      <c r="DR172" s="21">
        <v>208.77415999999999</v>
      </c>
      <c r="DS172" s="21">
        <v>195.36959999999999</v>
      </c>
      <c r="DT172" s="21">
        <v>190.65875</v>
      </c>
      <c r="DU172" s="21">
        <v>362.79561999999999</v>
      </c>
      <c r="DV172" s="21">
        <v>390.05218000000002</v>
      </c>
      <c r="DW172" s="21">
        <v>405.42068999999998</v>
      </c>
      <c r="DX172" s="21">
        <v>381.11329999999998</v>
      </c>
      <c r="DY172" s="21">
        <v>372.39735999999999</v>
      </c>
      <c r="DZ172" s="21">
        <v>488.56358</v>
      </c>
      <c r="EA172" s="21">
        <v>505.50799999999998</v>
      </c>
      <c r="EB172" s="21">
        <v>521.95912999999996</v>
      </c>
      <c r="EC172" s="21">
        <v>493.38695999999999</v>
      </c>
      <c r="ED172" s="21">
        <v>481.72519</v>
      </c>
      <c r="EE172" s="21">
        <v>243.18988999999999</v>
      </c>
      <c r="EF172" s="21">
        <v>259.82511</v>
      </c>
      <c r="EG172" s="21">
        <v>269.33066000000002</v>
      </c>
      <c r="EH172" s="21">
        <v>253.59532999999999</v>
      </c>
      <c r="EI172" s="21">
        <v>247.55125000000001</v>
      </c>
    </row>
    <row r="173" spans="2:139" x14ac:dyDescent="0.3">
      <c r="B173" s="39" t="s">
        <v>330</v>
      </c>
      <c r="C173" s="21">
        <v>31988.16561</v>
      </c>
      <c r="D173" s="21">
        <v>30546.617819999999</v>
      </c>
      <c r="E173" s="21">
        <v>31273.222870000001</v>
      </c>
      <c r="F173" s="21">
        <v>29853.161789999998</v>
      </c>
      <c r="G173" s="21">
        <v>29200.440289999999</v>
      </c>
      <c r="H173" s="21">
        <v>72941.300529999993</v>
      </c>
      <c r="I173" s="21">
        <v>69654.191800000001</v>
      </c>
      <c r="J173" s="21">
        <v>71311.093210000006</v>
      </c>
      <c r="K173" s="21">
        <v>68072.901370000007</v>
      </c>
      <c r="L173" s="21">
        <v>66584.573059999995</v>
      </c>
      <c r="M173" s="21">
        <v>65486.69571</v>
      </c>
      <c r="N173" s="21">
        <v>62535.576910000003</v>
      </c>
      <c r="O173" s="21">
        <v>64023.13551</v>
      </c>
      <c r="P173" s="21">
        <v>61115.911209999998</v>
      </c>
      <c r="Q173" s="21">
        <v>59779.658719999999</v>
      </c>
      <c r="R173" s="21">
        <v>596.73932000000002</v>
      </c>
      <c r="S173" s="21">
        <v>603.17291999999998</v>
      </c>
      <c r="T173" s="21">
        <v>579.50613999999996</v>
      </c>
      <c r="U173" s="21">
        <v>657.29861000000005</v>
      </c>
      <c r="V173" s="21">
        <v>631.67443000000003</v>
      </c>
      <c r="W173" s="21">
        <v>642.38684000000001</v>
      </c>
      <c r="X173" s="21">
        <v>645.23594000000003</v>
      </c>
      <c r="Y173" s="21">
        <v>624.51373999999998</v>
      </c>
      <c r="Z173" s="21">
        <v>694.33173999999997</v>
      </c>
      <c r="AA173" s="21">
        <v>668.14026000000001</v>
      </c>
      <c r="AB173" s="21">
        <v>61310.050150000003</v>
      </c>
      <c r="AC173" s="21">
        <v>58547.146719999997</v>
      </c>
      <c r="AD173" s="21">
        <v>59939.801240000001</v>
      </c>
      <c r="AE173" s="21">
        <v>57218.00722</v>
      </c>
      <c r="AF173" s="21">
        <v>55966.93015</v>
      </c>
      <c r="AG173" s="21">
        <v>-12.91281</v>
      </c>
      <c r="AH173" s="21">
        <v>17.327559999999998</v>
      </c>
      <c r="AI173" s="21">
        <v>-15.82413</v>
      </c>
      <c r="AJ173" s="21">
        <v>77.909279999999995</v>
      </c>
      <c r="AK173" s="21">
        <v>67.394099999999995</v>
      </c>
      <c r="AL173" s="21">
        <v>221.42336</v>
      </c>
      <c r="AM173" s="21">
        <v>232.9975</v>
      </c>
      <c r="AN173" s="21">
        <v>214.11911000000001</v>
      </c>
      <c r="AO173" s="21">
        <v>271.68934999999999</v>
      </c>
      <c r="AP173" s="21">
        <v>259.28960999999998</v>
      </c>
      <c r="AQ173" s="21">
        <v>549.41124000000002</v>
      </c>
      <c r="AR173" s="21">
        <v>544.82646999999997</v>
      </c>
      <c r="AS173" s="21">
        <v>534.83703000000003</v>
      </c>
      <c r="AT173" s="21">
        <v>574.06041000000005</v>
      </c>
      <c r="AU173" s="21">
        <v>555.31677999999999</v>
      </c>
      <c r="AV173" s="21">
        <v>739.71821</v>
      </c>
      <c r="AW173" s="21">
        <v>728.16758000000004</v>
      </c>
      <c r="AX173" s="21">
        <v>720.62549999999999</v>
      </c>
      <c r="AY173" s="21">
        <v>757.11981000000003</v>
      </c>
      <c r="AZ173" s="21">
        <v>733.80139999999994</v>
      </c>
      <c r="BA173" s="21">
        <v>1033.1951300000001</v>
      </c>
      <c r="BB173" s="21">
        <v>1005.82826</v>
      </c>
      <c r="BC173" s="21">
        <v>1007.83613</v>
      </c>
      <c r="BD173" s="21">
        <v>1022.6269600000001</v>
      </c>
      <c r="BE173" s="21">
        <v>994.15432999999996</v>
      </c>
      <c r="BF173" s="21">
        <v>1328.90382</v>
      </c>
      <c r="BG173" s="21">
        <v>1288.0449699999999</v>
      </c>
      <c r="BH173" s="21">
        <v>1296.79574</v>
      </c>
      <c r="BI173" s="21">
        <v>1298.67293</v>
      </c>
      <c r="BJ173" s="21">
        <v>1264.11718</v>
      </c>
      <c r="BK173" s="21">
        <v>3799.90434</v>
      </c>
      <c r="BL173" s="21">
        <v>3627.1359000000002</v>
      </c>
      <c r="BM173" s="21">
        <v>3714.2209699999999</v>
      </c>
      <c r="BN173" s="21">
        <v>3543.9924799999999</v>
      </c>
      <c r="BO173" s="21">
        <v>3465.6759900000002</v>
      </c>
      <c r="BP173" s="21">
        <v>215.53849</v>
      </c>
      <c r="BQ173" s="21">
        <v>247.94844000000001</v>
      </c>
      <c r="BR173" s="21">
        <v>204.56486000000001</v>
      </c>
      <c r="BS173" s="21">
        <v>333.26513</v>
      </c>
      <c r="BT173" s="21">
        <v>311.46051</v>
      </c>
      <c r="BU173" s="21">
        <v>10.614140000000001</v>
      </c>
      <c r="BV173" s="21">
        <v>-6.8877699999999997</v>
      </c>
      <c r="BW173" s="21">
        <v>1150.20929</v>
      </c>
      <c r="BX173" s="21">
        <v>1140.8996999999999</v>
      </c>
      <c r="BY173" s="21">
        <v>1119.59221</v>
      </c>
      <c r="BZ173" s="21">
        <v>1202.4956500000001</v>
      </c>
      <c r="CA173" s="21">
        <v>1163.0546200000001</v>
      </c>
      <c r="CB173" s="21">
        <v>390.57670999999999</v>
      </c>
      <c r="CC173" s="21">
        <v>409.39247</v>
      </c>
      <c r="CD173" s="21">
        <v>376.86883</v>
      </c>
      <c r="CE173" s="21">
        <v>479.57071999999999</v>
      </c>
      <c r="CF173" s="21">
        <v>456.53586999999999</v>
      </c>
      <c r="CG173" s="21">
        <v>568.73256000000003</v>
      </c>
      <c r="CH173" s="21">
        <v>579.79904999999997</v>
      </c>
      <c r="CI173" s="21">
        <v>551.60772999999995</v>
      </c>
      <c r="CJ173" s="21">
        <v>641.45187999999996</v>
      </c>
      <c r="CK173" s="21">
        <v>615.03506000000004</v>
      </c>
      <c r="CL173" s="21">
        <v>601.99003000000005</v>
      </c>
      <c r="CM173" s="21">
        <v>610.32335999999998</v>
      </c>
      <c r="CN173" s="21">
        <v>584.26859000000002</v>
      </c>
      <c r="CO173" s="21">
        <v>670.13531999999998</v>
      </c>
      <c r="CP173" s="21">
        <v>643.37230999999997</v>
      </c>
      <c r="CQ173" s="21">
        <v>575.79755</v>
      </c>
      <c r="CR173" s="21">
        <v>581.99477000000002</v>
      </c>
      <c r="CS173" s="21">
        <v>558.95397000000003</v>
      </c>
      <c r="CT173" s="21">
        <v>637.80962</v>
      </c>
      <c r="CU173" s="21">
        <v>612.62130000000002</v>
      </c>
      <c r="CV173" s="21">
        <v>661.92169000000001</v>
      </c>
      <c r="CW173" s="21">
        <v>664.64197999999999</v>
      </c>
      <c r="CX173" s="21">
        <v>643.24626000000001</v>
      </c>
      <c r="CY173" s="21">
        <v>719.02774999999997</v>
      </c>
      <c r="CZ173" s="21">
        <v>691.87199999999996</v>
      </c>
      <c r="DA173" s="21">
        <v>681.61422000000005</v>
      </c>
      <c r="DB173" s="21">
        <v>682.00327000000004</v>
      </c>
      <c r="DC173" s="21">
        <v>662.75936000000002</v>
      </c>
      <c r="DD173" s="21">
        <v>732.61524999999995</v>
      </c>
      <c r="DE173" s="21">
        <v>705.64446999999996</v>
      </c>
      <c r="DF173" s="21">
        <v>726.92199000000005</v>
      </c>
      <c r="DG173" s="21">
        <v>726.27503000000002</v>
      </c>
      <c r="DH173" s="21">
        <v>707.15463</v>
      </c>
      <c r="DI173" s="21">
        <v>775.24816999999996</v>
      </c>
      <c r="DJ173" s="21">
        <v>747.24765000000002</v>
      </c>
      <c r="DK173" s="21">
        <v>954.61860000000001</v>
      </c>
      <c r="DL173" s="21">
        <v>954.43098999999995</v>
      </c>
      <c r="DM173" s="21">
        <v>928.73040000000003</v>
      </c>
      <c r="DN173" s="21">
        <v>1017.7606</v>
      </c>
      <c r="DO173" s="21">
        <v>980.90138999999999</v>
      </c>
      <c r="DP173" s="21">
        <v>498.89897999999999</v>
      </c>
      <c r="DQ173" s="21">
        <v>504.57022999999998</v>
      </c>
      <c r="DR173" s="21">
        <v>484.47136</v>
      </c>
      <c r="DS173" s="21">
        <v>550.07142999999996</v>
      </c>
      <c r="DT173" s="21">
        <v>528.51935000000003</v>
      </c>
      <c r="DU173" s="21">
        <v>270.79840999999999</v>
      </c>
      <c r="DV173" s="21">
        <v>297.97016000000002</v>
      </c>
      <c r="DW173" s="21">
        <v>260.49133999999998</v>
      </c>
      <c r="DX173" s="21">
        <v>371.42840000000001</v>
      </c>
      <c r="DY173" s="21">
        <v>351.53392000000002</v>
      </c>
      <c r="DZ173" s="21">
        <v>477.11304999999999</v>
      </c>
      <c r="EA173" s="21">
        <v>489.90222</v>
      </c>
      <c r="EB173" s="21">
        <v>462.09694000000002</v>
      </c>
      <c r="EC173" s="21">
        <v>550.62138000000004</v>
      </c>
      <c r="ED173" s="21">
        <v>526.96205999999995</v>
      </c>
      <c r="EE173" s="21">
        <v>549.71186</v>
      </c>
      <c r="EF173" s="21">
        <v>550.41134999999997</v>
      </c>
      <c r="EG173" s="21">
        <v>534.57414000000006</v>
      </c>
      <c r="EH173" s="21">
        <v>589.99432999999999</v>
      </c>
      <c r="EI173" s="21">
        <v>568.35350000000005</v>
      </c>
    </row>
    <row r="174" spans="2:139" x14ac:dyDescent="0.3">
      <c r="B174" s="39" t="s">
        <v>331</v>
      </c>
      <c r="C174" s="21">
        <v>43379.964489999998</v>
      </c>
      <c r="D174" s="21">
        <v>41425.044900000001</v>
      </c>
      <c r="E174" s="21">
        <v>42410.412470000003</v>
      </c>
      <c r="F174" s="21">
        <v>40484.631549999998</v>
      </c>
      <c r="G174" s="21">
        <v>39599.459329999998</v>
      </c>
      <c r="H174" s="21">
        <v>106701.62225</v>
      </c>
      <c r="I174" s="21">
        <v>101893.10043999999</v>
      </c>
      <c r="J174" s="21">
        <v>104316.88596</v>
      </c>
      <c r="K174" s="21">
        <v>99579.921860000002</v>
      </c>
      <c r="L174" s="21">
        <v>97402.732210000002</v>
      </c>
      <c r="M174" s="21">
        <v>100713.71554999999</v>
      </c>
      <c r="N174" s="21">
        <v>96175.112150000001</v>
      </c>
      <c r="O174" s="21">
        <v>98462.867729999998</v>
      </c>
      <c r="P174" s="21">
        <v>93991.770839999997</v>
      </c>
      <c r="Q174" s="21">
        <v>91936.712929999994</v>
      </c>
      <c r="R174" s="21">
        <v>875.33690000000001</v>
      </c>
      <c r="S174" s="21">
        <v>862.59159999999997</v>
      </c>
      <c r="T174" s="21">
        <v>844.13930000000005</v>
      </c>
      <c r="U174" s="21">
        <v>910.01580000000001</v>
      </c>
      <c r="V174" s="21">
        <v>879.43384000000003</v>
      </c>
      <c r="W174" s="21">
        <v>1006.963</v>
      </c>
      <c r="X174" s="21">
        <v>987.55056000000002</v>
      </c>
      <c r="Y174" s="21">
        <v>973.85236999999995</v>
      </c>
      <c r="Z174" s="21">
        <v>1028.0699</v>
      </c>
      <c r="AA174" s="21">
        <v>995.01436999999999</v>
      </c>
      <c r="AB174" s="21">
        <v>93322.669829999999</v>
      </c>
      <c r="AC174" s="21">
        <v>89117.135429999995</v>
      </c>
      <c r="AD174" s="21">
        <v>91236.954899999997</v>
      </c>
      <c r="AE174" s="21">
        <v>87093.994909999994</v>
      </c>
      <c r="AF174" s="21">
        <v>85189.676579999999</v>
      </c>
      <c r="AG174" s="21">
        <v>-37.353459999999998</v>
      </c>
      <c r="AH174" s="21">
        <v>-13.03276</v>
      </c>
      <c r="AI174" s="21">
        <v>-47.318899999999999</v>
      </c>
      <c r="AJ174" s="21">
        <v>47.590330000000002</v>
      </c>
      <c r="AK174" s="21">
        <v>38.595129999999997</v>
      </c>
      <c r="AL174" s="21">
        <v>293.35615000000001</v>
      </c>
      <c r="AM174" s="21">
        <v>296.59093999999999</v>
      </c>
      <c r="AN174" s="21">
        <v>278.93126999999998</v>
      </c>
      <c r="AO174" s="21">
        <v>333.38082000000003</v>
      </c>
      <c r="AP174" s="21">
        <v>320.22777000000002</v>
      </c>
      <c r="AQ174" s="21">
        <v>803.96185000000003</v>
      </c>
      <c r="AR174" s="21">
        <v>783.02579000000003</v>
      </c>
      <c r="AS174" s="21">
        <v>778.43466999999998</v>
      </c>
      <c r="AT174" s="21">
        <v>806.43816000000004</v>
      </c>
      <c r="AU174" s="21">
        <v>783.12001999999995</v>
      </c>
      <c r="AV174" s="21">
        <v>1162.3753099999999</v>
      </c>
      <c r="AW174" s="21">
        <v>1126.4086199999999</v>
      </c>
      <c r="AX174" s="21">
        <v>1128.0458699999999</v>
      </c>
      <c r="AY174" s="21">
        <v>1145.86887</v>
      </c>
      <c r="AZ174" s="21">
        <v>1114.5792899999999</v>
      </c>
      <c r="BA174" s="21">
        <v>1778.28412</v>
      </c>
      <c r="BB174" s="21">
        <v>1712.5645199999999</v>
      </c>
      <c r="BC174" s="21">
        <v>1731.1567399999999</v>
      </c>
      <c r="BD174" s="21">
        <v>1712.97675</v>
      </c>
      <c r="BE174" s="21">
        <v>1669.7323799999999</v>
      </c>
      <c r="BF174" s="21">
        <v>2140.4300800000001</v>
      </c>
      <c r="BG174" s="21">
        <v>2058.1712600000001</v>
      </c>
      <c r="BH174" s="21">
        <v>2084.9941899999999</v>
      </c>
      <c r="BI174" s="21">
        <v>2050.94301</v>
      </c>
      <c r="BJ174" s="21">
        <v>2000.2974999999999</v>
      </c>
      <c r="BK174" s="21">
        <v>6502.3909000000003</v>
      </c>
      <c r="BL174" s="21">
        <v>6206.7497999999996</v>
      </c>
      <c r="BM174" s="21">
        <v>6355.7696500000002</v>
      </c>
      <c r="BN174" s="21">
        <v>6064.4748900000004</v>
      </c>
      <c r="BO174" s="21">
        <v>5930.45982</v>
      </c>
      <c r="BP174" s="21">
        <v>280.13427000000001</v>
      </c>
      <c r="BQ174" s="21">
        <v>299.97251999999997</v>
      </c>
      <c r="BR174" s="21">
        <v>257.11342999999999</v>
      </c>
      <c r="BS174" s="21">
        <v>383.14325000000002</v>
      </c>
      <c r="BT174" s="21">
        <v>361.45217000000002</v>
      </c>
      <c r="BU174" s="21">
        <v>10.558909999999999</v>
      </c>
      <c r="BV174" s="21">
        <v>-5.2752400000000002</v>
      </c>
      <c r="BW174" s="21">
        <v>1720.4131299999999</v>
      </c>
      <c r="BX174" s="21">
        <v>1675.2150899999999</v>
      </c>
      <c r="BY174" s="21">
        <v>1666.0375100000001</v>
      </c>
      <c r="BZ174" s="21">
        <v>1723.7807399999999</v>
      </c>
      <c r="CA174" s="21">
        <v>1674.0417600000001</v>
      </c>
      <c r="CB174" s="21">
        <v>525.19245000000001</v>
      </c>
      <c r="CC174" s="21">
        <v>529.63707999999997</v>
      </c>
      <c r="CD174" s="21">
        <v>499.21379000000002</v>
      </c>
      <c r="CE174" s="21">
        <v>596.21211000000005</v>
      </c>
      <c r="CF174" s="21">
        <v>571.54024000000004</v>
      </c>
      <c r="CG174" s="21">
        <v>802.68203000000005</v>
      </c>
      <c r="CH174" s="21">
        <v>795.69237999999996</v>
      </c>
      <c r="CI174" s="21">
        <v>771.71505000000002</v>
      </c>
      <c r="CJ174" s="21">
        <v>851.57830999999999</v>
      </c>
      <c r="CK174" s="21">
        <v>821.30245000000002</v>
      </c>
      <c r="CL174" s="21">
        <v>945.66907000000003</v>
      </c>
      <c r="CM174" s="21">
        <v>931.48927000000003</v>
      </c>
      <c r="CN174" s="21">
        <v>911.95822999999996</v>
      </c>
      <c r="CO174" s="21">
        <v>983.11217999999997</v>
      </c>
      <c r="CP174" s="21">
        <v>950.06164999999999</v>
      </c>
      <c r="CQ174" s="21">
        <v>938.34932000000003</v>
      </c>
      <c r="CR174" s="21">
        <v>921.79399999999998</v>
      </c>
      <c r="CS174" s="21">
        <v>905.70441000000005</v>
      </c>
      <c r="CT174" s="21">
        <v>969.03517999999997</v>
      </c>
      <c r="CU174" s="21">
        <v>937.07494999999994</v>
      </c>
      <c r="CV174" s="21">
        <v>1000.60542</v>
      </c>
      <c r="CW174" s="21">
        <v>981.53944999999999</v>
      </c>
      <c r="CX174" s="21">
        <v>966.59385999999995</v>
      </c>
      <c r="CY174" s="21">
        <v>1027.87518</v>
      </c>
      <c r="CZ174" s="21">
        <v>994.47645999999997</v>
      </c>
      <c r="DA174" s="21">
        <v>1098.66516</v>
      </c>
      <c r="DB174" s="21">
        <v>1074.3458000000001</v>
      </c>
      <c r="DC174" s="21">
        <v>1063.2167400000001</v>
      </c>
      <c r="DD174" s="21">
        <v>1115.19822</v>
      </c>
      <c r="DE174" s="21">
        <v>1080.2218499999999</v>
      </c>
      <c r="DF174" s="21">
        <v>1159.51812</v>
      </c>
      <c r="DG174" s="21">
        <v>1133.5370600000001</v>
      </c>
      <c r="DH174" s="21">
        <v>1122.8689099999999</v>
      </c>
      <c r="DI174" s="21">
        <v>1172.4136699999999</v>
      </c>
      <c r="DJ174" s="21">
        <v>1136.0565200000001</v>
      </c>
      <c r="DK174" s="21">
        <v>1494.05575</v>
      </c>
      <c r="DL174" s="21">
        <v>1461.9257</v>
      </c>
      <c r="DM174" s="21">
        <v>1446.72577</v>
      </c>
      <c r="DN174" s="21">
        <v>1512.63805</v>
      </c>
      <c r="DO174" s="21">
        <v>1465.4390900000001</v>
      </c>
      <c r="DP174" s="21">
        <v>837.71930999999995</v>
      </c>
      <c r="DQ174" s="21">
        <v>822.88148000000001</v>
      </c>
      <c r="DR174" s="21">
        <v>809.34232999999995</v>
      </c>
      <c r="DS174" s="21">
        <v>860.43267000000003</v>
      </c>
      <c r="DT174" s="21">
        <v>832.44092000000001</v>
      </c>
      <c r="DU174" s="21">
        <v>352.44499999999999</v>
      </c>
      <c r="DV174" s="21">
        <v>366.68626999999998</v>
      </c>
      <c r="DW174" s="21">
        <v>330.30577</v>
      </c>
      <c r="DX174" s="21">
        <v>437.74342000000001</v>
      </c>
      <c r="DY174" s="21">
        <v>417.50013999999999</v>
      </c>
      <c r="DZ174" s="21">
        <v>657.66342999999995</v>
      </c>
      <c r="EA174" s="21">
        <v>654.92777000000001</v>
      </c>
      <c r="EB174" s="21">
        <v>630.25291000000004</v>
      </c>
      <c r="EC174" s="21">
        <v>711.08766000000003</v>
      </c>
      <c r="ED174" s="21">
        <v>684.66592000000003</v>
      </c>
      <c r="EE174" s="21">
        <v>847.36805000000004</v>
      </c>
      <c r="EF174" s="21">
        <v>829.84780000000001</v>
      </c>
      <c r="EG174" s="21">
        <v>819.76305000000002</v>
      </c>
      <c r="EH174" s="21">
        <v>862.42893000000004</v>
      </c>
      <c r="EI174" s="21">
        <v>835.15328999999997</v>
      </c>
    </row>
    <row r="175" spans="2:139" x14ac:dyDescent="0.3">
      <c r="B175" s="39" t="s">
        <v>332</v>
      </c>
      <c r="C175" s="21">
        <v>-59167.00578</v>
      </c>
      <c r="D175" s="21">
        <v>-56500.642619999999</v>
      </c>
      <c r="E175" s="21">
        <v>-57844.609810000002</v>
      </c>
      <c r="F175" s="21">
        <v>-55217.989609999997</v>
      </c>
      <c r="G175" s="21">
        <v>-54010.681340000003</v>
      </c>
      <c r="H175" s="21">
        <v>-99239.36275</v>
      </c>
      <c r="I175" s="21">
        <v>-94767.128589999993</v>
      </c>
      <c r="J175" s="21">
        <v>-97021.404810000007</v>
      </c>
      <c r="K175" s="21">
        <v>-92615.723910000001</v>
      </c>
      <c r="L175" s="21">
        <v>-90590.797690000007</v>
      </c>
      <c r="M175" s="21">
        <v>-96972.706139999995</v>
      </c>
      <c r="N175" s="21">
        <v>-92602.68909</v>
      </c>
      <c r="O175" s="21">
        <v>-94805.466029999996</v>
      </c>
      <c r="P175" s="21">
        <v>-90500.447960000005</v>
      </c>
      <c r="Q175" s="21">
        <v>-88521.725139999995</v>
      </c>
      <c r="R175" s="21">
        <v>-954.43799999999999</v>
      </c>
      <c r="S175" s="21">
        <v>-1069.2519600000001</v>
      </c>
      <c r="T175" s="21">
        <v>-1112.4444000000001</v>
      </c>
      <c r="U175" s="21">
        <v>-1043.6105</v>
      </c>
      <c r="V175" s="21">
        <v>-1019.42981</v>
      </c>
      <c r="W175" s="21">
        <v>-1153.0595699999999</v>
      </c>
      <c r="X175" s="21">
        <v>-1247.37592</v>
      </c>
      <c r="Y175" s="21">
        <v>-1294.0464199999999</v>
      </c>
      <c r="Z175" s="21">
        <v>-1217.4629399999999</v>
      </c>
      <c r="AA175" s="21">
        <v>-1189.25398</v>
      </c>
      <c r="AB175" s="21">
        <v>-90887.935249999995</v>
      </c>
      <c r="AC175" s="21">
        <v>-86792.120809999993</v>
      </c>
      <c r="AD175" s="21">
        <v>-88856.635410000003</v>
      </c>
      <c r="AE175" s="21">
        <v>-84821.762860000003</v>
      </c>
      <c r="AF175" s="21">
        <v>-82967.127089999994</v>
      </c>
      <c r="AG175" s="21">
        <v>-297.19578999999999</v>
      </c>
      <c r="AH175" s="21">
        <v>-432.74601000000001</v>
      </c>
      <c r="AI175" s="21">
        <v>-461.54797000000002</v>
      </c>
      <c r="AJ175" s="21">
        <v>-422.81554</v>
      </c>
      <c r="AK175" s="21">
        <v>-413.47390999999999</v>
      </c>
      <c r="AL175" s="21">
        <v>-560.70865000000003</v>
      </c>
      <c r="AM175" s="21">
        <v>-642.33924000000002</v>
      </c>
      <c r="AN175" s="21">
        <v>-671.02849000000003</v>
      </c>
      <c r="AO175" s="21">
        <v>-627.61342999999999</v>
      </c>
      <c r="AP175" s="21">
        <v>-613.72315000000003</v>
      </c>
      <c r="AQ175" s="21">
        <v>-774.27841999999998</v>
      </c>
      <c r="AR175" s="21">
        <v>-840.00481000000002</v>
      </c>
      <c r="AS175" s="21">
        <v>-872.64029000000005</v>
      </c>
      <c r="AT175" s="21">
        <v>-820.74767999999995</v>
      </c>
      <c r="AU175" s="21">
        <v>-802.57839000000001</v>
      </c>
      <c r="AV175" s="21">
        <v>-1324.9397799999999</v>
      </c>
      <c r="AW175" s="21">
        <v>-1374.2267300000001</v>
      </c>
      <c r="AX175" s="21">
        <v>-1420.7661800000001</v>
      </c>
      <c r="AY175" s="21">
        <v>-1342.67724</v>
      </c>
      <c r="AZ175" s="21">
        <v>-1313.01053</v>
      </c>
      <c r="BA175" s="21">
        <v>-1446.4951699999999</v>
      </c>
      <c r="BB175" s="21">
        <v>-1475.48549</v>
      </c>
      <c r="BC175" s="21">
        <v>-1522.7078200000001</v>
      </c>
      <c r="BD175" s="21">
        <v>-1441.6579999999999</v>
      </c>
      <c r="BE175" s="21">
        <v>-1409.70958</v>
      </c>
      <c r="BF175" s="21">
        <v>-1583.6786300000001</v>
      </c>
      <c r="BG175" s="21">
        <v>-1606.6854499999999</v>
      </c>
      <c r="BH175" s="21">
        <v>-1657.1562200000001</v>
      </c>
      <c r="BI175" s="21">
        <v>-1569.7820999999999</v>
      </c>
      <c r="BJ175" s="21">
        <v>-1535.09798</v>
      </c>
      <c r="BK175" s="21">
        <v>919.77668000000006</v>
      </c>
      <c r="BL175" s="21">
        <v>877.95763999999997</v>
      </c>
      <c r="BM175" s="21">
        <v>899.03679999999997</v>
      </c>
      <c r="BN175" s="21">
        <v>857.83255999999994</v>
      </c>
      <c r="BO175" s="21">
        <v>838.87585000000001</v>
      </c>
      <c r="BP175" s="21">
        <v>-722.43957</v>
      </c>
      <c r="BQ175" s="21">
        <v>-899.26264000000003</v>
      </c>
      <c r="BR175" s="21">
        <v>-946.37879999999996</v>
      </c>
      <c r="BS175" s="21">
        <v>-877.69758999999999</v>
      </c>
      <c r="BT175" s="21">
        <v>-857.36126999999999</v>
      </c>
      <c r="BU175" s="21">
        <v>1.58E-3</v>
      </c>
      <c r="BV175" s="21">
        <v>5.9999999999999995E-4</v>
      </c>
      <c r="BW175" s="21">
        <v>-1706.26009</v>
      </c>
      <c r="BX175" s="21">
        <v>-1838.97435</v>
      </c>
      <c r="BY175" s="21">
        <v>-1909.5976700000001</v>
      </c>
      <c r="BZ175" s="21">
        <v>-1796.7007699999999</v>
      </c>
      <c r="CA175" s="21">
        <v>-1757.0064199999999</v>
      </c>
      <c r="CB175" s="21">
        <v>-876.52089999999998</v>
      </c>
      <c r="CC175" s="21">
        <v>-1022.10236</v>
      </c>
      <c r="CD175" s="21">
        <v>-1067.8034700000001</v>
      </c>
      <c r="CE175" s="21">
        <v>-997.59155999999996</v>
      </c>
      <c r="CF175" s="21">
        <v>-974.47717999999998</v>
      </c>
      <c r="CG175" s="21">
        <v>-944.15885000000003</v>
      </c>
      <c r="CH175" s="21">
        <v>-1075.32169</v>
      </c>
      <c r="CI175" s="21">
        <v>-1120.97597</v>
      </c>
      <c r="CJ175" s="21">
        <v>-1049.53467</v>
      </c>
      <c r="CK175" s="21">
        <v>-1025.2167300000001</v>
      </c>
      <c r="CL175" s="21">
        <v>-1104.00342</v>
      </c>
      <c r="CM175" s="21">
        <v>-1224.90084</v>
      </c>
      <c r="CN175" s="21">
        <v>-1273.0993800000001</v>
      </c>
      <c r="CO175" s="21">
        <v>-1195.5268100000001</v>
      </c>
      <c r="CP175" s="21">
        <v>-1167.8261600000001</v>
      </c>
      <c r="CQ175" s="21">
        <v>-1137.7145</v>
      </c>
      <c r="CR175" s="21">
        <v>-1246.0299600000001</v>
      </c>
      <c r="CS175" s="21">
        <v>-1293.4468300000001</v>
      </c>
      <c r="CT175" s="21">
        <v>-1216.1492499999999</v>
      </c>
      <c r="CU175" s="21">
        <v>-1187.97075</v>
      </c>
      <c r="CV175" s="21">
        <v>-1185.97092</v>
      </c>
      <c r="CW175" s="21">
        <v>-1292.7743499999999</v>
      </c>
      <c r="CX175" s="21">
        <v>-1341.30591</v>
      </c>
      <c r="CY175" s="21">
        <v>-1261.7726700000001</v>
      </c>
      <c r="CZ175" s="21">
        <v>-1232.5370600000001</v>
      </c>
      <c r="DA175" s="21">
        <v>-1165.2897599999999</v>
      </c>
      <c r="DB175" s="21">
        <v>-1265.10365</v>
      </c>
      <c r="DC175" s="21">
        <v>-1312.0326500000001</v>
      </c>
      <c r="DD175" s="21">
        <v>-1234.7655400000001</v>
      </c>
      <c r="DE175" s="21">
        <v>-1206.1556800000001</v>
      </c>
      <c r="DF175" s="21">
        <v>-1168.0424700000001</v>
      </c>
      <c r="DG175" s="21">
        <v>-1266.45373</v>
      </c>
      <c r="DH175" s="21">
        <v>-1313.1059</v>
      </c>
      <c r="DI175" s="21">
        <v>-1236.0832600000001</v>
      </c>
      <c r="DJ175" s="21">
        <v>-1207.4428700000001</v>
      </c>
      <c r="DK175" s="21">
        <v>-1513.0409099999999</v>
      </c>
      <c r="DL175" s="21">
        <v>-1640.39014</v>
      </c>
      <c r="DM175" s="21">
        <v>-1701.2910199999999</v>
      </c>
      <c r="DN175" s="21">
        <v>-1601.0523900000001</v>
      </c>
      <c r="DO175" s="21">
        <v>-1563.9555700000001</v>
      </c>
      <c r="DP175" s="21">
        <v>-989.78533000000004</v>
      </c>
      <c r="DQ175" s="21">
        <v>-1077.7193400000001</v>
      </c>
      <c r="DR175" s="21">
        <v>-1118.1828800000001</v>
      </c>
      <c r="DS175" s="21">
        <v>-1051.8748499999999</v>
      </c>
      <c r="DT175" s="21">
        <v>-1027.50262</v>
      </c>
      <c r="DU175" s="21">
        <v>-834.60478000000001</v>
      </c>
      <c r="DV175" s="21">
        <v>-991.59045000000003</v>
      </c>
      <c r="DW175" s="21">
        <v>-1039.5671</v>
      </c>
      <c r="DX175" s="21">
        <v>-968.85661000000005</v>
      </c>
      <c r="DY175" s="21">
        <v>-947.40291000000002</v>
      </c>
      <c r="DZ175" s="21">
        <v>-875.64426000000003</v>
      </c>
      <c r="EA175" s="21">
        <v>-1004.09097</v>
      </c>
      <c r="EB175" s="21">
        <v>-1047.1120800000001</v>
      </c>
      <c r="EC175" s="21">
        <v>-980.01211000000001</v>
      </c>
      <c r="ED175" s="21">
        <v>-957.30503999999996</v>
      </c>
      <c r="EE175" s="21">
        <v>-971.90941999999995</v>
      </c>
      <c r="EF175" s="21">
        <v>-1048.7691199999999</v>
      </c>
      <c r="EG175" s="21">
        <v>-1086.84771</v>
      </c>
      <c r="EH175" s="21">
        <v>-1023.61888</v>
      </c>
      <c r="EI175" s="21">
        <v>-999.90134</v>
      </c>
    </row>
    <row r="176" spans="2:139" x14ac:dyDescent="0.3">
      <c r="B176" s="39" t="s">
        <v>333</v>
      </c>
      <c r="C176" s="21">
        <v>-42755.736100000002</v>
      </c>
      <c r="D176" s="21">
        <v>-40828.947379999998</v>
      </c>
      <c r="E176" s="21">
        <v>-41800.135719999998</v>
      </c>
      <c r="F176" s="21">
        <v>-39902.066379999997</v>
      </c>
      <c r="G176" s="21">
        <v>-39029.631589999997</v>
      </c>
      <c r="H176" s="21">
        <v>-76162.034570000003</v>
      </c>
      <c r="I176" s="21">
        <v>-72729.783060000002</v>
      </c>
      <c r="J176" s="21">
        <v>-74459.845189999993</v>
      </c>
      <c r="K176" s="21">
        <v>-71078.670509999996</v>
      </c>
      <c r="L176" s="21">
        <v>-69524.624849999993</v>
      </c>
      <c r="M176" s="21">
        <v>-76487.222290000005</v>
      </c>
      <c r="N176" s="21">
        <v>-73040.371329999994</v>
      </c>
      <c r="O176" s="21">
        <v>-74777.81164</v>
      </c>
      <c r="P176" s="21">
        <v>-71382.228629999998</v>
      </c>
      <c r="Q176" s="21">
        <v>-69821.510999999999</v>
      </c>
      <c r="R176" s="21">
        <v>-721.81831999999997</v>
      </c>
      <c r="S176" s="21">
        <v>-775.54857000000004</v>
      </c>
      <c r="T176" s="21">
        <v>-803.64336000000003</v>
      </c>
      <c r="U176" s="21">
        <v>-756.26477999999997</v>
      </c>
      <c r="V176" s="21">
        <v>-739.64801999999997</v>
      </c>
      <c r="W176" s="21">
        <v>-936.22910000000002</v>
      </c>
      <c r="X176" s="21">
        <v>-974.31547999999998</v>
      </c>
      <c r="Y176" s="21">
        <v>-1006.5553200000001</v>
      </c>
      <c r="Z176" s="21">
        <v>-950.30818999999997</v>
      </c>
      <c r="AA176" s="21">
        <v>-929.17346999999995</v>
      </c>
      <c r="AB176" s="21">
        <v>-70912.724570000006</v>
      </c>
      <c r="AC176" s="21">
        <v>-67717.081940000004</v>
      </c>
      <c r="AD176" s="21">
        <v>-69327.860690000001</v>
      </c>
      <c r="AE176" s="21">
        <v>-66179.766229999994</v>
      </c>
      <c r="AF176" s="21">
        <v>-64732.739459999997</v>
      </c>
      <c r="AG176" s="21">
        <v>-158.38276999999999</v>
      </c>
      <c r="AH176" s="21">
        <v>-231.92245</v>
      </c>
      <c r="AI176" s="21">
        <v>-247.73868999999999</v>
      </c>
      <c r="AJ176" s="21">
        <v>-225.96151</v>
      </c>
      <c r="AK176" s="21">
        <v>-221.81162</v>
      </c>
      <c r="AL176" s="21">
        <v>-374.04662999999999</v>
      </c>
      <c r="AM176" s="21">
        <v>-415.09967999999998</v>
      </c>
      <c r="AN176" s="21">
        <v>-432.45645000000002</v>
      </c>
      <c r="AO176" s="21">
        <v>-405.12407000000002</v>
      </c>
      <c r="AP176" s="21">
        <v>-396.76602000000003</v>
      </c>
      <c r="AQ176" s="21">
        <v>-597.34667000000002</v>
      </c>
      <c r="AR176" s="21">
        <v>-624.88894000000005</v>
      </c>
      <c r="AS176" s="21">
        <v>-646.83983999999998</v>
      </c>
      <c r="AT176" s="21">
        <v>-610.13017000000002</v>
      </c>
      <c r="AU176" s="21">
        <v>-597.19474000000002</v>
      </c>
      <c r="AV176" s="21">
        <v>-1032.37769</v>
      </c>
      <c r="AW176" s="21">
        <v>-1044.8368</v>
      </c>
      <c r="AX176" s="21">
        <v>-1077.4725699999999</v>
      </c>
      <c r="AY176" s="21">
        <v>-1020.3766900000001</v>
      </c>
      <c r="AZ176" s="21">
        <v>-998.45506</v>
      </c>
      <c r="BA176" s="21">
        <v>-1065.62781</v>
      </c>
      <c r="BB176" s="21">
        <v>-1068.6253099999999</v>
      </c>
      <c r="BC176" s="21">
        <v>-1100.8716099999999</v>
      </c>
      <c r="BD176" s="21">
        <v>-1043.7152100000001</v>
      </c>
      <c r="BE176" s="21">
        <v>-1021.13078</v>
      </c>
      <c r="BF176" s="21">
        <v>-1220.8167599999999</v>
      </c>
      <c r="BG176" s="21">
        <v>-1216.8847699999999</v>
      </c>
      <c r="BH176" s="21">
        <v>-1252.73747</v>
      </c>
      <c r="BI176" s="21">
        <v>-1188.52063</v>
      </c>
      <c r="BJ176" s="21">
        <v>-1162.81095</v>
      </c>
      <c r="BK176" s="21">
        <v>-2085.7707500000001</v>
      </c>
      <c r="BL176" s="21">
        <v>-1990.9380100000001</v>
      </c>
      <c r="BM176" s="21">
        <v>-2038.7390800000001</v>
      </c>
      <c r="BN176" s="21">
        <v>-1945.30051</v>
      </c>
      <c r="BO176" s="21">
        <v>-1902.3125299999999</v>
      </c>
      <c r="BP176" s="21">
        <v>-484.35316</v>
      </c>
      <c r="BQ176" s="21">
        <v>-576.39842999999996</v>
      </c>
      <c r="BR176" s="21">
        <v>-604.34505000000001</v>
      </c>
      <c r="BS176" s="21">
        <v>-561.64913000000001</v>
      </c>
      <c r="BT176" s="21">
        <v>-549.89297999999997</v>
      </c>
      <c r="BU176" s="21">
        <v>5.2609999999999997E-2</v>
      </c>
      <c r="BV176" s="21">
        <v>-1.6061799999999999</v>
      </c>
      <c r="BW176" s="21">
        <v>-1333.1281300000001</v>
      </c>
      <c r="BX176" s="21">
        <v>-1386.4839199999999</v>
      </c>
      <c r="BY176" s="21">
        <v>-1434.51531</v>
      </c>
      <c r="BZ176" s="21">
        <v>-1353.7013400000001</v>
      </c>
      <c r="CA176" s="21">
        <v>-1325.01721</v>
      </c>
      <c r="CB176" s="21">
        <v>-594.59027000000003</v>
      </c>
      <c r="CC176" s="21">
        <v>-668.64161999999999</v>
      </c>
      <c r="CD176" s="21">
        <v>-696.33848</v>
      </c>
      <c r="CE176" s="21">
        <v>-651.80105000000003</v>
      </c>
      <c r="CF176" s="21">
        <v>-637.75872000000004</v>
      </c>
      <c r="CG176" s="21">
        <v>-685.71095000000003</v>
      </c>
      <c r="CH176" s="21">
        <v>-749.60933999999997</v>
      </c>
      <c r="CI176" s="21">
        <v>-778.42430000000002</v>
      </c>
      <c r="CJ176" s="21">
        <v>-730.87626999999998</v>
      </c>
      <c r="CK176" s="21">
        <v>-714.95443</v>
      </c>
      <c r="CL176" s="21">
        <v>-863.90943000000004</v>
      </c>
      <c r="CM176" s="21">
        <v>-918.35598000000005</v>
      </c>
      <c r="CN176" s="21">
        <v>-950.48820999999998</v>
      </c>
      <c r="CO176" s="21">
        <v>-895.58930999999995</v>
      </c>
      <c r="CP176" s="21">
        <v>-875.81588999999997</v>
      </c>
      <c r="CQ176" s="21">
        <v>-898.72483999999997</v>
      </c>
      <c r="CR176" s="21">
        <v>-945.67056000000002</v>
      </c>
      <c r="CS176" s="21">
        <v>-977.70744999999999</v>
      </c>
      <c r="CT176" s="21">
        <v>-922.29457000000002</v>
      </c>
      <c r="CU176" s="21">
        <v>-901.84339999999997</v>
      </c>
      <c r="CV176" s="21">
        <v>-928.78767000000005</v>
      </c>
      <c r="CW176" s="21">
        <v>-974.76858000000004</v>
      </c>
      <c r="CX176" s="21">
        <v>-1007.497</v>
      </c>
      <c r="CY176" s="21">
        <v>-950.69005000000004</v>
      </c>
      <c r="CZ176" s="21">
        <v>-929.58735000000001</v>
      </c>
      <c r="DA176" s="21">
        <v>-888.68191999999999</v>
      </c>
      <c r="DB176" s="21">
        <v>-932.12289999999996</v>
      </c>
      <c r="DC176" s="21">
        <v>-963.35580000000004</v>
      </c>
      <c r="DD176" s="21">
        <v>-909.10104000000001</v>
      </c>
      <c r="DE176" s="21">
        <v>-888.91728999999998</v>
      </c>
      <c r="DF176" s="21">
        <v>-885.37184999999999</v>
      </c>
      <c r="DG176" s="21">
        <v>-928.25036999999998</v>
      </c>
      <c r="DH176" s="21">
        <v>-959.23325999999997</v>
      </c>
      <c r="DI176" s="21">
        <v>-905.32953999999995</v>
      </c>
      <c r="DJ176" s="21">
        <v>-885.22139000000004</v>
      </c>
      <c r="DK176" s="21">
        <v>-1163.5920100000001</v>
      </c>
      <c r="DL176" s="21">
        <v>-1218.33456</v>
      </c>
      <c r="DM176" s="21">
        <v>-1259.08223</v>
      </c>
      <c r="DN176" s="21">
        <v>-1188.26019</v>
      </c>
      <c r="DO176" s="21">
        <v>-1161.8811700000001</v>
      </c>
      <c r="DP176" s="21">
        <v>-801.07212000000004</v>
      </c>
      <c r="DQ176" s="21">
        <v>-837.65796</v>
      </c>
      <c r="DR176" s="21">
        <v>-865.50229999999999</v>
      </c>
      <c r="DS176" s="21">
        <v>-816.99623999999994</v>
      </c>
      <c r="DT176" s="21">
        <v>-798.83430999999996</v>
      </c>
      <c r="DU176" s="21">
        <v>-556.07844999999998</v>
      </c>
      <c r="DV176" s="21">
        <v>-636.41872999999998</v>
      </c>
      <c r="DW176" s="21">
        <v>-665.15940000000001</v>
      </c>
      <c r="DX176" s="21">
        <v>-620.98936000000003</v>
      </c>
      <c r="DY176" s="21">
        <v>-608.35006999999996</v>
      </c>
      <c r="DZ176" s="21">
        <v>-615.05317000000002</v>
      </c>
      <c r="EA176" s="21">
        <v>-678.90796999999998</v>
      </c>
      <c r="EB176" s="21">
        <v>-705.56654000000003</v>
      </c>
      <c r="EC176" s="21">
        <v>-661.90036999999995</v>
      </c>
      <c r="ED176" s="21">
        <v>-647.51896999999997</v>
      </c>
      <c r="EE176" s="21">
        <v>-792.92795999999998</v>
      </c>
      <c r="EF176" s="21">
        <v>-823.44554000000005</v>
      </c>
      <c r="EG176" s="21">
        <v>-850.00414999999998</v>
      </c>
      <c r="EH176" s="21">
        <v>-803.17394999999999</v>
      </c>
      <c r="EI176" s="21">
        <v>-785.25393999999994</v>
      </c>
    </row>
    <row r="177" spans="2:139" x14ac:dyDescent="0.3">
      <c r="B177" s="39" t="s">
        <v>334</v>
      </c>
      <c r="C177" s="21">
        <v>30962.894619999999</v>
      </c>
      <c r="D177" s="21">
        <v>29567.5507</v>
      </c>
      <c r="E177" s="21">
        <v>30270.86692</v>
      </c>
      <c r="F177" s="21">
        <v>28896.321029999999</v>
      </c>
      <c r="G177" s="21">
        <v>28264.520280000001</v>
      </c>
      <c r="H177" s="21">
        <v>65587.332970000003</v>
      </c>
      <c r="I177" s="21">
        <v>62631.631690000002</v>
      </c>
      <c r="J177" s="21">
        <v>64121.483719999997</v>
      </c>
      <c r="K177" s="21">
        <v>61209.767520000001</v>
      </c>
      <c r="L177" s="21">
        <v>59871.493000000002</v>
      </c>
      <c r="M177" s="21">
        <v>60601.235529999998</v>
      </c>
      <c r="N177" s="21">
        <v>57870.277069999996</v>
      </c>
      <c r="O177" s="21">
        <v>59246.860330000003</v>
      </c>
      <c r="P177" s="21">
        <v>56556.521739999996</v>
      </c>
      <c r="Q177" s="21">
        <v>55319.956810000003</v>
      </c>
      <c r="R177" s="21">
        <v>535.29465000000005</v>
      </c>
      <c r="S177" s="21">
        <v>585.65089</v>
      </c>
      <c r="T177" s="21">
        <v>608.82280000000003</v>
      </c>
      <c r="U177" s="21">
        <v>571.60672999999997</v>
      </c>
      <c r="V177" s="21">
        <v>558.36204999999995</v>
      </c>
      <c r="W177" s="21">
        <v>524.10190999999998</v>
      </c>
      <c r="X177" s="21">
        <v>569.48168999999996</v>
      </c>
      <c r="Y177" s="21">
        <v>592.06727999999998</v>
      </c>
      <c r="Z177" s="21">
        <v>555.82528000000002</v>
      </c>
      <c r="AA177" s="21">
        <v>542.94628</v>
      </c>
      <c r="AB177" s="21">
        <v>57082.992270000002</v>
      </c>
      <c r="AC177" s="21">
        <v>54510.578849999998</v>
      </c>
      <c r="AD177" s="21">
        <v>55807.215980000001</v>
      </c>
      <c r="AE177" s="21">
        <v>53273.077660000003</v>
      </c>
      <c r="AF177" s="21">
        <v>52108.256849999998</v>
      </c>
      <c r="AG177" s="21">
        <v>108.28113</v>
      </c>
      <c r="AH177" s="21">
        <v>172.23445000000001</v>
      </c>
      <c r="AI177" s="21">
        <v>185.81274999999999</v>
      </c>
      <c r="AJ177" s="21">
        <v>168.28382999999999</v>
      </c>
      <c r="AK177" s="21">
        <v>164.56511</v>
      </c>
      <c r="AL177" s="21">
        <v>236.26058</v>
      </c>
      <c r="AM177" s="21">
        <v>275.19400000000002</v>
      </c>
      <c r="AN177" s="21">
        <v>288.63040000000001</v>
      </c>
      <c r="AO177" s="21">
        <v>268.88639000000001</v>
      </c>
      <c r="AP177" s="21">
        <v>262.93493000000001</v>
      </c>
      <c r="AQ177" s="21">
        <v>466.14321000000001</v>
      </c>
      <c r="AR177" s="21">
        <v>491.93362000000002</v>
      </c>
      <c r="AS177" s="21">
        <v>510.18903999999998</v>
      </c>
      <c r="AT177" s="21">
        <v>480.6574</v>
      </c>
      <c r="AU177" s="21">
        <v>470.01632000000001</v>
      </c>
      <c r="AV177" s="21">
        <v>765.00836000000004</v>
      </c>
      <c r="AW177" s="21">
        <v>781.49491999999998</v>
      </c>
      <c r="AX177" s="21">
        <v>807.29587000000004</v>
      </c>
      <c r="AY177" s="21">
        <v>763.55480999999997</v>
      </c>
      <c r="AZ177" s="21">
        <v>746.68335999999999</v>
      </c>
      <c r="BA177" s="21">
        <v>1230.27044</v>
      </c>
      <c r="BB177" s="21">
        <v>1218.9976799999999</v>
      </c>
      <c r="BC177" s="21">
        <v>1254.4492600000001</v>
      </c>
      <c r="BD177" s="21">
        <v>1191.0519999999999</v>
      </c>
      <c r="BE177" s="21">
        <v>1164.6566399999999</v>
      </c>
      <c r="BF177" s="21">
        <v>1221.71434</v>
      </c>
      <c r="BG177" s="21">
        <v>1211.00973</v>
      </c>
      <c r="BH177" s="21">
        <v>1246.3151</v>
      </c>
      <c r="BI177" s="21">
        <v>1183.19596</v>
      </c>
      <c r="BJ177" s="21">
        <v>1157.0528400000001</v>
      </c>
      <c r="BK177" s="21">
        <v>3269.4830400000001</v>
      </c>
      <c r="BL177" s="21">
        <v>3120.8310200000001</v>
      </c>
      <c r="BM177" s="21">
        <v>3195.7600499999999</v>
      </c>
      <c r="BN177" s="21">
        <v>3049.29342</v>
      </c>
      <c r="BO177" s="21">
        <v>2981.9089800000002</v>
      </c>
      <c r="BP177" s="21">
        <v>258.32987000000003</v>
      </c>
      <c r="BQ177" s="21">
        <v>344.06522000000001</v>
      </c>
      <c r="BR177" s="21">
        <v>365.74452000000002</v>
      </c>
      <c r="BS177" s="21">
        <v>335.81448999999998</v>
      </c>
      <c r="BT177" s="21">
        <v>328.03314</v>
      </c>
      <c r="BU177" s="21">
        <v>1.58E-3</v>
      </c>
      <c r="BV177" s="21">
        <v>5.9999999999999995E-4</v>
      </c>
      <c r="BW177" s="21">
        <v>1003.3497599999999</v>
      </c>
      <c r="BX177" s="21">
        <v>1055.6626200000001</v>
      </c>
      <c r="BY177" s="21">
        <v>1094.69193</v>
      </c>
      <c r="BZ177" s="21">
        <v>1031.3983599999999</v>
      </c>
      <c r="CA177" s="21">
        <v>1008.61062</v>
      </c>
      <c r="CB177" s="21">
        <v>398.77327000000002</v>
      </c>
      <c r="CC177" s="21">
        <v>467.43615</v>
      </c>
      <c r="CD177" s="21">
        <v>489.77364</v>
      </c>
      <c r="CE177" s="21">
        <v>456.22687999999999</v>
      </c>
      <c r="CF177" s="21">
        <v>445.65557000000001</v>
      </c>
      <c r="CG177" s="21">
        <v>512.47042999999996</v>
      </c>
      <c r="CH177" s="21">
        <v>571.09005000000002</v>
      </c>
      <c r="CI177" s="21">
        <v>595.12581</v>
      </c>
      <c r="CJ177" s="21">
        <v>557.39508000000001</v>
      </c>
      <c r="CK177" s="21">
        <v>544.47967000000006</v>
      </c>
      <c r="CL177" s="21">
        <v>578.77471000000003</v>
      </c>
      <c r="CM177" s="21">
        <v>633.19896000000006</v>
      </c>
      <c r="CN177" s="21">
        <v>658.24490000000003</v>
      </c>
      <c r="CO177" s="21">
        <v>618.01458000000002</v>
      </c>
      <c r="CP177" s="21">
        <v>603.69457999999997</v>
      </c>
      <c r="CQ177" s="21">
        <v>591.66830000000004</v>
      </c>
      <c r="CR177" s="21">
        <v>640.50221999999997</v>
      </c>
      <c r="CS177" s="21">
        <v>665.07465999999999</v>
      </c>
      <c r="CT177" s="21">
        <v>625.14269999999999</v>
      </c>
      <c r="CU177" s="21">
        <v>610.65756999999996</v>
      </c>
      <c r="CV177" s="21">
        <v>587.05528000000004</v>
      </c>
      <c r="CW177" s="21">
        <v>636.37288000000001</v>
      </c>
      <c r="CX177" s="21">
        <v>660.89727000000005</v>
      </c>
      <c r="CY177" s="21">
        <v>621.11238000000003</v>
      </c>
      <c r="CZ177" s="21">
        <v>606.72063000000003</v>
      </c>
      <c r="DA177" s="21">
        <v>702.34055999999998</v>
      </c>
      <c r="DB177" s="21">
        <v>743.23918000000003</v>
      </c>
      <c r="DC177" s="21">
        <v>769.64800000000002</v>
      </c>
      <c r="DD177" s="21">
        <v>725.41594999999995</v>
      </c>
      <c r="DE177" s="21">
        <v>708.60744999999997</v>
      </c>
      <c r="DF177" s="21">
        <v>731.92071999999996</v>
      </c>
      <c r="DG177" s="21">
        <v>770.94393000000002</v>
      </c>
      <c r="DH177" s="21">
        <v>797.81632999999999</v>
      </c>
      <c r="DI177" s="21">
        <v>752.45632000000001</v>
      </c>
      <c r="DJ177" s="21">
        <v>735.02128000000005</v>
      </c>
      <c r="DK177" s="21">
        <v>882.98008000000004</v>
      </c>
      <c r="DL177" s="21">
        <v>936.14311999999995</v>
      </c>
      <c r="DM177" s="21">
        <v>969.79407000000003</v>
      </c>
      <c r="DN177" s="21">
        <v>913.69395999999995</v>
      </c>
      <c r="DO177" s="21">
        <v>892.52288999999996</v>
      </c>
      <c r="DP177" s="21">
        <v>507.38551999999999</v>
      </c>
      <c r="DQ177" s="21">
        <v>547.20550000000003</v>
      </c>
      <c r="DR177" s="21">
        <v>568.02643999999998</v>
      </c>
      <c r="DS177" s="21">
        <v>534.08326999999997</v>
      </c>
      <c r="DT177" s="21">
        <v>521.70807000000002</v>
      </c>
      <c r="DU177" s="21">
        <v>309.51508999999999</v>
      </c>
      <c r="DV177" s="21">
        <v>385.72215</v>
      </c>
      <c r="DW177" s="21">
        <v>407.40755000000001</v>
      </c>
      <c r="DX177" s="21">
        <v>376.88112000000001</v>
      </c>
      <c r="DY177" s="21">
        <v>368.53483999999997</v>
      </c>
      <c r="DZ177" s="21">
        <v>446.46532999999999</v>
      </c>
      <c r="EA177" s="21">
        <v>505.17536000000001</v>
      </c>
      <c r="EB177" s="21">
        <v>527.19033999999999</v>
      </c>
      <c r="EC177" s="21">
        <v>493.06106</v>
      </c>
      <c r="ED177" s="21">
        <v>481.63630999999998</v>
      </c>
      <c r="EE177" s="21">
        <v>434.51002</v>
      </c>
      <c r="EF177" s="21">
        <v>471.8802</v>
      </c>
      <c r="EG177" s="21">
        <v>490.12128000000001</v>
      </c>
      <c r="EH177" s="21">
        <v>460.5643</v>
      </c>
      <c r="EI177" s="21">
        <v>449.89260000000002</v>
      </c>
    </row>
    <row r="178" spans="2:139" x14ac:dyDescent="0.3">
      <c r="B178" s="39" t="s">
        <v>335</v>
      </c>
      <c r="C178" s="21">
        <v>33751.499250000001</v>
      </c>
      <c r="D178" s="21">
        <v>32230.48677</v>
      </c>
      <c r="E178" s="21">
        <v>32997.145600000003</v>
      </c>
      <c r="F178" s="21">
        <v>31498.80428</v>
      </c>
      <c r="G178" s="21">
        <v>30810.101790000001</v>
      </c>
      <c r="H178" s="21">
        <v>76311.060729999997</v>
      </c>
      <c r="I178" s="21">
        <v>72872.093330000003</v>
      </c>
      <c r="J178" s="21">
        <v>74605.540680000006</v>
      </c>
      <c r="K178" s="21">
        <v>71217.750050000002</v>
      </c>
      <c r="L178" s="21">
        <v>69660.663589999996</v>
      </c>
      <c r="M178" s="21">
        <v>77065.764290000006</v>
      </c>
      <c r="N178" s="21">
        <v>73592.841679999998</v>
      </c>
      <c r="O178" s="21">
        <v>75343.42383</v>
      </c>
      <c r="P178" s="21">
        <v>71922.156950000004</v>
      </c>
      <c r="Q178" s="21">
        <v>70349.6342</v>
      </c>
      <c r="R178" s="21">
        <v>656.27175999999997</v>
      </c>
      <c r="S178" s="21">
        <v>694.86410999999998</v>
      </c>
      <c r="T178" s="21">
        <v>686.94475</v>
      </c>
      <c r="U178" s="21">
        <v>689.56340999999998</v>
      </c>
      <c r="V178" s="21">
        <v>666.79886999999997</v>
      </c>
      <c r="W178" s="21">
        <v>660.13603000000001</v>
      </c>
      <c r="X178" s="21">
        <v>694.76890000000003</v>
      </c>
      <c r="Y178" s="21">
        <v>687.70095000000003</v>
      </c>
      <c r="Z178" s="21">
        <v>688.79902000000004</v>
      </c>
      <c r="AA178" s="21">
        <v>666.48811999999998</v>
      </c>
      <c r="AB178" s="21">
        <v>70383.011859999999</v>
      </c>
      <c r="AC178" s="21">
        <v>67211.240430000005</v>
      </c>
      <c r="AD178" s="21">
        <v>68809.986799999999</v>
      </c>
      <c r="AE178" s="21">
        <v>65685.408360000001</v>
      </c>
      <c r="AF178" s="21">
        <v>64249.190770000001</v>
      </c>
      <c r="AG178" s="21">
        <v>45.864870000000003</v>
      </c>
      <c r="AH178" s="21">
        <v>105.68617</v>
      </c>
      <c r="AI178" s="21">
        <v>86.9375</v>
      </c>
      <c r="AJ178" s="21">
        <v>113.96048999999999</v>
      </c>
      <c r="AK178" s="21">
        <v>107.02791000000001</v>
      </c>
      <c r="AL178" s="21">
        <v>254.5307</v>
      </c>
      <c r="AM178" s="21">
        <v>287.68934999999999</v>
      </c>
      <c r="AN178" s="21">
        <v>279.17308000000003</v>
      </c>
      <c r="AO178" s="21">
        <v>288.81542000000002</v>
      </c>
      <c r="AP178" s="21">
        <v>279.16500000000002</v>
      </c>
      <c r="AQ178" s="21">
        <v>581.31293000000005</v>
      </c>
      <c r="AR178" s="21">
        <v>597.15373999999997</v>
      </c>
      <c r="AS178" s="21">
        <v>596.95623000000001</v>
      </c>
      <c r="AT178" s="21">
        <v>590.78067999999996</v>
      </c>
      <c r="AU178" s="21">
        <v>574.62134000000003</v>
      </c>
      <c r="AV178" s="21">
        <v>916.23490000000004</v>
      </c>
      <c r="AW178" s="21">
        <v>920.73122000000001</v>
      </c>
      <c r="AX178" s="21">
        <v>926.95388000000003</v>
      </c>
      <c r="AY178" s="21">
        <v>907.61644999999999</v>
      </c>
      <c r="AZ178" s="21">
        <v>884.25111000000004</v>
      </c>
      <c r="BA178" s="21">
        <v>1910.18058</v>
      </c>
      <c r="BB178" s="21">
        <v>1863.8274200000001</v>
      </c>
      <c r="BC178" s="21">
        <v>1894.6162300000001</v>
      </c>
      <c r="BD178" s="21">
        <v>1828.1347599999999</v>
      </c>
      <c r="BE178" s="21">
        <v>1784.60275</v>
      </c>
      <c r="BF178" s="21">
        <v>2013.75748</v>
      </c>
      <c r="BG178" s="21">
        <v>1963.05313</v>
      </c>
      <c r="BH178" s="21">
        <v>1996.0507299999999</v>
      </c>
      <c r="BI178" s="21">
        <v>1925.1015500000001</v>
      </c>
      <c r="BJ178" s="21">
        <v>1879.6086399999999</v>
      </c>
      <c r="BK178" s="21">
        <v>-2758.3136599999998</v>
      </c>
      <c r="BL178" s="21">
        <v>-2632.9027299999998</v>
      </c>
      <c r="BM178" s="21">
        <v>-2696.1169399999999</v>
      </c>
      <c r="BN178" s="21">
        <v>-2572.5497300000002</v>
      </c>
      <c r="BO178" s="21">
        <v>-2515.70055</v>
      </c>
      <c r="BP178" s="21">
        <v>278.54646000000002</v>
      </c>
      <c r="BQ178" s="21">
        <v>356.34669000000002</v>
      </c>
      <c r="BR178" s="21">
        <v>332.42412999999999</v>
      </c>
      <c r="BS178" s="21">
        <v>363.23964000000001</v>
      </c>
      <c r="BT178" s="21">
        <v>346.17863</v>
      </c>
      <c r="BU178" s="21">
        <v>10.29529</v>
      </c>
      <c r="BV178" s="21">
        <v>1.4011100000000001</v>
      </c>
      <c r="BW178" s="21">
        <v>1261.07107</v>
      </c>
      <c r="BX178" s="21">
        <v>1292.7579699999999</v>
      </c>
      <c r="BY178" s="21">
        <v>1292.91175</v>
      </c>
      <c r="BZ178" s="21">
        <v>1278.56312</v>
      </c>
      <c r="CA178" s="21">
        <v>1243.85195</v>
      </c>
      <c r="CB178" s="21">
        <v>438.91302999999999</v>
      </c>
      <c r="CC178" s="21">
        <v>497.8741</v>
      </c>
      <c r="CD178" s="21">
        <v>481.83577000000002</v>
      </c>
      <c r="CE178" s="21">
        <v>499.21571</v>
      </c>
      <c r="CF178" s="21">
        <v>480.33028000000002</v>
      </c>
      <c r="CG178" s="21">
        <v>608.07626000000005</v>
      </c>
      <c r="CH178" s="21">
        <v>655.70189000000005</v>
      </c>
      <c r="CI178" s="21">
        <v>644.27437999999995</v>
      </c>
      <c r="CJ178" s="21">
        <v>652.49077999999997</v>
      </c>
      <c r="CK178" s="21">
        <v>629.89083000000005</v>
      </c>
      <c r="CL178" s="21">
        <v>732.69683999999995</v>
      </c>
      <c r="CM178" s="21">
        <v>773.2758</v>
      </c>
      <c r="CN178" s="21">
        <v>765.37324000000001</v>
      </c>
      <c r="CO178" s="21">
        <v>767.07428000000004</v>
      </c>
      <c r="CP178" s="21">
        <v>742.02565000000004</v>
      </c>
      <c r="CQ178" s="21">
        <v>745.62675000000002</v>
      </c>
      <c r="CR178" s="21">
        <v>781.18633999999997</v>
      </c>
      <c r="CS178" s="21">
        <v>775.08959000000004</v>
      </c>
      <c r="CT178" s="21">
        <v>774.06014000000005</v>
      </c>
      <c r="CU178" s="21">
        <v>749.72542999999996</v>
      </c>
      <c r="CV178" s="21">
        <v>687.59113000000002</v>
      </c>
      <c r="CW178" s="21">
        <v>725.83684000000005</v>
      </c>
      <c r="CX178" s="21">
        <v>718.42457999999999</v>
      </c>
      <c r="CY178" s="21">
        <v>720.11148000000003</v>
      </c>
      <c r="CZ178" s="21">
        <v>696.98527000000001</v>
      </c>
      <c r="DA178" s="21">
        <v>962.40527999999995</v>
      </c>
      <c r="DB178" s="21">
        <v>985.95362999999998</v>
      </c>
      <c r="DC178" s="21">
        <v>985.40382999999997</v>
      </c>
      <c r="DD178" s="21">
        <v>973.46902999999998</v>
      </c>
      <c r="DE178" s="21">
        <v>944.75960999999995</v>
      </c>
      <c r="DF178" s="21">
        <v>1030.6045999999999</v>
      </c>
      <c r="DG178" s="21">
        <v>1050.6429000000001</v>
      </c>
      <c r="DH178" s="21">
        <v>1051.68578</v>
      </c>
      <c r="DI178" s="21">
        <v>1036.4799</v>
      </c>
      <c r="DJ178" s="21">
        <v>1005.91606</v>
      </c>
      <c r="DK178" s="21">
        <v>1241.94147</v>
      </c>
      <c r="DL178" s="21">
        <v>1272.5090600000001</v>
      </c>
      <c r="DM178" s="21">
        <v>1271.2331099999999</v>
      </c>
      <c r="DN178" s="21">
        <v>1256.30548</v>
      </c>
      <c r="DO178" s="21">
        <v>1218.4793099999999</v>
      </c>
      <c r="DP178" s="21">
        <v>660.67670999999996</v>
      </c>
      <c r="DQ178" s="21">
        <v>688.77174000000002</v>
      </c>
      <c r="DR178" s="21">
        <v>684.22152000000006</v>
      </c>
      <c r="DS178" s="21">
        <v>681.81218999999999</v>
      </c>
      <c r="DT178" s="21">
        <v>660.30361000000005</v>
      </c>
      <c r="DU178" s="21">
        <v>332.49329999999998</v>
      </c>
      <c r="DV178" s="21">
        <v>398.72102000000001</v>
      </c>
      <c r="DW178" s="21">
        <v>380.21636000000001</v>
      </c>
      <c r="DX178" s="21">
        <v>403.65879999999999</v>
      </c>
      <c r="DY178" s="21">
        <v>388.73773999999997</v>
      </c>
      <c r="DZ178" s="21">
        <v>512.87111000000004</v>
      </c>
      <c r="EA178" s="21">
        <v>561.45282999999995</v>
      </c>
      <c r="EB178" s="21">
        <v>549.31500000000005</v>
      </c>
      <c r="EC178" s="21">
        <v>559.99005</v>
      </c>
      <c r="ED178" s="21">
        <v>540.03070000000002</v>
      </c>
      <c r="EE178" s="21">
        <v>521.53075999999999</v>
      </c>
      <c r="EF178" s="21">
        <v>550.02436999999998</v>
      </c>
      <c r="EG178" s="21">
        <v>544.52443000000005</v>
      </c>
      <c r="EH178" s="21">
        <v>545.56804</v>
      </c>
      <c r="EI178" s="21">
        <v>527.76673000000005</v>
      </c>
    </row>
    <row r="179" spans="2:139" x14ac:dyDescent="0.3">
      <c r="B179" s="39" t="s">
        <v>336</v>
      </c>
      <c r="C179" s="21">
        <v>51451.467559999997</v>
      </c>
      <c r="D179" s="21">
        <v>49132.805399999997</v>
      </c>
      <c r="E179" s="21">
        <v>50301.515610000002</v>
      </c>
      <c r="F179" s="21">
        <v>48017.413820000002</v>
      </c>
      <c r="G179" s="21">
        <v>46967.541830000002</v>
      </c>
      <c r="H179" s="21">
        <v>117256.9822</v>
      </c>
      <c r="I179" s="21">
        <v>111972.78178999999</v>
      </c>
      <c r="J179" s="21">
        <v>114636.33805999999</v>
      </c>
      <c r="K179" s="21">
        <v>109430.77413999999</v>
      </c>
      <c r="L179" s="21">
        <v>107038.208</v>
      </c>
      <c r="M179" s="21">
        <v>115459.11891</v>
      </c>
      <c r="N179" s="21">
        <v>110256.02271999999</v>
      </c>
      <c r="O179" s="21">
        <v>112878.72650999999</v>
      </c>
      <c r="P179" s="21">
        <v>107753.02039999999</v>
      </c>
      <c r="Q179" s="21">
        <v>105397.08332999999</v>
      </c>
      <c r="R179" s="21">
        <v>988.40590999999995</v>
      </c>
      <c r="S179" s="21">
        <v>1037.1930400000001</v>
      </c>
      <c r="T179" s="21">
        <v>1040.5493100000001</v>
      </c>
      <c r="U179" s="21">
        <v>1023.73252</v>
      </c>
      <c r="V179" s="21">
        <v>993.19794000000002</v>
      </c>
      <c r="W179" s="21">
        <v>1032.5426399999999</v>
      </c>
      <c r="X179" s="21">
        <v>1073.9193399999999</v>
      </c>
      <c r="Y179" s="21">
        <v>1078.8540800000001</v>
      </c>
      <c r="Z179" s="21">
        <v>1058.9119499999999</v>
      </c>
      <c r="AA179" s="21">
        <v>1027.9952599999999</v>
      </c>
      <c r="AB179" s="21">
        <v>106133.12394999999</v>
      </c>
      <c r="AC179" s="21">
        <v>101350.29353</v>
      </c>
      <c r="AD179" s="21">
        <v>103761.10178</v>
      </c>
      <c r="AE179" s="21">
        <v>99049.435400000002</v>
      </c>
      <c r="AF179" s="21">
        <v>96883.710250000004</v>
      </c>
      <c r="AG179" s="21">
        <v>70.318010000000001</v>
      </c>
      <c r="AH179" s="21">
        <v>151.50970000000001</v>
      </c>
      <c r="AI179" s="21">
        <v>137.33946</v>
      </c>
      <c r="AJ179" s="21">
        <v>158.73533</v>
      </c>
      <c r="AK179" s="21">
        <v>150.81235000000001</v>
      </c>
      <c r="AL179" s="21">
        <v>360.84949999999998</v>
      </c>
      <c r="AM179" s="21">
        <v>405.43162000000001</v>
      </c>
      <c r="AN179" s="21">
        <v>402.25065000000001</v>
      </c>
      <c r="AO179" s="21">
        <v>403.86559</v>
      </c>
      <c r="AP179" s="21">
        <v>391.66593999999998</v>
      </c>
      <c r="AQ179" s="21">
        <v>887.21398999999997</v>
      </c>
      <c r="AR179" s="21">
        <v>904.62698</v>
      </c>
      <c r="AS179" s="21">
        <v>914.16321000000005</v>
      </c>
      <c r="AT179" s="21">
        <v>891.22367999999994</v>
      </c>
      <c r="AU179" s="21">
        <v>868.40562999999997</v>
      </c>
      <c r="AV179" s="21">
        <v>1292.2696900000001</v>
      </c>
      <c r="AW179" s="21">
        <v>1296.5868800000001</v>
      </c>
      <c r="AX179" s="21">
        <v>1314.3955000000001</v>
      </c>
      <c r="AY179" s="21">
        <v>1274.86582</v>
      </c>
      <c r="AZ179" s="21">
        <v>1243.37673</v>
      </c>
      <c r="BA179" s="21">
        <v>2590.2107900000001</v>
      </c>
      <c r="BB179" s="21">
        <v>2527.89797</v>
      </c>
      <c r="BC179" s="21">
        <v>2576.8639899999998</v>
      </c>
      <c r="BD179" s="21">
        <v>2477.0204699999999</v>
      </c>
      <c r="BE179" s="21">
        <v>2419.09213</v>
      </c>
      <c r="BF179" s="21">
        <v>2840.06979</v>
      </c>
      <c r="BG179" s="21">
        <v>2766.8953999999999</v>
      </c>
      <c r="BH179" s="21">
        <v>2821.4259400000001</v>
      </c>
      <c r="BI179" s="21">
        <v>2710.5289200000002</v>
      </c>
      <c r="BJ179" s="21">
        <v>2647.6622000000002</v>
      </c>
      <c r="BK179" s="21">
        <v>-3193.60754</v>
      </c>
      <c r="BL179" s="21">
        <v>-3048.4053100000001</v>
      </c>
      <c r="BM179" s="21">
        <v>-3121.59546</v>
      </c>
      <c r="BN179" s="21">
        <v>-2978.5279</v>
      </c>
      <c r="BO179" s="21">
        <v>-2912.7072600000001</v>
      </c>
      <c r="BP179" s="21">
        <v>378.34726999999998</v>
      </c>
      <c r="BQ179" s="21">
        <v>483.62216000000001</v>
      </c>
      <c r="BR179" s="21">
        <v>467.67284000000001</v>
      </c>
      <c r="BS179" s="21">
        <v>487.48135000000002</v>
      </c>
      <c r="BT179" s="21">
        <v>467.53149999999999</v>
      </c>
      <c r="BU179" s="21">
        <v>10.29529</v>
      </c>
      <c r="BV179" s="21">
        <v>1.4011100000000001</v>
      </c>
      <c r="BW179" s="21">
        <v>1900.13588</v>
      </c>
      <c r="BX179" s="21">
        <v>1935.0307399999999</v>
      </c>
      <c r="BY179" s="21">
        <v>1955.59422</v>
      </c>
      <c r="BZ179" s="21">
        <v>1906.11042</v>
      </c>
      <c r="CA179" s="21">
        <v>1857.5189</v>
      </c>
      <c r="CB179" s="21">
        <v>638.75990000000002</v>
      </c>
      <c r="CC179" s="21">
        <v>717.45456000000001</v>
      </c>
      <c r="CD179" s="21">
        <v>710.65069000000005</v>
      </c>
      <c r="CE179" s="21">
        <v>713.56221000000005</v>
      </c>
      <c r="CF179" s="21">
        <v>689.69282999999996</v>
      </c>
      <c r="CG179" s="21">
        <v>920.82074999999998</v>
      </c>
      <c r="CH179" s="21">
        <v>981.80691000000002</v>
      </c>
      <c r="CI179" s="21">
        <v>981.73509000000001</v>
      </c>
      <c r="CJ179" s="21">
        <v>970.82268999999997</v>
      </c>
      <c r="CK179" s="21">
        <v>940.82093999999995</v>
      </c>
      <c r="CL179" s="21">
        <v>1071.00739</v>
      </c>
      <c r="CM179" s="21">
        <v>1123.46522</v>
      </c>
      <c r="CN179" s="21">
        <v>1127.31375</v>
      </c>
      <c r="CO179" s="21">
        <v>1108.91652</v>
      </c>
      <c r="CP179" s="21">
        <v>1075.9194299999999</v>
      </c>
      <c r="CQ179" s="21">
        <v>1065.0373400000001</v>
      </c>
      <c r="CR179" s="21">
        <v>1111.6380999999999</v>
      </c>
      <c r="CS179" s="21">
        <v>1116.6237100000001</v>
      </c>
      <c r="CT179" s="21">
        <v>1096.63519</v>
      </c>
      <c r="CU179" s="21">
        <v>1064.8000199999999</v>
      </c>
      <c r="CV179" s="21">
        <v>1043.7499</v>
      </c>
      <c r="CW179" s="21">
        <v>1091.60418</v>
      </c>
      <c r="CX179" s="21">
        <v>1096.06466</v>
      </c>
      <c r="CY179" s="21">
        <v>1077.16032</v>
      </c>
      <c r="CZ179" s="21">
        <v>1045.73207</v>
      </c>
      <c r="DA179" s="21">
        <v>1375.6403299999999</v>
      </c>
      <c r="DB179" s="21">
        <v>1405.34005</v>
      </c>
      <c r="DC179" s="21">
        <v>1417.6679099999999</v>
      </c>
      <c r="DD179" s="21">
        <v>1382.85888</v>
      </c>
      <c r="DE179" s="21">
        <v>1344.6304</v>
      </c>
      <c r="DF179" s="21">
        <v>1471.4010499999999</v>
      </c>
      <c r="DG179" s="21">
        <v>1496.23261</v>
      </c>
      <c r="DH179" s="21">
        <v>1510.6749199999999</v>
      </c>
      <c r="DI179" s="21">
        <v>1471.4484399999999</v>
      </c>
      <c r="DJ179" s="21">
        <v>1430.77079</v>
      </c>
      <c r="DK179" s="21">
        <v>1808.81358</v>
      </c>
      <c r="DL179" s="21">
        <v>1845.69596</v>
      </c>
      <c r="DM179" s="21">
        <v>1861.7732000000001</v>
      </c>
      <c r="DN179" s="21">
        <v>1815.82979</v>
      </c>
      <c r="DO179" s="21">
        <v>1764.9936499999999</v>
      </c>
      <c r="DP179" s="21">
        <v>944.70766000000003</v>
      </c>
      <c r="DQ179" s="21">
        <v>981.15791999999999</v>
      </c>
      <c r="DR179" s="21">
        <v>986.23470999999995</v>
      </c>
      <c r="DS179" s="21">
        <v>967.22898999999995</v>
      </c>
      <c r="DT179" s="21">
        <v>939.08396000000005</v>
      </c>
      <c r="DU179" s="21">
        <v>453.78021000000001</v>
      </c>
      <c r="DV179" s="21">
        <v>544.00545</v>
      </c>
      <c r="DW179" s="21">
        <v>533.55886999999996</v>
      </c>
      <c r="DX179" s="21">
        <v>545.62122999999997</v>
      </c>
      <c r="DY179" s="21">
        <v>527.553</v>
      </c>
      <c r="DZ179" s="21">
        <v>768.49251000000004</v>
      </c>
      <c r="EA179" s="21">
        <v>831.90133000000003</v>
      </c>
      <c r="EB179" s="21">
        <v>829.6893</v>
      </c>
      <c r="EC179" s="21">
        <v>823.99207999999999</v>
      </c>
      <c r="ED179" s="21">
        <v>797.89419999999996</v>
      </c>
      <c r="EE179" s="21">
        <v>829.91315999999995</v>
      </c>
      <c r="EF179" s="21">
        <v>863.93880000000001</v>
      </c>
      <c r="EG179" s="21">
        <v>868.20290999999997</v>
      </c>
      <c r="EH179" s="21">
        <v>851.99994000000004</v>
      </c>
      <c r="EI179" s="21">
        <v>827.07353000000001</v>
      </c>
    </row>
    <row r="180" spans="2:139" x14ac:dyDescent="0.3">
      <c r="B180" s="39" t="s">
        <v>337</v>
      </c>
      <c r="C180" s="21">
        <v>15675.86297</v>
      </c>
      <c r="D180" s="21">
        <v>14969.42966</v>
      </c>
      <c r="E180" s="21">
        <v>15325.50388</v>
      </c>
      <c r="F180" s="21">
        <v>14629.600179999999</v>
      </c>
      <c r="G180" s="21">
        <v>14309.73273</v>
      </c>
      <c r="H180" s="21">
        <v>42215.912470000003</v>
      </c>
      <c r="I180" s="21">
        <v>40313.44715</v>
      </c>
      <c r="J180" s="21">
        <v>41272.404620000001</v>
      </c>
      <c r="K180" s="21">
        <v>39398.25071</v>
      </c>
      <c r="L180" s="21">
        <v>38536.857550000001</v>
      </c>
      <c r="M180" s="21">
        <v>38243.758399999999</v>
      </c>
      <c r="N180" s="21">
        <v>36520.326280000001</v>
      </c>
      <c r="O180" s="21">
        <v>37389.049780000001</v>
      </c>
      <c r="P180" s="21">
        <v>35691.25174</v>
      </c>
      <c r="Q180" s="21">
        <v>34910.889920000001</v>
      </c>
      <c r="R180" s="21">
        <v>324.48955999999998</v>
      </c>
      <c r="S180" s="21">
        <v>298.31832000000003</v>
      </c>
      <c r="T180" s="21">
        <v>304.06585999999999</v>
      </c>
      <c r="U180" s="21">
        <v>291.16458</v>
      </c>
      <c r="V180" s="21">
        <v>284.41789</v>
      </c>
      <c r="W180" s="21">
        <v>300.52461</v>
      </c>
      <c r="X180" s="21">
        <v>276.26294000000001</v>
      </c>
      <c r="Y180" s="21">
        <v>281.53976</v>
      </c>
      <c r="Z180" s="21">
        <v>269.63810000000001</v>
      </c>
      <c r="AA180" s="21">
        <v>263.39019999999999</v>
      </c>
      <c r="AB180" s="21">
        <v>35350.836029999999</v>
      </c>
      <c r="AC180" s="21">
        <v>33757.770190000003</v>
      </c>
      <c r="AD180" s="21">
        <v>34560.762549999999</v>
      </c>
      <c r="AE180" s="21">
        <v>32991.40004</v>
      </c>
      <c r="AF180" s="21">
        <v>32270.04</v>
      </c>
      <c r="AG180" s="21">
        <v>-39.520760000000003</v>
      </c>
      <c r="AH180" s="21">
        <v>-49.48265</v>
      </c>
      <c r="AI180" s="21">
        <v>-51.501959999999997</v>
      </c>
      <c r="AJ180" s="21">
        <v>-48.346040000000002</v>
      </c>
      <c r="AK180" s="21">
        <v>-47.278320000000001</v>
      </c>
      <c r="AL180" s="21">
        <v>53.644680000000001</v>
      </c>
      <c r="AM180" s="21">
        <v>42.720399999999998</v>
      </c>
      <c r="AN180" s="21">
        <v>43.146149999999999</v>
      </c>
      <c r="AO180" s="21">
        <v>41.741990000000001</v>
      </c>
      <c r="AP180" s="21">
        <v>40.817779999999999</v>
      </c>
      <c r="AQ180" s="21">
        <v>313.99552</v>
      </c>
      <c r="AR180" s="21">
        <v>291.68932999999998</v>
      </c>
      <c r="AS180" s="21">
        <v>298.13209000000001</v>
      </c>
      <c r="AT180" s="21">
        <v>285.00349999999997</v>
      </c>
      <c r="AU180" s="21">
        <v>278.69378</v>
      </c>
      <c r="AV180" s="21">
        <v>497.77375000000001</v>
      </c>
      <c r="AW180" s="21">
        <v>466.37898999999999</v>
      </c>
      <c r="AX180" s="21">
        <v>476.95830000000001</v>
      </c>
      <c r="AY180" s="21">
        <v>455.67311000000001</v>
      </c>
      <c r="AZ180" s="21">
        <v>445.60442999999998</v>
      </c>
      <c r="BA180" s="21">
        <v>763.33726999999999</v>
      </c>
      <c r="BB180" s="21">
        <v>721.01206999999999</v>
      </c>
      <c r="BC180" s="21">
        <v>737.80116999999996</v>
      </c>
      <c r="BD180" s="21">
        <v>704.48311000000001</v>
      </c>
      <c r="BE180" s="21">
        <v>688.87066000000004</v>
      </c>
      <c r="BF180" s="21">
        <v>766.46636999999998</v>
      </c>
      <c r="BG180" s="21">
        <v>723.97113000000002</v>
      </c>
      <c r="BH180" s="21">
        <v>740.80713000000003</v>
      </c>
      <c r="BI180" s="21">
        <v>707.34370000000001</v>
      </c>
      <c r="BJ180" s="21">
        <v>691.71457999999996</v>
      </c>
      <c r="BK180" s="21">
        <v>-2015.5487499999999</v>
      </c>
      <c r="BL180" s="21">
        <v>-1923.90876</v>
      </c>
      <c r="BM180" s="21">
        <v>-1970.1005</v>
      </c>
      <c r="BN180" s="21">
        <v>-1879.8077499999999</v>
      </c>
      <c r="BO180" s="21">
        <v>-1838.26704</v>
      </c>
      <c r="BP180" s="21">
        <v>21.516120000000001</v>
      </c>
      <c r="BQ180" s="21">
        <v>4.1692099999999996</v>
      </c>
      <c r="BR180" s="21">
        <v>3.0291199999999998</v>
      </c>
      <c r="BS180" s="21">
        <v>4.0693999999999999</v>
      </c>
      <c r="BT180" s="21">
        <v>3.9747400000000002</v>
      </c>
      <c r="BU180" s="21">
        <v>1.58E-3</v>
      </c>
      <c r="BV180" s="21">
        <v>5.9999999999999995E-4</v>
      </c>
      <c r="BW180" s="21">
        <v>679.99590999999998</v>
      </c>
      <c r="BX180" s="21">
        <v>632.32929000000001</v>
      </c>
      <c r="BY180" s="21">
        <v>646.30712000000005</v>
      </c>
      <c r="BZ180" s="21">
        <v>617.79602</v>
      </c>
      <c r="CA180" s="21">
        <v>604.14613999999995</v>
      </c>
      <c r="CB180" s="21">
        <v>124.22332</v>
      </c>
      <c r="CC180" s="21">
        <v>104.44356000000001</v>
      </c>
      <c r="CD180" s="21">
        <v>105.71926000000001</v>
      </c>
      <c r="CE180" s="21">
        <v>101.93908</v>
      </c>
      <c r="CF180" s="21">
        <v>99.576800000000006</v>
      </c>
      <c r="CG180" s="21">
        <v>273.60960999999998</v>
      </c>
      <c r="CH180" s="21">
        <v>248.33534</v>
      </c>
      <c r="CI180" s="21">
        <v>252.86626999999999</v>
      </c>
      <c r="CJ180" s="21">
        <v>242.38023999999999</v>
      </c>
      <c r="CK180" s="21">
        <v>236.76387</v>
      </c>
      <c r="CL180" s="21">
        <v>359.42822000000001</v>
      </c>
      <c r="CM180" s="21">
        <v>330.77091999999999</v>
      </c>
      <c r="CN180" s="21">
        <v>337.16883000000001</v>
      </c>
      <c r="CO180" s="21">
        <v>322.83895000000001</v>
      </c>
      <c r="CP180" s="21">
        <v>315.35833000000002</v>
      </c>
      <c r="CQ180" s="21">
        <v>370.33271000000002</v>
      </c>
      <c r="CR180" s="21">
        <v>342.13110999999998</v>
      </c>
      <c r="CS180" s="21">
        <v>348.83787000000001</v>
      </c>
      <c r="CT180" s="21">
        <v>333.92671000000001</v>
      </c>
      <c r="CU180" s="21">
        <v>326.18920000000003</v>
      </c>
      <c r="CV180" s="21">
        <v>336.05036000000001</v>
      </c>
      <c r="CW180" s="21">
        <v>309.25761</v>
      </c>
      <c r="CX180" s="21">
        <v>315.22931999999997</v>
      </c>
      <c r="CY180" s="21">
        <v>301.84154999999998</v>
      </c>
      <c r="CZ180" s="21">
        <v>294.84746000000001</v>
      </c>
      <c r="DA180" s="21">
        <v>403.32132999999999</v>
      </c>
      <c r="DB180" s="21">
        <v>374.29437000000001</v>
      </c>
      <c r="DC180" s="21">
        <v>381.75738000000001</v>
      </c>
      <c r="DD180" s="21">
        <v>365.31867</v>
      </c>
      <c r="DE180" s="21">
        <v>356.85379999999998</v>
      </c>
      <c r="DF180" s="21">
        <v>422.84472</v>
      </c>
      <c r="DG180" s="21">
        <v>393.04419000000001</v>
      </c>
      <c r="DH180" s="21">
        <v>400.93804</v>
      </c>
      <c r="DI180" s="21">
        <v>383.61885000000001</v>
      </c>
      <c r="DJ180" s="21">
        <v>374.72996000000001</v>
      </c>
      <c r="DK180" s="21">
        <v>506.30180000000001</v>
      </c>
      <c r="DL180" s="21">
        <v>469.45447000000001</v>
      </c>
      <c r="DM180" s="21">
        <v>478.77611000000002</v>
      </c>
      <c r="DN180" s="21">
        <v>458.1968</v>
      </c>
      <c r="DO180" s="21">
        <v>447.57981999999998</v>
      </c>
      <c r="DP180" s="21">
        <v>335.89186000000001</v>
      </c>
      <c r="DQ180" s="21">
        <v>311.22536000000002</v>
      </c>
      <c r="DR180" s="21">
        <v>317.39143000000001</v>
      </c>
      <c r="DS180" s="21">
        <v>303.76208000000003</v>
      </c>
      <c r="DT180" s="21">
        <v>296.72354000000001</v>
      </c>
      <c r="DU180" s="21">
        <v>34.165509999999998</v>
      </c>
      <c r="DV180" s="21">
        <v>17.187049999999999</v>
      </c>
      <c r="DW180" s="21">
        <v>16.507290000000001</v>
      </c>
      <c r="DX180" s="21">
        <v>16.794689999999999</v>
      </c>
      <c r="DY180" s="21">
        <v>16.422139999999999</v>
      </c>
      <c r="DZ180" s="21">
        <v>199.66532000000001</v>
      </c>
      <c r="EA180" s="21">
        <v>177.99494000000001</v>
      </c>
      <c r="EB180" s="21">
        <v>181.00948</v>
      </c>
      <c r="EC180" s="21">
        <v>173.72664</v>
      </c>
      <c r="ED180" s="21">
        <v>169.70102</v>
      </c>
      <c r="EE180" s="21">
        <v>253.42302000000001</v>
      </c>
      <c r="EF180" s="21">
        <v>233.20206999999999</v>
      </c>
      <c r="EG180" s="21">
        <v>237.7116</v>
      </c>
      <c r="EH180" s="21">
        <v>227.60982000000001</v>
      </c>
      <c r="EI180" s="21">
        <v>222.33579</v>
      </c>
    </row>
    <row r="181" spans="2:139" x14ac:dyDescent="0.3">
      <c r="B181" s="39" t="s">
        <v>338</v>
      </c>
      <c r="C181" s="21">
        <v>-25296.763340000001</v>
      </c>
      <c r="D181" s="21">
        <v>-24156.76383</v>
      </c>
      <c r="E181" s="21">
        <v>-24731.374950000001</v>
      </c>
      <c r="F181" s="21">
        <v>-23608.367480000001</v>
      </c>
      <c r="G181" s="21">
        <v>-23092.184669999999</v>
      </c>
      <c r="H181" s="21">
        <v>-65587.093900000007</v>
      </c>
      <c r="I181" s="21">
        <v>-62631.403400000003</v>
      </c>
      <c r="J181" s="21">
        <v>-64121.249989999997</v>
      </c>
      <c r="K181" s="21">
        <v>-61209.544399999999</v>
      </c>
      <c r="L181" s="21">
        <v>-59871.27476</v>
      </c>
      <c r="M181" s="21">
        <v>-62156.051160000003</v>
      </c>
      <c r="N181" s="21">
        <v>-59355.025869999998</v>
      </c>
      <c r="O181" s="21">
        <v>-60766.927430000003</v>
      </c>
      <c r="P181" s="21">
        <v>-58007.564169999998</v>
      </c>
      <c r="Q181" s="21">
        <v>-56739.273309999997</v>
      </c>
      <c r="R181" s="21">
        <v>-549.38162</v>
      </c>
      <c r="S181" s="21">
        <v>-692.05151000000001</v>
      </c>
      <c r="T181" s="21">
        <v>-729.53542000000004</v>
      </c>
      <c r="U181" s="21">
        <v>-675.45555000000002</v>
      </c>
      <c r="V181" s="21">
        <v>-659.80519000000004</v>
      </c>
      <c r="W181" s="21">
        <v>-639.51043000000004</v>
      </c>
      <c r="X181" s="21">
        <v>-765.67737999999997</v>
      </c>
      <c r="Y181" s="21">
        <v>-804.28013999999996</v>
      </c>
      <c r="Z181" s="21">
        <v>-747.31583999999998</v>
      </c>
      <c r="AA181" s="21">
        <v>-730.00043000000005</v>
      </c>
      <c r="AB181" s="21">
        <v>-58591.172359999997</v>
      </c>
      <c r="AC181" s="21">
        <v>-55950.793640000004</v>
      </c>
      <c r="AD181" s="21">
        <v>-57281.688999999998</v>
      </c>
      <c r="AE181" s="21">
        <v>-54680.596649999999</v>
      </c>
      <c r="AF181" s="21">
        <v>-53485.0003</v>
      </c>
      <c r="AG181" s="21">
        <v>-224.41478000000001</v>
      </c>
      <c r="AH181" s="21">
        <v>-372.82251000000002</v>
      </c>
      <c r="AI181" s="21">
        <v>-402.63445000000002</v>
      </c>
      <c r="AJ181" s="21">
        <v>-364.26695000000001</v>
      </c>
      <c r="AK181" s="21">
        <v>-356.21895999999998</v>
      </c>
      <c r="AL181" s="21">
        <v>-171.15128000000001</v>
      </c>
      <c r="AM181" s="21">
        <v>-277.62862999999999</v>
      </c>
      <c r="AN181" s="21">
        <v>-299.35761000000002</v>
      </c>
      <c r="AO181" s="21">
        <v>-271.26339999999999</v>
      </c>
      <c r="AP181" s="21">
        <v>-265.26002999999997</v>
      </c>
      <c r="AQ181" s="21">
        <v>-500.14443</v>
      </c>
      <c r="AR181" s="21">
        <v>-584.98217</v>
      </c>
      <c r="AS181" s="21">
        <v>-613.17087000000004</v>
      </c>
      <c r="AT181" s="21">
        <v>-571.57118000000003</v>
      </c>
      <c r="AU181" s="21">
        <v>-558.91813999999999</v>
      </c>
      <c r="AV181" s="21">
        <v>-693.21344999999997</v>
      </c>
      <c r="AW181" s="21">
        <v>-778.76347999999996</v>
      </c>
      <c r="AX181" s="21">
        <v>-812.87149999999997</v>
      </c>
      <c r="AY181" s="21">
        <v>-760.88422000000003</v>
      </c>
      <c r="AZ181" s="21">
        <v>-744.07249000000002</v>
      </c>
      <c r="BA181" s="21">
        <v>-1068.22171</v>
      </c>
      <c r="BB181" s="21">
        <v>-1120.7508499999999</v>
      </c>
      <c r="BC181" s="21">
        <v>-1161.04835</v>
      </c>
      <c r="BD181" s="21">
        <v>-1095.05592</v>
      </c>
      <c r="BE181" s="21">
        <v>-1070.7886000000001</v>
      </c>
      <c r="BF181" s="21">
        <v>-1268.9563700000001</v>
      </c>
      <c r="BG181" s="21">
        <v>-1312.6151600000001</v>
      </c>
      <c r="BH181" s="21">
        <v>-1357.6370899999999</v>
      </c>
      <c r="BI181" s="21">
        <v>-1282.46606</v>
      </c>
      <c r="BJ181" s="21">
        <v>-1254.1302000000001</v>
      </c>
      <c r="BK181" s="21">
        <v>-437.86833000000001</v>
      </c>
      <c r="BL181" s="21">
        <v>-417.95997999999997</v>
      </c>
      <c r="BM181" s="21">
        <v>-427.99491999999998</v>
      </c>
      <c r="BN181" s="21">
        <v>-408.37925000000001</v>
      </c>
      <c r="BO181" s="21">
        <v>-399.35473000000002</v>
      </c>
      <c r="BP181" s="21">
        <v>-160.72819999999999</v>
      </c>
      <c r="BQ181" s="21">
        <v>-375.76916999999997</v>
      </c>
      <c r="BR181" s="21">
        <v>-414.98712999999998</v>
      </c>
      <c r="BS181" s="21">
        <v>-366.75781999999998</v>
      </c>
      <c r="BT181" s="21">
        <v>-358.26022999999998</v>
      </c>
      <c r="BU181" s="21">
        <v>1.58E-3</v>
      </c>
      <c r="BV181" s="21">
        <v>5.9999999999999995E-4</v>
      </c>
      <c r="BW181" s="21">
        <v>-1071.5074099999999</v>
      </c>
      <c r="BX181" s="21">
        <v>-1246.98306</v>
      </c>
      <c r="BY181" s="21">
        <v>-1306.97291</v>
      </c>
      <c r="BZ181" s="21">
        <v>-1218.3173400000001</v>
      </c>
      <c r="CA181" s="21">
        <v>-1191.40139</v>
      </c>
      <c r="CB181" s="21">
        <v>-325.41257000000002</v>
      </c>
      <c r="CC181" s="21">
        <v>-507.18491</v>
      </c>
      <c r="CD181" s="21">
        <v>-544.62599999999998</v>
      </c>
      <c r="CE181" s="21">
        <v>-495.02215000000001</v>
      </c>
      <c r="CF181" s="21">
        <v>-483.55256000000003</v>
      </c>
      <c r="CG181" s="21">
        <v>-507.73698000000002</v>
      </c>
      <c r="CH181" s="21">
        <v>-669.14053000000001</v>
      </c>
      <c r="CI181" s="21">
        <v>-708.75775999999996</v>
      </c>
      <c r="CJ181" s="21">
        <v>-653.09398999999996</v>
      </c>
      <c r="CK181" s="21">
        <v>-637.96177999999998</v>
      </c>
      <c r="CL181" s="21">
        <v>-585.00564999999995</v>
      </c>
      <c r="CM181" s="21">
        <v>-739.61261000000002</v>
      </c>
      <c r="CN181" s="21">
        <v>-779.93434000000002</v>
      </c>
      <c r="CO181" s="21">
        <v>-721.87609999999995</v>
      </c>
      <c r="CP181" s="21">
        <v>-705.15017</v>
      </c>
      <c r="CQ181" s="21">
        <v>-563.45249999999999</v>
      </c>
      <c r="CR181" s="21">
        <v>-707.33058000000005</v>
      </c>
      <c r="CS181" s="21">
        <v>-745.53210000000001</v>
      </c>
      <c r="CT181" s="21">
        <v>-690.36821999999995</v>
      </c>
      <c r="CU181" s="21">
        <v>-674.37231999999995</v>
      </c>
      <c r="CV181" s="21">
        <v>-617.27597000000003</v>
      </c>
      <c r="CW181" s="21">
        <v>-759.43422999999996</v>
      </c>
      <c r="CX181" s="21">
        <v>-798.87797999999998</v>
      </c>
      <c r="CY181" s="21">
        <v>-741.22239000000002</v>
      </c>
      <c r="CZ181" s="21">
        <v>-724.04818</v>
      </c>
      <c r="DA181" s="21">
        <v>-675.86478</v>
      </c>
      <c r="DB181" s="21">
        <v>-807.00719000000004</v>
      </c>
      <c r="DC181" s="21">
        <v>-846.36936000000003</v>
      </c>
      <c r="DD181" s="21">
        <v>-787.65453000000002</v>
      </c>
      <c r="DE181" s="21">
        <v>-769.40445</v>
      </c>
      <c r="DF181" s="21">
        <v>-701.70866999999998</v>
      </c>
      <c r="DG181" s="21">
        <v>-830.23307999999997</v>
      </c>
      <c r="DH181" s="21">
        <v>-869.75795000000005</v>
      </c>
      <c r="DI181" s="21">
        <v>-810.32344999999998</v>
      </c>
      <c r="DJ181" s="21">
        <v>-791.54812000000004</v>
      </c>
      <c r="DK181" s="21">
        <v>-909.22708999999998</v>
      </c>
      <c r="DL181" s="21">
        <v>-1075.5358900000001</v>
      </c>
      <c r="DM181" s="21">
        <v>-1127.27034</v>
      </c>
      <c r="DN181" s="21">
        <v>-1049.74371</v>
      </c>
      <c r="DO181" s="21">
        <v>-1025.4209699999999</v>
      </c>
      <c r="DP181" s="21">
        <v>-503.30002000000002</v>
      </c>
      <c r="DQ181" s="21">
        <v>-621.08443</v>
      </c>
      <c r="DR181" s="21">
        <v>-653.70817</v>
      </c>
      <c r="DS181" s="21">
        <v>-606.19033000000002</v>
      </c>
      <c r="DT181" s="21">
        <v>-592.14482999999996</v>
      </c>
      <c r="DU181" s="21">
        <v>-190.97076000000001</v>
      </c>
      <c r="DV181" s="21">
        <v>-390.1465</v>
      </c>
      <c r="DW181" s="21">
        <v>-426.94538</v>
      </c>
      <c r="DX181" s="21">
        <v>-381.20074</v>
      </c>
      <c r="DY181" s="21">
        <v>-372.76006999999998</v>
      </c>
      <c r="DZ181" s="21">
        <v>-413.25317000000001</v>
      </c>
      <c r="EA181" s="21">
        <v>-572.75886000000003</v>
      </c>
      <c r="EB181" s="21">
        <v>-609.05268000000001</v>
      </c>
      <c r="EC181" s="21">
        <v>-559.02360999999996</v>
      </c>
      <c r="ED181" s="21">
        <v>-546.07105000000001</v>
      </c>
      <c r="EE181" s="21">
        <v>-531.63271999999995</v>
      </c>
      <c r="EF181" s="21">
        <v>-635.55290000000002</v>
      </c>
      <c r="EG181" s="21">
        <v>-666.51469999999995</v>
      </c>
      <c r="EH181" s="21">
        <v>-620.31185000000005</v>
      </c>
      <c r="EI181" s="21">
        <v>-605.93912999999998</v>
      </c>
    </row>
    <row r="182" spans="2:139" x14ac:dyDescent="0.3">
      <c r="B182" s="39" t="s">
        <v>339</v>
      </c>
      <c r="C182" s="21">
        <v>10783.86808</v>
      </c>
      <c r="D182" s="21">
        <v>10297.892690000001</v>
      </c>
      <c r="E182" s="21">
        <v>10542.84619</v>
      </c>
      <c r="F182" s="21">
        <v>10064.11441</v>
      </c>
      <c r="G182" s="21">
        <v>9844.0685799999992</v>
      </c>
      <c r="H182" s="21">
        <v>5108.9455900000003</v>
      </c>
      <c r="I182" s="21">
        <v>4878.7103200000001</v>
      </c>
      <c r="J182" s="21">
        <v>4994.7628100000002</v>
      </c>
      <c r="K182" s="21">
        <v>4767.9537700000001</v>
      </c>
      <c r="L182" s="21">
        <v>4663.7084699999996</v>
      </c>
      <c r="M182" s="21">
        <v>9495.3666400000002</v>
      </c>
      <c r="N182" s="21">
        <v>9067.4636200000004</v>
      </c>
      <c r="O182" s="21">
        <v>9283.1549799999993</v>
      </c>
      <c r="P182" s="21">
        <v>8861.6165199999996</v>
      </c>
      <c r="Q182" s="21">
        <v>8667.8640799999994</v>
      </c>
      <c r="R182" s="21">
        <v>92.983029999999999</v>
      </c>
      <c r="S182" s="21">
        <v>-3.26444</v>
      </c>
      <c r="T182" s="21">
        <v>-15.666079999999999</v>
      </c>
      <c r="U182" s="21">
        <v>-3.1860400000000002</v>
      </c>
      <c r="V182" s="21">
        <v>-3.1124900000000002</v>
      </c>
      <c r="W182" s="21">
        <v>156.55948000000001</v>
      </c>
      <c r="X182" s="21">
        <v>64.443460000000002</v>
      </c>
      <c r="Y182" s="21">
        <v>53.812539999999998</v>
      </c>
      <c r="Z182" s="21">
        <v>62.89817</v>
      </c>
      <c r="AA182" s="21">
        <v>61.440539999999999</v>
      </c>
      <c r="AB182" s="21">
        <v>8400.1844299999993</v>
      </c>
      <c r="AC182" s="21">
        <v>8021.6347800000003</v>
      </c>
      <c r="AD182" s="21">
        <v>8212.4445199999991</v>
      </c>
      <c r="AE182" s="21">
        <v>7839.5273200000001</v>
      </c>
      <c r="AF182" s="21">
        <v>7668.1153299999996</v>
      </c>
      <c r="AG182" s="21">
        <v>-89.595920000000007</v>
      </c>
      <c r="AH182" s="21">
        <v>-173.08381</v>
      </c>
      <c r="AI182" s="21">
        <v>-188.78990999999999</v>
      </c>
      <c r="AJ182" s="21">
        <v>-169.11121</v>
      </c>
      <c r="AK182" s="21">
        <v>-165.37519</v>
      </c>
      <c r="AL182" s="21">
        <v>155.8253</v>
      </c>
      <c r="AM182" s="21">
        <v>85.555369999999996</v>
      </c>
      <c r="AN182" s="21">
        <v>79.257990000000007</v>
      </c>
      <c r="AO182" s="21">
        <v>83.595020000000005</v>
      </c>
      <c r="AP182" s="21">
        <v>81.744500000000002</v>
      </c>
      <c r="AQ182" s="21">
        <v>40.730319999999999</v>
      </c>
      <c r="AR182" s="21">
        <v>-20.72418</v>
      </c>
      <c r="AS182" s="21">
        <v>-29.074960000000001</v>
      </c>
      <c r="AT182" s="21">
        <v>-20.248239999999999</v>
      </c>
      <c r="AU182" s="21">
        <v>-19.80031</v>
      </c>
      <c r="AV182" s="21">
        <v>118.36727</v>
      </c>
      <c r="AW182" s="21">
        <v>48.00479</v>
      </c>
      <c r="AX182" s="21">
        <v>40.581150000000001</v>
      </c>
      <c r="AY182" s="21">
        <v>46.903669999999998</v>
      </c>
      <c r="AZ182" s="21">
        <v>45.866950000000003</v>
      </c>
      <c r="BA182" s="21">
        <v>239.41732999999999</v>
      </c>
      <c r="BB182" s="21">
        <v>172.14027999999999</v>
      </c>
      <c r="BC182" s="21">
        <v>168.80410000000001</v>
      </c>
      <c r="BD182" s="21">
        <v>168.19463999999999</v>
      </c>
      <c r="BE182" s="21">
        <v>164.46693999999999</v>
      </c>
      <c r="BF182" s="21">
        <v>250.83772999999999</v>
      </c>
      <c r="BG182" s="21">
        <v>182.78226000000001</v>
      </c>
      <c r="BH182" s="21">
        <v>179.60407000000001</v>
      </c>
      <c r="BI182" s="21">
        <v>178.58491000000001</v>
      </c>
      <c r="BJ182" s="21">
        <v>174.63874000000001</v>
      </c>
      <c r="BK182" s="21">
        <v>6020.8011399999996</v>
      </c>
      <c r="BL182" s="21">
        <v>5747.0562499999996</v>
      </c>
      <c r="BM182" s="21">
        <v>5885.03917</v>
      </c>
      <c r="BN182" s="21">
        <v>5615.3187200000002</v>
      </c>
      <c r="BO182" s="21">
        <v>5491.2292699999998</v>
      </c>
      <c r="BP182" s="21">
        <v>244.39868000000001</v>
      </c>
      <c r="BQ182" s="21">
        <v>111.16243</v>
      </c>
      <c r="BR182" s="21">
        <v>96.488609999999994</v>
      </c>
      <c r="BS182" s="21">
        <v>108.49686</v>
      </c>
      <c r="BT182" s="21">
        <v>105.98257</v>
      </c>
      <c r="BU182" s="21">
        <v>1.58E-3</v>
      </c>
      <c r="BV182" s="21">
        <v>5.9999999999999995E-4</v>
      </c>
      <c r="BW182" s="21">
        <v>108.17677</v>
      </c>
      <c r="BX182" s="21">
        <v>-20.985019999999999</v>
      </c>
      <c r="BY182" s="21">
        <v>-38.188609999999997</v>
      </c>
      <c r="BZ182" s="21">
        <v>-20.500810000000001</v>
      </c>
      <c r="CA182" s="21">
        <v>-20.0486</v>
      </c>
      <c r="CB182" s="21">
        <v>204.35634999999999</v>
      </c>
      <c r="CC182" s="21">
        <v>87.177049999999994</v>
      </c>
      <c r="CD182" s="21">
        <v>74.551959999999994</v>
      </c>
      <c r="CE182" s="21">
        <v>85.08663</v>
      </c>
      <c r="CF182" s="21">
        <v>83.114819999999995</v>
      </c>
      <c r="CG182" s="21">
        <v>115.04751</v>
      </c>
      <c r="CH182" s="21">
        <v>8.5249400000000009</v>
      </c>
      <c r="CI182" s="21">
        <v>-5.0742799999999999</v>
      </c>
      <c r="CJ182" s="21">
        <v>8.3206299999999995</v>
      </c>
      <c r="CK182" s="21">
        <v>8.1275399999999998</v>
      </c>
      <c r="CL182" s="21">
        <v>152.77079000000001</v>
      </c>
      <c r="CM182" s="21">
        <v>46.462159999999997</v>
      </c>
      <c r="CN182" s="21">
        <v>34.166710000000002</v>
      </c>
      <c r="CO182" s="21">
        <v>45.348089999999999</v>
      </c>
      <c r="CP182" s="21">
        <v>44.297060000000002</v>
      </c>
      <c r="CQ182" s="21">
        <v>178.47361000000001</v>
      </c>
      <c r="CR182" s="21">
        <v>77.490319999999997</v>
      </c>
      <c r="CS182" s="21">
        <v>66.660920000000004</v>
      </c>
      <c r="CT182" s="21">
        <v>75.632180000000005</v>
      </c>
      <c r="CU182" s="21">
        <v>73.879469999999998</v>
      </c>
      <c r="CV182" s="21">
        <v>144.45527999999999</v>
      </c>
      <c r="CW182" s="21">
        <v>44.579770000000003</v>
      </c>
      <c r="CX182" s="21">
        <v>32.969050000000003</v>
      </c>
      <c r="CY182" s="21">
        <v>43.510840000000002</v>
      </c>
      <c r="CZ182" s="21">
        <v>42.502400000000002</v>
      </c>
      <c r="DA182" s="21">
        <v>178.20605</v>
      </c>
      <c r="DB182" s="21">
        <v>81.504140000000007</v>
      </c>
      <c r="DC182" s="21">
        <v>71.331739999999996</v>
      </c>
      <c r="DD182" s="21">
        <v>79.54974</v>
      </c>
      <c r="DE182" s="21">
        <v>77.706270000000004</v>
      </c>
      <c r="DF182" s="21">
        <v>181.50183999999999</v>
      </c>
      <c r="DG182" s="21">
        <v>85.473169999999996</v>
      </c>
      <c r="DH182" s="21">
        <v>75.580460000000002</v>
      </c>
      <c r="DI182" s="21">
        <v>83.423580000000001</v>
      </c>
      <c r="DJ182" s="21">
        <v>81.490359999999995</v>
      </c>
      <c r="DK182" s="21">
        <v>227.20766</v>
      </c>
      <c r="DL182" s="21">
        <v>103.25102</v>
      </c>
      <c r="DM182" s="21">
        <v>89.976560000000006</v>
      </c>
      <c r="DN182" s="21">
        <v>100.77515</v>
      </c>
      <c r="DO182" s="21">
        <v>98.439800000000005</v>
      </c>
      <c r="DP182" s="21">
        <v>159.48276000000001</v>
      </c>
      <c r="DQ182" s="21">
        <v>75.205680000000001</v>
      </c>
      <c r="DR182" s="21">
        <v>66.363849999999999</v>
      </c>
      <c r="DS182" s="21">
        <v>73.402299999999997</v>
      </c>
      <c r="DT182" s="21">
        <v>71.701310000000007</v>
      </c>
      <c r="DU182" s="21">
        <v>278.06513000000001</v>
      </c>
      <c r="DV182" s="21">
        <v>150.53638000000001</v>
      </c>
      <c r="DW182" s="21">
        <v>138.95036999999999</v>
      </c>
      <c r="DX182" s="21">
        <v>147.08699999999999</v>
      </c>
      <c r="DY182" s="21">
        <v>143.82926</v>
      </c>
      <c r="DZ182" s="21">
        <v>145.05414999999999</v>
      </c>
      <c r="EA182" s="21">
        <v>40.591419999999999</v>
      </c>
      <c r="EB182" s="21">
        <v>28.368179999999999</v>
      </c>
      <c r="EC182" s="21">
        <v>39.618139999999997</v>
      </c>
      <c r="ED182" s="21">
        <v>38.69988</v>
      </c>
      <c r="EE182" s="21">
        <v>120.43003</v>
      </c>
      <c r="EF182" s="21">
        <v>44.806539999999998</v>
      </c>
      <c r="EG182" s="21">
        <v>36.388060000000003</v>
      </c>
      <c r="EH182" s="21">
        <v>43.732149999999997</v>
      </c>
      <c r="EI182" s="21">
        <v>42.718640000000001</v>
      </c>
    </row>
    <row r="183" spans="2:139" x14ac:dyDescent="0.3">
      <c r="B183" s="39" t="s">
        <v>340</v>
      </c>
      <c r="C183" s="21">
        <v>-5902.6332000000002</v>
      </c>
      <c r="D183" s="21">
        <v>-5636.6308300000001</v>
      </c>
      <c r="E183" s="21">
        <v>-5770.7080100000003</v>
      </c>
      <c r="F183" s="21">
        <v>-5508.6704900000004</v>
      </c>
      <c r="G183" s="21">
        <v>-5388.2267099999999</v>
      </c>
      <c r="H183" s="21">
        <v>-12539.07065</v>
      </c>
      <c r="I183" s="21">
        <v>-11973.99588</v>
      </c>
      <c r="J183" s="21">
        <v>-12258.8277</v>
      </c>
      <c r="K183" s="21">
        <v>-11702.162060000001</v>
      </c>
      <c r="L183" s="21">
        <v>-11446.309010000001</v>
      </c>
      <c r="M183" s="21">
        <v>1252.3458499999999</v>
      </c>
      <c r="N183" s="21">
        <v>1195.9096400000001</v>
      </c>
      <c r="O183" s="21">
        <v>1224.3572099999999</v>
      </c>
      <c r="P183" s="21">
        <v>1168.7604200000001</v>
      </c>
      <c r="Q183" s="21">
        <v>1143.2063700000001</v>
      </c>
      <c r="R183" s="21">
        <v>-135.72722999999999</v>
      </c>
      <c r="S183" s="21">
        <v>-176.77432999999999</v>
      </c>
      <c r="T183" s="21">
        <v>-161.29589999999999</v>
      </c>
      <c r="U183" s="21">
        <v>-196.10021</v>
      </c>
      <c r="V183" s="21">
        <v>-170.10436000000001</v>
      </c>
      <c r="W183" s="21">
        <v>25.347439999999999</v>
      </c>
      <c r="X183" s="21">
        <v>-19.536570000000001</v>
      </c>
      <c r="Y183" s="21">
        <v>-1.70503</v>
      </c>
      <c r="Z183" s="21">
        <v>-41.27261</v>
      </c>
      <c r="AA183" s="21">
        <v>-19.301069999999999</v>
      </c>
      <c r="AB183" s="21">
        <v>36.46078</v>
      </c>
      <c r="AC183" s="21">
        <v>34.817700000000002</v>
      </c>
      <c r="AD183" s="21">
        <v>35.645899999999997</v>
      </c>
      <c r="AE183" s="21">
        <v>34.027259999999998</v>
      </c>
      <c r="AF183" s="21">
        <v>33.283250000000002</v>
      </c>
      <c r="AG183" s="21">
        <v>-38.479340000000001</v>
      </c>
      <c r="AH183" s="21">
        <v>-80.429770000000005</v>
      </c>
      <c r="AI183" s="21">
        <v>-65.009749999999997</v>
      </c>
      <c r="AJ183" s="21">
        <v>-100.13066000000001</v>
      </c>
      <c r="AK183" s="21">
        <v>-78.125789999999995</v>
      </c>
      <c r="AL183" s="21">
        <v>-59.743940000000002</v>
      </c>
      <c r="AM183" s="21">
        <v>-88.639759999999995</v>
      </c>
      <c r="AN183" s="21">
        <v>-78.136579999999995</v>
      </c>
      <c r="AO183" s="21">
        <v>-102.14668</v>
      </c>
      <c r="AP183" s="21">
        <v>-85.587450000000004</v>
      </c>
      <c r="AQ183" s="21">
        <v>-129.79017999999999</v>
      </c>
      <c r="AR183" s="21">
        <v>-153.67111</v>
      </c>
      <c r="AS183" s="21">
        <v>-145.48240999999999</v>
      </c>
      <c r="AT183" s="21">
        <v>-164.82492999999999</v>
      </c>
      <c r="AU183" s="21">
        <v>-147.714</v>
      </c>
      <c r="AV183" s="21">
        <v>2.4010400000000001</v>
      </c>
      <c r="AW183" s="21">
        <v>-30.108930000000001</v>
      </c>
      <c r="AX183" s="21">
        <v>-17.962890000000002</v>
      </c>
      <c r="AY183" s="21">
        <v>-45.466589999999997</v>
      </c>
      <c r="AZ183" s="21">
        <v>-29.70617</v>
      </c>
      <c r="BA183" s="21">
        <v>463.16897999999998</v>
      </c>
      <c r="BB183" s="21">
        <v>413.69081999999997</v>
      </c>
      <c r="BC183" s="21">
        <v>435.04883999999998</v>
      </c>
      <c r="BD183" s="21">
        <v>390.17720000000003</v>
      </c>
      <c r="BE183" s="21">
        <v>394.47314</v>
      </c>
      <c r="BF183" s="21">
        <v>434.13058999999998</v>
      </c>
      <c r="BG183" s="21">
        <v>385.91066000000001</v>
      </c>
      <c r="BH183" s="21">
        <v>406.55723999999998</v>
      </c>
      <c r="BI183" s="21">
        <v>363.01877000000002</v>
      </c>
      <c r="BJ183" s="21">
        <v>368.09841</v>
      </c>
      <c r="BK183" s="21">
        <v>875.84303</v>
      </c>
      <c r="BL183" s="21">
        <v>836.02148999999997</v>
      </c>
      <c r="BM183" s="21">
        <v>856.09379999999999</v>
      </c>
      <c r="BN183" s="21">
        <v>816.85769000000005</v>
      </c>
      <c r="BO183" s="21">
        <v>798.80646000000002</v>
      </c>
      <c r="BP183" s="21">
        <v>-55.263449999999999</v>
      </c>
      <c r="BQ183" s="21">
        <v>-115.19165</v>
      </c>
      <c r="BR183" s="21">
        <v>-92.129050000000007</v>
      </c>
      <c r="BS183" s="21">
        <v>-143.36532</v>
      </c>
      <c r="BT183" s="21">
        <v>-110.30406000000001</v>
      </c>
      <c r="BU183" s="21">
        <v>10.865869999999999</v>
      </c>
      <c r="BV183" s="21">
        <v>49.52966</v>
      </c>
      <c r="BW183" s="21">
        <v>-237.56514999999999</v>
      </c>
      <c r="BX183" s="21">
        <v>-289.20193999999998</v>
      </c>
      <c r="BY183" s="21">
        <v>-271.09832</v>
      </c>
      <c r="BZ183" s="21">
        <v>-313.24356999999998</v>
      </c>
      <c r="CA183" s="21">
        <v>-277.48865999999998</v>
      </c>
      <c r="CB183" s="21">
        <v>-110.43573000000001</v>
      </c>
      <c r="CC183" s="21">
        <v>-159.72128000000001</v>
      </c>
      <c r="CD183" s="21">
        <v>-141.52255</v>
      </c>
      <c r="CE183" s="21">
        <v>-183.39268999999999</v>
      </c>
      <c r="CF183" s="21">
        <v>-154.03779</v>
      </c>
      <c r="CG183" s="21">
        <v>-152.53442000000001</v>
      </c>
      <c r="CH183" s="21">
        <v>-197.72404</v>
      </c>
      <c r="CI183" s="21">
        <v>-180.67695000000001</v>
      </c>
      <c r="CJ183" s="21">
        <v>-218.96573000000001</v>
      </c>
      <c r="CK183" s="21">
        <v>-189.98579000000001</v>
      </c>
      <c r="CL183" s="21">
        <v>-93.956479999999999</v>
      </c>
      <c r="CM183" s="21">
        <v>-140.33779000000001</v>
      </c>
      <c r="CN183" s="21">
        <v>-122.71933</v>
      </c>
      <c r="CO183" s="21">
        <v>-162.57899</v>
      </c>
      <c r="CP183" s="21">
        <v>-135.58891</v>
      </c>
      <c r="CQ183" s="21">
        <v>-42.266840000000002</v>
      </c>
      <c r="CR183" s="21">
        <v>-86.983270000000005</v>
      </c>
      <c r="CS183" s="21">
        <v>-70.157709999999994</v>
      </c>
      <c r="CT183" s="21">
        <v>-108.81552000000001</v>
      </c>
      <c r="CU183" s="21">
        <v>-84.42165</v>
      </c>
      <c r="CV183" s="21">
        <v>-29.060980000000001</v>
      </c>
      <c r="CW183" s="21">
        <v>-74.536600000000007</v>
      </c>
      <c r="CX183" s="21">
        <v>-57.349449999999997</v>
      </c>
      <c r="CY183" s="21">
        <v>-96.832589999999996</v>
      </c>
      <c r="CZ183" s="21">
        <v>-72.554310000000001</v>
      </c>
      <c r="DA183" s="21">
        <v>91.361279999999994</v>
      </c>
      <c r="DB183" s="21">
        <v>43.034239999999997</v>
      </c>
      <c r="DC183" s="21">
        <v>61.934179999999998</v>
      </c>
      <c r="DD183" s="21">
        <v>19.050879999999999</v>
      </c>
      <c r="DE183" s="21">
        <v>39.612630000000003</v>
      </c>
      <c r="DF183" s="21">
        <v>97.620590000000007</v>
      </c>
      <c r="DG183" s="21">
        <v>48.771560000000001</v>
      </c>
      <c r="DH183" s="21">
        <v>68.325540000000004</v>
      </c>
      <c r="DI183" s="21">
        <v>24.76951</v>
      </c>
      <c r="DJ183" s="21">
        <v>44.905760000000001</v>
      </c>
      <c r="DK183" s="21">
        <v>88.690539999999999</v>
      </c>
      <c r="DL183" s="21">
        <v>26.4117</v>
      </c>
      <c r="DM183" s="21">
        <v>51.495620000000002</v>
      </c>
      <c r="DN183" s="21">
        <v>-3.85866</v>
      </c>
      <c r="DO183" s="21">
        <v>23.599329999999998</v>
      </c>
      <c r="DP183" s="21">
        <v>-36.230319999999999</v>
      </c>
      <c r="DQ183" s="21">
        <v>-74.082849999999993</v>
      </c>
      <c r="DR183" s="21">
        <v>-59.378230000000002</v>
      </c>
      <c r="DS183" s="21">
        <v>-92.119020000000006</v>
      </c>
      <c r="DT183" s="21">
        <v>-71.757329999999996</v>
      </c>
      <c r="DU183" s="21">
        <v>-68.111959999999996</v>
      </c>
      <c r="DV183" s="21">
        <v>-122.59186</v>
      </c>
      <c r="DW183" s="21">
        <v>-102.47906</v>
      </c>
      <c r="DX183" s="21">
        <v>-148.13470000000001</v>
      </c>
      <c r="DY183" s="21">
        <v>-118.73678</v>
      </c>
      <c r="DZ183" s="21">
        <v>-134.40196</v>
      </c>
      <c r="EA183" s="21">
        <v>-178.12638000000001</v>
      </c>
      <c r="EB183" s="21">
        <v>-161.8347</v>
      </c>
      <c r="EC183" s="21">
        <v>-198.79913999999999</v>
      </c>
      <c r="ED183" s="21">
        <v>-171.57635999999999</v>
      </c>
      <c r="EE183" s="21">
        <v>8.7591699999999992</v>
      </c>
      <c r="EF183" s="21">
        <v>-27.23968</v>
      </c>
      <c r="EG183" s="21">
        <v>-13.15826</v>
      </c>
      <c r="EH183" s="21">
        <v>-44.727290000000004</v>
      </c>
      <c r="EI183" s="21">
        <v>-27.237950000000001</v>
      </c>
    </row>
    <row r="184" spans="2:139" x14ac:dyDescent="0.3">
      <c r="B184" s="39" t="s">
        <v>341</v>
      </c>
      <c r="C184" s="21">
        <v>-55628.030930000001</v>
      </c>
      <c r="D184" s="21">
        <v>-53121.151790000004</v>
      </c>
      <c r="E184" s="21">
        <v>-54384.731849999996</v>
      </c>
      <c r="F184" s="21">
        <v>-51915.218509999999</v>
      </c>
      <c r="G184" s="21">
        <v>-50780.123350000002</v>
      </c>
      <c r="H184" s="21">
        <v>-116174.20931000001</v>
      </c>
      <c r="I184" s="21">
        <v>-110938.80419</v>
      </c>
      <c r="J184" s="21">
        <v>-113577.76469</v>
      </c>
      <c r="K184" s="21">
        <v>-108420.26992000001</v>
      </c>
      <c r="L184" s="21">
        <v>-106049.79717999999</v>
      </c>
      <c r="M184" s="21">
        <v>-100951.19179</v>
      </c>
      <c r="N184" s="21">
        <v>-96401.886670000007</v>
      </c>
      <c r="O184" s="21">
        <v>-98695.036630000002</v>
      </c>
      <c r="P184" s="21">
        <v>-94213.397190000003</v>
      </c>
      <c r="Q184" s="21">
        <v>-92153.493579999995</v>
      </c>
      <c r="R184" s="21">
        <v>-1183.02359</v>
      </c>
      <c r="S184" s="21">
        <v>-1243.6465000000001</v>
      </c>
      <c r="T184" s="21">
        <v>-1261.3625400000001</v>
      </c>
      <c r="U184" s="21">
        <v>-1239.18625</v>
      </c>
      <c r="V184" s="21">
        <v>-1189.1163300000001</v>
      </c>
      <c r="W184" s="21">
        <v>-1162.3214700000001</v>
      </c>
      <c r="X184" s="21">
        <v>-1215.8622800000001</v>
      </c>
      <c r="Y184" s="21">
        <v>-1233.9225100000001</v>
      </c>
      <c r="Z184" s="21">
        <v>-1210.5408500000001</v>
      </c>
      <c r="AA184" s="21">
        <v>-1161.60997</v>
      </c>
      <c r="AB184" s="21">
        <v>-95044.790049999996</v>
      </c>
      <c r="AC184" s="21">
        <v>-90761.649260000006</v>
      </c>
      <c r="AD184" s="21">
        <v>-92920.586599999995</v>
      </c>
      <c r="AE184" s="21">
        <v>-88701.174920000005</v>
      </c>
      <c r="AF184" s="21">
        <v>-86761.715450000003</v>
      </c>
      <c r="AG184" s="21">
        <v>-142.04409999999999</v>
      </c>
      <c r="AH184" s="21">
        <v>-241.47882999999999</v>
      </c>
      <c r="AI184" s="21">
        <v>-238.69904</v>
      </c>
      <c r="AJ184" s="21">
        <v>-259.38529999999997</v>
      </c>
      <c r="AK184" s="21">
        <v>-233.69443999999999</v>
      </c>
      <c r="AL184" s="21">
        <v>-581.67992000000004</v>
      </c>
      <c r="AM184" s="21">
        <v>-631.39135999999996</v>
      </c>
      <c r="AN184" s="21">
        <v>-640.26923999999997</v>
      </c>
      <c r="AO184" s="21">
        <v>-633.77030999999999</v>
      </c>
      <c r="AP184" s="21">
        <v>-605.37161000000003</v>
      </c>
      <c r="AQ184" s="21">
        <v>-1024.4065900000001</v>
      </c>
      <c r="AR184" s="21">
        <v>-1049.4022399999999</v>
      </c>
      <c r="AS184" s="21">
        <v>-1068.7258899999999</v>
      </c>
      <c r="AT184" s="21">
        <v>-1041.21327</v>
      </c>
      <c r="AU184" s="21">
        <v>-1004.67466</v>
      </c>
      <c r="AV184" s="21">
        <v>-1363.7120299999999</v>
      </c>
      <c r="AW184" s="21">
        <v>-1379.42644</v>
      </c>
      <c r="AX184" s="21">
        <v>-1406.2448199999999</v>
      </c>
      <c r="AY184" s="21">
        <v>-1365.0629100000001</v>
      </c>
      <c r="AZ184" s="21">
        <v>-1320.1573699999999</v>
      </c>
      <c r="BA184" s="21">
        <v>-1543.1794500000001</v>
      </c>
      <c r="BB184" s="21">
        <v>-1540.44614</v>
      </c>
      <c r="BC184" s="21">
        <v>-1571.8133</v>
      </c>
      <c r="BD184" s="21">
        <v>-1520.1544200000001</v>
      </c>
      <c r="BE184" s="21">
        <v>-1473.6197400000001</v>
      </c>
      <c r="BF184" s="21">
        <v>-1791.7822200000001</v>
      </c>
      <c r="BG184" s="21">
        <v>-1777.78601</v>
      </c>
      <c r="BH184" s="21">
        <v>-1814.9442300000001</v>
      </c>
      <c r="BI184" s="21">
        <v>-1751.95678</v>
      </c>
      <c r="BJ184" s="21">
        <v>-1700.2646099999999</v>
      </c>
      <c r="BK184" s="21">
        <v>-131.30309</v>
      </c>
      <c r="BL184" s="21">
        <v>-125.33320000000001</v>
      </c>
      <c r="BM184" s="21">
        <v>-128.34236000000001</v>
      </c>
      <c r="BN184" s="21">
        <v>-122.46023</v>
      </c>
      <c r="BO184" s="21">
        <v>-119.75406</v>
      </c>
      <c r="BP184" s="21">
        <v>-686.29782</v>
      </c>
      <c r="BQ184" s="21">
        <v>-805.52257999999995</v>
      </c>
      <c r="BR184" s="21">
        <v>-810.92160000000001</v>
      </c>
      <c r="BS184" s="21">
        <v>-819.79066</v>
      </c>
      <c r="BT184" s="21">
        <v>-770.96786999999995</v>
      </c>
      <c r="BU184" s="21">
        <v>10.618220000000001</v>
      </c>
      <c r="BV184" s="21">
        <v>49.651820000000001</v>
      </c>
      <c r="BW184" s="21">
        <v>-2213.9444199999998</v>
      </c>
      <c r="BX184" s="21">
        <v>-2262.69778</v>
      </c>
      <c r="BY184" s="21">
        <v>-2304.7257100000002</v>
      </c>
      <c r="BZ184" s="21">
        <v>-2243.8699299999998</v>
      </c>
      <c r="CA184" s="21">
        <v>-2165.41077</v>
      </c>
      <c r="CB184" s="21">
        <v>-941.32333000000006</v>
      </c>
      <c r="CC184" s="21">
        <v>-1031.06061</v>
      </c>
      <c r="CD184" s="21">
        <v>-1043.4065900000001</v>
      </c>
      <c r="CE184" s="21">
        <v>-1036.06727</v>
      </c>
      <c r="CF184" s="21">
        <v>-986.96078</v>
      </c>
      <c r="CG184" s="21">
        <v>-1143.9059099999999</v>
      </c>
      <c r="CH184" s="21">
        <v>-1217.75452</v>
      </c>
      <c r="CI184" s="21">
        <v>-1233.9126799999999</v>
      </c>
      <c r="CJ184" s="21">
        <v>-1216.5695800000001</v>
      </c>
      <c r="CK184" s="21">
        <v>-1164.53313</v>
      </c>
      <c r="CL184" s="21">
        <v>-1346.28541</v>
      </c>
      <c r="CM184" s="21">
        <v>-1408.60753</v>
      </c>
      <c r="CN184" s="21">
        <v>-1429.44902</v>
      </c>
      <c r="CO184" s="21">
        <v>-1402.3527300000001</v>
      </c>
      <c r="CP184" s="21">
        <v>-1346.7696900000001</v>
      </c>
      <c r="CQ184" s="21">
        <v>-1311.0563099999999</v>
      </c>
      <c r="CR184" s="21">
        <v>-1366.4286099999999</v>
      </c>
      <c r="CS184" s="21">
        <v>-1387.7597599999999</v>
      </c>
      <c r="CT184" s="21">
        <v>-1359.3480300000001</v>
      </c>
      <c r="CU184" s="21">
        <v>-1306.1274000000001</v>
      </c>
      <c r="CV184" s="21">
        <v>-1198.1152999999999</v>
      </c>
      <c r="CW184" s="21">
        <v>-1258.8841299999999</v>
      </c>
      <c r="CX184" s="21">
        <v>-1277.76882</v>
      </c>
      <c r="CY184" s="21">
        <v>-1254.59484</v>
      </c>
      <c r="CZ184" s="21">
        <v>-1203.6114700000001</v>
      </c>
      <c r="DA184" s="21">
        <v>-1234.04656</v>
      </c>
      <c r="DB184" s="21">
        <v>-1287.6343099999999</v>
      </c>
      <c r="DC184" s="21">
        <v>-1307.62129</v>
      </c>
      <c r="DD184" s="21">
        <v>-1281.37156</v>
      </c>
      <c r="DE184" s="21">
        <v>-1230.84943</v>
      </c>
      <c r="DF184" s="21">
        <v>-1265.0145399999999</v>
      </c>
      <c r="DG184" s="21">
        <v>-1316.9549500000001</v>
      </c>
      <c r="DH184" s="21">
        <v>-1336.8936200000001</v>
      </c>
      <c r="DI184" s="21">
        <v>-1309.83852</v>
      </c>
      <c r="DJ184" s="21">
        <v>-1258.96255</v>
      </c>
      <c r="DK184" s="21">
        <v>-1644.5288399999999</v>
      </c>
      <c r="DL184" s="21">
        <v>-1712.16625</v>
      </c>
      <c r="DM184" s="21">
        <v>-1737.70488</v>
      </c>
      <c r="DN184" s="21">
        <v>-1702.8747100000001</v>
      </c>
      <c r="DO184" s="21">
        <v>-1636.2748899999999</v>
      </c>
      <c r="DP184" s="21">
        <v>-1196.42254</v>
      </c>
      <c r="DQ184" s="21">
        <v>-1238.4646299999999</v>
      </c>
      <c r="DR184" s="21">
        <v>-1257.7319299999999</v>
      </c>
      <c r="DS184" s="21">
        <v>-1230.00163</v>
      </c>
      <c r="DT184" s="21">
        <v>-1183.4262900000001</v>
      </c>
      <c r="DU184" s="21">
        <v>-816.67828999999995</v>
      </c>
      <c r="DV184" s="21">
        <v>-918.25460999999996</v>
      </c>
      <c r="DW184" s="21">
        <v>-928.79107999999997</v>
      </c>
      <c r="DX184" s="21">
        <v>-927.97999000000004</v>
      </c>
      <c r="DY184" s="21">
        <v>-881.15755999999999</v>
      </c>
      <c r="DZ184" s="21">
        <v>-1015.5823799999999</v>
      </c>
      <c r="EA184" s="21">
        <v>-1090.3677700000001</v>
      </c>
      <c r="EB184" s="21">
        <v>-1104.41859</v>
      </c>
      <c r="EC184" s="21">
        <v>-1091.1395500000001</v>
      </c>
      <c r="ED184" s="21">
        <v>-1043.28106</v>
      </c>
      <c r="EE184" s="21">
        <v>-955.04400999999996</v>
      </c>
      <c r="EF184" s="21">
        <v>-998.89329999999995</v>
      </c>
      <c r="EG184" s="21">
        <v>-1013.68132</v>
      </c>
      <c r="EH184" s="21">
        <v>-994.41458999999998</v>
      </c>
      <c r="EI184" s="21">
        <v>-955.03515000000004</v>
      </c>
    </row>
    <row r="185" spans="2:139" x14ac:dyDescent="0.3">
      <c r="B185" s="39" t="s">
        <v>342</v>
      </c>
      <c r="C185" s="21">
        <v>-18284.112379999999</v>
      </c>
      <c r="D185" s="21">
        <v>-17460.138220000001</v>
      </c>
      <c r="E185" s="21">
        <v>-17875.458330000001</v>
      </c>
      <c r="F185" s="21">
        <v>-17063.765759999998</v>
      </c>
      <c r="G185" s="21">
        <v>-16690.676739999999</v>
      </c>
      <c r="H185" s="21">
        <v>-49505.842519999998</v>
      </c>
      <c r="I185" s="21">
        <v>-47274.855600000003</v>
      </c>
      <c r="J185" s="21">
        <v>-48399.407800000001</v>
      </c>
      <c r="K185" s="21">
        <v>-46201.621169999999</v>
      </c>
      <c r="L185" s="21">
        <v>-45191.480880000003</v>
      </c>
      <c r="M185" s="21">
        <v>-51670.927230000001</v>
      </c>
      <c r="N185" s="21">
        <v>-49342.407780000001</v>
      </c>
      <c r="O185" s="21">
        <v>-50516.13523</v>
      </c>
      <c r="P185" s="21">
        <v>-48222.249819999997</v>
      </c>
      <c r="Q185" s="21">
        <v>-47167.907350000001</v>
      </c>
      <c r="R185" s="21">
        <v>-584.97934999999995</v>
      </c>
      <c r="S185" s="21">
        <v>-594.04097999999999</v>
      </c>
      <c r="T185" s="21">
        <v>-612.10248999999999</v>
      </c>
      <c r="U185" s="21">
        <v>-582.66602</v>
      </c>
      <c r="V185" s="21">
        <v>-568.89311999999995</v>
      </c>
      <c r="W185" s="21">
        <v>-696.08660999999995</v>
      </c>
      <c r="X185" s="21">
        <v>-697.84598000000005</v>
      </c>
      <c r="Y185" s="21">
        <v>-718.09204999999997</v>
      </c>
      <c r="Z185" s="21">
        <v>-683.80542000000003</v>
      </c>
      <c r="AA185" s="21">
        <v>-667.69354999999996</v>
      </c>
      <c r="AB185" s="21">
        <v>-47763.438090000003</v>
      </c>
      <c r="AC185" s="21">
        <v>-45611.005219999999</v>
      </c>
      <c r="AD185" s="21">
        <v>-46695.94917</v>
      </c>
      <c r="AE185" s="21">
        <v>-44575.54249</v>
      </c>
      <c r="AF185" s="21">
        <v>-43600.894090000002</v>
      </c>
      <c r="AG185" s="21">
        <v>-53.816130000000001</v>
      </c>
      <c r="AH185" s="21">
        <v>-83.739810000000006</v>
      </c>
      <c r="AI185" s="21">
        <v>-90.333780000000004</v>
      </c>
      <c r="AJ185" s="21">
        <v>-84.395740000000004</v>
      </c>
      <c r="AK185" s="21">
        <v>-82.279210000000006</v>
      </c>
      <c r="AL185" s="21">
        <v>-269.72174999999999</v>
      </c>
      <c r="AM185" s="21">
        <v>-280.75268</v>
      </c>
      <c r="AN185" s="21">
        <v>-290.78802000000002</v>
      </c>
      <c r="AO185" s="21">
        <v>-276.17135000000002</v>
      </c>
      <c r="AP185" s="21">
        <v>-269.87749000000002</v>
      </c>
      <c r="AQ185" s="21">
        <v>-502.60685000000001</v>
      </c>
      <c r="AR185" s="21">
        <v>-501.69358</v>
      </c>
      <c r="AS185" s="21">
        <v>-516.84536000000003</v>
      </c>
      <c r="AT185" s="21">
        <v>-491.94204999999999</v>
      </c>
      <c r="AU185" s="21">
        <v>-480.88076000000001</v>
      </c>
      <c r="AV185" s="21">
        <v>-782.45623999999998</v>
      </c>
      <c r="AW185" s="21">
        <v>-770.70996000000002</v>
      </c>
      <c r="AX185" s="21">
        <v>-792.59555999999998</v>
      </c>
      <c r="AY185" s="21">
        <v>-754.92637000000002</v>
      </c>
      <c r="AZ185" s="21">
        <v>-738.05924000000005</v>
      </c>
      <c r="BA185" s="21">
        <v>-1091.7192600000001</v>
      </c>
      <c r="BB185" s="21">
        <v>-1062.70625</v>
      </c>
      <c r="BC185" s="21">
        <v>-1091.1605999999999</v>
      </c>
      <c r="BD185" s="21">
        <v>-1039.9985999999999</v>
      </c>
      <c r="BE185" s="21">
        <v>-1016.7886999999999</v>
      </c>
      <c r="BF185" s="21">
        <v>-1437.7515100000001</v>
      </c>
      <c r="BG185" s="21">
        <v>-1392.96561</v>
      </c>
      <c r="BH185" s="21">
        <v>-1429.37156</v>
      </c>
      <c r="BI185" s="21">
        <v>-1362.63338</v>
      </c>
      <c r="BJ185" s="21">
        <v>-1332.3617300000001</v>
      </c>
      <c r="BK185" s="21">
        <v>-3327.3952199999999</v>
      </c>
      <c r="BL185" s="21">
        <v>-3176.11013</v>
      </c>
      <c r="BM185" s="21">
        <v>-3252.3663799999999</v>
      </c>
      <c r="BN185" s="21">
        <v>-3103.30539</v>
      </c>
      <c r="BO185" s="21">
        <v>-3034.7273700000001</v>
      </c>
      <c r="BP185" s="21">
        <v>-315.93033000000003</v>
      </c>
      <c r="BQ185" s="21">
        <v>-347.49002999999999</v>
      </c>
      <c r="BR185" s="21">
        <v>-362.04203000000001</v>
      </c>
      <c r="BS185" s="21">
        <v>-343.0095</v>
      </c>
      <c r="BT185" s="21">
        <v>-334.68133999999998</v>
      </c>
      <c r="BU185" s="21">
        <v>-0.33535999999999999</v>
      </c>
      <c r="BV185" s="21">
        <v>0.16692000000000001</v>
      </c>
      <c r="BW185" s="21">
        <v>-1122.41158</v>
      </c>
      <c r="BX185" s="21">
        <v>-1117.00999</v>
      </c>
      <c r="BY185" s="21">
        <v>-1150.4239600000001</v>
      </c>
      <c r="BZ185" s="21">
        <v>-1095.01333</v>
      </c>
      <c r="CA185" s="21">
        <v>-1070.45517</v>
      </c>
      <c r="CB185" s="21">
        <v>-434.31144999999998</v>
      </c>
      <c r="CC185" s="21">
        <v>-455.67626999999999</v>
      </c>
      <c r="CD185" s="21">
        <v>-471.59857</v>
      </c>
      <c r="CE185" s="21">
        <v>-448.11754999999999</v>
      </c>
      <c r="CF185" s="21">
        <v>-437.41361999999998</v>
      </c>
      <c r="CG185" s="21">
        <v>-539.63486999999998</v>
      </c>
      <c r="CH185" s="21">
        <v>-554.11842999999999</v>
      </c>
      <c r="CI185" s="21">
        <v>-571.82330000000002</v>
      </c>
      <c r="CJ185" s="21">
        <v>-543.99926000000005</v>
      </c>
      <c r="CK185" s="21">
        <v>-531.09031000000004</v>
      </c>
      <c r="CL185" s="21">
        <v>-716.32186000000002</v>
      </c>
      <c r="CM185" s="21">
        <v>-722.52345000000003</v>
      </c>
      <c r="CN185" s="21">
        <v>-743.83124999999995</v>
      </c>
      <c r="CO185" s="21">
        <v>-708.31132000000002</v>
      </c>
      <c r="CP185" s="21">
        <v>-691.60411999999997</v>
      </c>
      <c r="CQ185" s="21">
        <v>-725.60231999999996</v>
      </c>
      <c r="CR185" s="21">
        <v>-728.95424000000003</v>
      </c>
      <c r="CS185" s="21">
        <v>-750.13690999999994</v>
      </c>
      <c r="CT185" s="21">
        <v>-714.39116000000001</v>
      </c>
      <c r="CU185" s="21">
        <v>-697.56020000000001</v>
      </c>
      <c r="CV185" s="21">
        <v>-669.91152999999997</v>
      </c>
      <c r="CW185" s="21">
        <v>-675.77900999999997</v>
      </c>
      <c r="CX185" s="21">
        <v>-695.80363999999997</v>
      </c>
      <c r="CY185" s="21">
        <v>-662.51358000000005</v>
      </c>
      <c r="CZ185" s="21">
        <v>-646.88243</v>
      </c>
      <c r="DA185" s="21">
        <v>-735.70507999999995</v>
      </c>
      <c r="DB185" s="21">
        <v>-737.04873999999995</v>
      </c>
      <c r="DC185" s="21">
        <v>-758.18398000000002</v>
      </c>
      <c r="DD185" s="21">
        <v>-722.16839000000004</v>
      </c>
      <c r="DE185" s="21">
        <v>-705.16886</v>
      </c>
      <c r="DF185" s="21">
        <v>-780.04760999999996</v>
      </c>
      <c r="DG185" s="21">
        <v>-779.27058</v>
      </c>
      <c r="DH185" s="21">
        <v>-801.22243000000003</v>
      </c>
      <c r="DI185" s="21">
        <v>-763.34875</v>
      </c>
      <c r="DJ185" s="21">
        <v>-745.39939000000004</v>
      </c>
      <c r="DK185" s="21">
        <v>-1034.1724400000001</v>
      </c>
      <c r="DL185" s="21">
        <v>-1032.18813</v>
      </c>
      <c r="DM185" s="21">
        <v>-1061.1662699999999</v>
      </c>
      <c r="DN185" s="21">
        <v>-1011.02597</v>
      </c>
      <c r="DO185" s="21">
        <v>-987.25427999999999</v>
      </c>
      <c r="DP185" s="21">
        <v>-673.28369999999995</v>
      </c>
      <c r="DQ185" s="21">
        <v>-673.11189999999999</v>
      </c>
      <c r="DR185" s="21">
        <v>-692.16822999999999</v>
      </c>
      <c r="DS185" s="21">
        <v>-659.37449000000004</v>
      </c>
      <c r="DT185" s="21">
        <v>-643.86564999999996</v>
      </c>
      <c r="DU185" s="21">
        <v>-378.92568999999997</v>
      </c>
      <c r="DV185" s="21">
        <v>-404.07909999999998</v>
      </c>
      <c r="DW185" s="21">
        <v>-419.77384000000001</v>
      </c>
      <c r="DX185" s="21">
        <v>-398.20060000000001</v>
      </c>
      <c r="DY185" s="21">
        <v>-389.05128999999999</v>
      </c>
      <c r="DZ185" s="21">
        <v>-470.95053000000001</v>
      </c>
      <c r="EA185" s="21">
        <v>-487.07326</v>
      </c>
      <c r="EB185" s="21">
        <v>-503.08587</v>
      </c>
      <c r="EC185" s="21">
        <v>-478.43641000000002</v>
      </c>
      <c r="ED185" s="21">
        <v>-467.06225999999998</v>
      </c>
      <c r="EE185" s="21">
        <v>-567.80020999999999</v>
      </c>
      <c r="EF185" s="21">
        <v>-569.53479000000004</v>
      </c>
      <c r="EG185" s="21">
        <v>-585.89678000000004</v>
      </c>
      <c r="EH185" s="21">
        <v>-558.07857999999999</v>
      </c>
      <c r="EI185" s="21">
        <v>-544.93889000000001</v>
      </c>
    </row>
    <row r="186" spans="2:139" x14ac:dyDescent="0.3">
      <c r="B186" s="39" t="s">
        <v>343</v>
      </c>
      <c r="C186" s="21">
        <v>26715.15191</v>
      </c>
      <c r="D186" s="21">
        <v>25511.232670000001</v>
      </c>
      <c r="E186" s="21">
        <v>26118.06222</v>
      </c>
      <c r="F186" s="21">
        <v>24932.087759999999</v>
      </c>
      <c r="G186" s="21">
        <v>24386.962589999999</v>
      </c>
      <c r="H186" s="21">
        <v>44006.876539999997</v>
      </c>
      <c r="I186" s="21">
        <v>42023.701200000003</v>
      </c>
      <c r="J186" s="21">
        <v>43023.341390000001</v>
      </c>
      <c r="K186" s="21">
        <v>41069.678549999997</v>
      </c>
      <c r="L186" s="21">
        <v>40171.741719999998</v>
      </c>
      <c r="M186" s="21">
        <v>34045.931640000003</v>
      </c>
      <c r="N186" s="21">
        <v>32511.67208</v>
      </c>
      <c r="O186" s="21">
        <v>33285.040130000001</v>
      </c>
      <c r="P186" s="21">
        <v>31773.600920000001</v>
      </c>
      <c r="Q186" s="21">
        <v>31078.895530000002</v>
      </c>
      <c r="R186" s="21">
        <v>335.40600000000001</v>
      </c>
      <c r="S186" s="21">
        <v>379.51600999999999</v>
      </c>
      <c r="T186" s="21">
        <v>396.49619999999999</v>
      </c>
      <c r="U186" s="21">
        <v>369.67547999999999</v>
      </c>
      <c r="V186" s="21">
        <v>361.18137999999999</v>
      </c>
      <c r="W186" s="21">
        <v>309.5086</v>
      </c>
      <c r="X186" s="21">
        <v>350.32137999999998</v>
      </c>
      <c r="Y186" s="21">
        <v>366.45758000000001</v>
      </c>
      <c r="Z186" s="21">
        <v>341.22512</v>
      </c>
      <c r="AA186" s="21">
        <v>333.38913000000002</v>
      </c>
      <c r="AB186" s="21">
        <v>32756.18735</v>
      </c>
      <c r="AC186" s="21">
        <v>31280.047920000001</v>
      </c>
      <c r="AD186" s="21">
        <v>32024.10297</v>
      </c>
      <c r="AE186" s="21">
        <v>30569.927110000001</v>
      </c>
      <c r="AF186" s="21">
        <v>29901.5128</v>
      </c>
      <c r="AG186" s="21">
        <v>72.715879999999999</v>
      </c>
      <c r="AH186" s="21">
        <v>124.54946</v>
      </c>
      <c r="AI186" s="21">
        <v>135.50720999999999</v>
      </c>
      <c r="AJ186" s="21">
        <v>121.03604</v>
      </c>
      <c r="AK186" s="21">
        <v>118.42691000000001</v>
      </c>
      <c r="AL186" s="21">
        <v>177.45677000000001</v>
      </c>
      <c r="AM186" s="21">
        <v>209.13764</v>
      </c>
      <c r="AN186" s="21">
        <v>219.92113000000001</v>
      </c>
      <c r="AO186" s="21">
        <v>203.87036000000001</v>
      </c>
      <c r="AP186" s="21">
        <v>199.40530000000001</v>
      </c>
      <c r="AQ186" s="21">
        <v>287.25125000000003</v>
      </c>
      <c r="AR186" s="21">
        <v>311.75274000000002</v>
      </c>
      <c r="AS186" s="21">
        <v>324.66775000000001</v>
      </c>
      <c r="AT186" s="21">
        <v>304.15866</v>
      </c>
      <c r="AU186" s="21">
        <v>297.46965999999998</v>
      </c>
      <c r="AV186" s="21">
        <v>379.09361000000001</v>
      </c>
      <c r="AW186" s="21">
        <v>402.80646000000002</v>
      </c>
      <c r="AX186" s="21">
        <v>418.39988</v>
      </c>
      <c r="AY186" s="21">
        <v>393.06950000000001</v>
      </c>
      <c r="AZ186" s="21">
        <v>384.43313000000001</v>
      </c>
      <c r="BA186" s="21">
        <v>198.73043999999999</v>
      </c>
      <c r="BB186" s="21">
        <v>225.14873</v>
      </c>
      <c r="BC186" s="21">
        <v>235.71209999999999</v>
      </c>
      <c r="BD186" s="21">
        <v>219.5616</v>
      </c>
      <c r="BE186" s="21">
        <v>214.73831000000001</v>
      </c>
      <c r="BF186" s="21">
        <v>123.56686999999999</v>
      </c>
      <c r="BG186" s="21">
        <v>153.56524999999999</v>
      </c>
      <c r="BH186" s="21">
        <v>162.46186</v>
      </c>
      <c r="BI186" s="21">
        <v>149.61027000000001</v>
      </c>
      <c r="BJ186" s="21">
        <v>146.34761</v>
      </c>
      <c r="BK186" s="21">
        <v>-3953.82602</v>
      </c>
      <c r="BL186" s="21">
        <v>-3774.0593100000001</v>
      </c>
      <c r="BM186" s="21">
        <v>-3864.67191</v>
      </c>
      <c r="BN186" s="21">
        <v>-3687.54801</v>
      </c>
      <c r="BO186" s="21">
        <v>-3606.0591800000002</v>
      </c>
      <c r="BP186" s="21">
        <v>210.14508000000001</v>
      </c>
      <c r="BQ186" s="21">
        <v>278.70942000000002</v>
      </c>
      <c r="BR186" s="21">
        <v>296.72631000000001</v>
      </c>
      <c r="BS186" s="21">
        <v>271.03958999999998</v>
      </c>
      <c r="BT186" s="21">
        <v>264.85865999999999</v>
      </c>
      <c r="BU186" s="21">
        <v>-8.5989999999999997E-2</v>
      </c>
      <c r="BV186" s="21">
        <v>4.3830000000000001E-2</v>
      </c>
      <c r="BW186" s="21">
        <v>603.50949000000003</v>
      </c>
      <c r="BX186" s="21">
        <v>654.36977000000002</v>
      </c>
      <c r="BY186" s="21">
        <v>681.61111000000005</v>
      </c>
      <c r="BZ186" s="21">
        <v>638.38658999999996</v>
      </c>
      <c r="CA186" s="21">
        <v>624.37766999999997</v>
      </c>
      <c r="CB186" s="21">
        <v>288.36509999999998</v>
      </c>
      <c r="CC186" s="21">
        <v>344.62326999999999</v>
      </c>
      <c r="CD186" s="21">
        <v>362.34073000000001</v>
      </c>
      <c r="CE186" s="21">
        <v>335.49430999999998</v>
      </c>
      <c r="CF186" s="21">
        <v>327.80462999999997</v>
      </c>
      <c r="CG186" s="21">
        <v>338.68831999999998</v>
      </c>
      <c r="CH186" s="21">
        <v>388.51154000000002</v>
      </c>
      <c r="CI186" s="21">
        <v>406.70134999999999</v>
      </c>
      <c r="CJ186" s="21">
        <v>378.37966999999998</v>
      </c>
      <c r="CK186" s="21">
        <v>369.69213999999999</v>
      </c>
      <c r="CL186" s="21">
        <v>351.77521000000002</v>
      </c>
      <c r="CM186" s="21">
        <v>399.90273000000002</v>
      </c>
      <c r="CN186" s="21">
        <v>418.02181999999999</v>
      </c>
      <c r="CO186" s="21">
        <v>389.50986</v>
      </c>
      <c r="CP186" s="21">
        <v>380.56227999999999</v>
      </c>
      <c r="CQ186" s="21">
        <v>342.24959000000001</v>
      </c>
      <c r="CR186" s="21">
        <v>386.78267</v>
      </c>
      <c r="CS186" s="21">
        <v>404.06070999999997</v>
      </c>
      <c r="CT186" s="21">
        <v>376.75445000000002</v>
      </c>
      <c r="CU186" s="21">
        <v>368.09798999999998</v>
      </c>
      <c r="CV186" s="21">
        <v>352.35431999999997</v>
      </c>
      <c r="CW186" s="21">
        <v>396.70490999999998</v>
      </c>
      <c r="CX186" s="21">
        <v>414.24232000000001</v>
      </c>
      <c r="CY186" s="21">
        <v>386.43342999999999</v>
      </c>
      <c r="CZ186" s="21">
        <v>377.55324000000002</v>
      </c>
      <c r="DA186" s="21">
        <v>287.47210000000001</v>
      </c>
      <c r="DB186" s="21">
        <v>331.59455000000003</v>
      </c>
      <c r="DC186" s="21">
        <v>347.24722000000003</v>
      </c>
      <c r="DD186" s="21">
        <v>322.92155000000002</v>
      </c>
      <c r="DE186" s="21">
        <v>315.50936999999999</v>
      </c>
      <c r="DF186" s="21">
        <v>270.28161</v>
      </c>
      <c r="DG186" s="21">
        <v>314.53586999999999</v>
      </c>
      <c r="DH186" s="21">
        <v>329.68529000000001</v>
      </c>
      <c r="DI186" s="21">
        <v>306.27918</v>
      </c>
      <c r="DJ186" s="21">
        <v>299.25150000000002</v>
      </c>
      <c r="DK186" s="21">
        <v>343.77247999999997</v>
      </c>
      <c r="DL186" s="21">
        <v>401.27985000000001</v>
      </c>
      <c r="DM186" s="21">
        <v>420.97744999999998</v>
      </c>
      <c r="DN186" s="21">
        <v>390.72993000000002</v>
      </c>
      <c r="DO186" s="21">
        <v>381.76745</v>
      </c>
      <c r="DP186" s="21">
        <v>295.64546000000001</v>
      </c>
      <c r="DQ186" s="21">
        <v>332.03948000000003</v>
      </c>
      <c r="DR186" s="21">
        <v>346.70292999999998</v>
      </c>
      <c r="DS186" s="21">
        <v>323.45580000000001</v>
      </c>
      <c r="DT186" s="21">
        <v>316.02192000000002</v>
      </c>
      <c r="DU186" s="21">
        <v>248.20643999999999</v>
      </c>
      <c r="DV186" s="21">
        <v>309.17304000000001</v>
      </c>
      <c r="DW186" s="21">
        <v>327.08280000000002</v>
      </c>
      <c r="DX186" s="21">
        <v>301.22251999999997</v>
      </c>
      <c r="DY186" s="21">
        <v>294.63821999999999</v>
      </c>
      <c r="DZ186" s="21">
        <v>306.98991000000001</v>
      </c>
      <c r="EA186" s="21">
        <v>356.02963</v>
      </c>
      <c r="EB186" s="21">
        <v>373.02631000000002</v>
      </c>
      <c r="EC186" s="21">
        <v>346.70956000000001</v>
      </c>
      <c r="ED186" s="21">
        <v>338.75169</v>
      </c>
      <c r="EE186" s="21">
        <v>271.61077</v>
      </c>
      <c r="EF186" s="21">
        <v>304.63639999999998</v>
      </c>
      <c r="EG186" s="21">
        <v>317.92975000000001</v>
      </c>
      <c r="EH186" s="21">
        <v>296.76265999999998</v>
      </c>
      <c r="EI186" s="21">
        <v>289.94141999999999</v>
      </c>
    </row>
    <row r="187" spans="2:139" x14ac:dyDescent="0.3">
      <c r="B187" s="39" t="s">
        <v>344</v>
      </c>
      <c r="C187" s="21">
        <v>34177.430379999998</v>
      </c>
      <c r="D187" s="21">
        <v>32637.223300000001</v>
      </c>
      <c r="E187" s="21">
        <v>33413.557070000003</v>
      </c>
      <c r="F187" s="21">
        <v>31896.307250000002</v>
      </c>
      <c r="G187" s="21">
        <v>31198.9136</v>
      </c>
      <c r="H187" s="21">
        <v>54613.852129999999</v>
      </c>
      <c r="I187" s="21">
        <v>52152.672120000003</v>
      </c>
      <c r="J187" s="21">
        <v>53393.255550000002</v>
      </c>
      <c r="K187" s="21">
        <v>50968.701439999997</v>
      </c>
      <c r="L187" s="21">
        <v>49854.334929999997</v>
      </c>
      <c r="M187" s="21">
        <v>48248.324430000001</v>
      </c>
      <c r="N187" s="21">
        <v>46074.042520000003</v>
      </c>
      <c r="O187" s="21">
        <v>47170.024069999999</v>
      </c>
      <c r="P187" s="21">
        <v>45028.082110000003</v>
      </c>
      <c r="Q187" s="21">
        <v>44043.577660000003</v>
      </c>
      <c r="R187" s="21">
        <v>408.69655999999998</v>
      </c>
      <c r="S187" s="21">
        <v>480.09683000000001</v>
      </c>
      <c r="T187" s="21">
        <v>504.25279</v>
      </c>
      <c r="U187" s="21">
        <v>468.58391999999998</v>
      </c>
      <c r="V187" s="21">
        <v>457.72633999999999</v>
      </c>
      <c r="W187" s="21">
        <v>461.06632999999999</v>
      </c>
      <c r="X187" s="21">
        <v>523.64048000000003</v>
      </c>
      <c r="Y187" s="21">
        <v>548.47396000000003</v>
      </c>
      <c r="Z187" s="21">
        <v>511.08336000000003</v>
      </c>
      <c r="AA187" s="21">
        <v>499.24104999999997</v>
      </c>
      <c r="AB187" s="21">
        <v>45972.467019999996</v>
      </c>
      <c r="AC187" s="21">
        <v>43900.743269999999</v>
      </c>
      <c r="AD187" s="21">
        <v>44945.005409999998</v>
      </c>
      <c r="AE187" s="21">
        <v>42904.106959999997</v>
      </c>
      <c r="AF187" s="21">
        <v>41966.004659999999</v>
      </c>
      <c r="AG187" s="21">
        <v>113.93245</v>
      </c>
      <c r="AH187" s="21">
        <v>192.57774000000001</v>
      </c>
      <c r="AI187" s="21">
        <v>209.76732000000001</v>
      </c>
      <c r="AJ187" s="21">
        <v>188.16036</v>
      </c>
      <c r="AK187" s="21">
        <v>184.00246000000001</v>
      </c>
      <c r="AL187" s="21">
        <v>219.84801999999999</v>
      </c>
      <c r="AM187" s="21">
        <v>270.28886</v>
      </c>
      <c r="AN187" s="21">
        <v>285.86313999999999</v>
      </c>
      <c r="AO187" s="21">
        <v>264.09370999999999</v>
      </c>
      <c r="AP187" s="21">
        <v>258.24829999999997</v>
      </c>
      <c r="AQ187" s="21">
        <v>342.03640000000001</v>
      </c>
      <c r="AR187" s="21">
        <v>383.60347999999999</v>
      </c>
      <c r="AS187" s="21">
        <v>401.37520999999998</v>
      </c>
      <c r="AT187" s="21">
        <v>374.81061</v>
      </c>
      <c r="AU187" s="21">
        <v>366.51276000000001</v>
      </c>
      <c r="AV187" s="21">
        <v>539.87660000000005</v>
      </c>
      <c r="AW187" s="21">
        <v>577.64215000000002</v>
      </c>
      <c r="AX187" s="21">
        <v>600.86012000000005</v>
      </c>
      <c r="AY187" s="21">
        <v>564.38197000000002</v>
      </c>
      <c r="AZ187" s="21">
        <v>551.91132000000005</v>
      </c>
      <c r="BA187" s="21">
        <v>210.59789000000001</v>
      </c>
      <c r="BB187" s="21">
        <v>254.91874000000001</v>
      </c>
      <c r="BC187" s="21">
        <v>269.1651</v>
      </c>
      <c r="BD187" s="21">
        <v>249.07534999999999</v>
      </c>
      <c r="BE187" s="21">
        <v>243.55522999999999</v>
      </c>
      <c r="BF187" s="21">
        <v>552.17187999999999</v>
      </c>
      <c r="BG187" s="21">
        <v>581.37640999999996</v>
      </c>
      <c r="BH187" s="21">
        <v>603.57862999999998</v>
      </c>
      <c r="BI187" s="21">
        <v>568.02412000000004</v>
      </c>
      <c r="BJ187" s="21">
        <v>555.47326999999996</v>
      </c>
      <c r="BK187" s="21">
        <v>-525.86348999999996</v>
      </c>
      <c r="BL187" s="21">
        <v>-501.95431000000002</v>
      </c>
      <c r="BM187" s="21">
        <v>-514.00589000000002</v>
      </c>
      <c r="BN187" s="21">
        <v>-490.44821000000002</v>
      </c>
      <c r="BO187" s="21">
        <v>-479.61009000000001</v>
      </c>
      <c r="BP187" s="21">
        <v>264.59429999999998</v>
      </c>
      <c r="BQ187" s="21">
        <v>371.10323</v>
      </c>
      <c r="BR187" s="21">
        <v>398.02489000000003</v>
      </c>
      <c r="BS187" s="21">
        <v>362.20411000000001</v>
      </c>
      <c r="BT187" s="21">
        <v>353.81130000000002</v>
      </c>
      <c r="BU187" s="21">
        <v>1.58E-3</v>
      </c>
      <c r="BV187" s="21">
        <v>5.9999999999999995E-4</v>
      </c>
      <c r="BW187" s="21">
        <v>739.44257000000005</v>
      </c>
      <c r="BX187" s="21">
        <v>824.87058999999999</v>
      </c>
      <c r="BY187" s="21">
        <v>862.86551999999995</v>
      </c>
      <c r="BZ187" s="21">
        <v>805.91146000000003</v>
      </c>
      <c r="CA187" s="21">
        <v>788.10547999999994</v>
      </c>
      <c r="CB187" s="21">
        <v>352.63589999999999</v>
      </c>
      <c r="CC187" s="21">
        <v>441.81736999999998</v>
      </c>
      <c r="CD187" s="21">
        <v>467.52595000000002</v>
      </c>
      <c r="CE187" s="21">
        <v>431.22244999999998</v>
      </c>
      <c r="CF187" s="21">
        <v>421.23050999999998</v>
      </c>
      <c r="CG187" s="21">
        <v>403.70186999999999</v>
      </c>
      <c r="CH187" s="21">
        <v>484.19817</v>
      </c>
      <c r="CI187" s="21">
        <v>510.02841999999998</v>
      </c>
      <c r="CJ187" s="21">
        <v>472.58693</v>
      </c>
      <c r="CK187" s="21">
        <v>461.63655999999997</v>
      </c>
      <c r="CL187" s="21">
        <v>454.77998000000002</v>
      </c>
      <c r="CM187" s="21">
        <v>531.42271000000005</v>
      </c>
      <c r="CN187" s="21">
        <v>557.80722000000003</v>
      </c>
      <c r="CO187" s="21">
        <v>518.67899</v>
      </c>
      <c r="CP187" s="21">
        <v>506.66064999999998</v>
      </c>
      <c r="CQ187" s="21">
        <v>464.54219000000001</v>
      </c>
      <c r="CR187" s="21">
        <v>534.702</v>
      </c>
      <c r="CS187" s="21">
        <v>560.31245999999999</v>
      </c>
      <c r="CT187" s="21">
        <v>521.87963000000002</v>
      </c>
      <c r="CU187" s="21">
        <v>509.78715</v>
      </c>
      <c r="CV187" s="21">
        <v>506.98545999999999</v>
      </c>
      <c r="CW187" s="21">
        <v>575.75873000000001</v>
      </c>
      <c r="CX187" s="21">
        <v>602.34932000000003</v>
      </c>
      <c r="CY187" s="21">
        <v>561.95180000000005</v>
      </c>
      <c r="CZ187" s="21">
        <v>548.93083000000001</v>
      </c>
      <c r="DA187" s="21">
        <v>366.26706999999999</v>
      </c>
      <c r="DB187" s="21">
        <v>436.38934</v>
      </c>
      <c r="DC187" s="21">
        <v>459.17729000000003</v>
      </c>
      <c r="DD187" s="21">
        <v>425.92455999999999</v>
      </c>
      <c r="DE187" s="21">
        <v>416.05543</v>
      </c>
      <c r="DF187" s="21">
        <v>398.43687</v>
      </c>
      <c r="DG187" s="21">
        <v>466.36694</v>
      </c>
      <c r="DH187" s="21">
        <v>489.61891000000003</v>
      </c>
      <c r="DI187" s="21">
        <v>455.18328000000002</v>
      </c>
      <c r="DJ187" s="21">
        <v>444.63619999999997</v>
      </c>
      <c r="DK187" s="21">
        <v>586.51283000000001</v>
      </c>
      <c r="DL187" s="21">
        <v>671.48829999999998</v>
      </c>
      <c r="DM187" s="21">
        <v>703.43870000000004</v>
      </c>
      <c r="DN187" s="21">
        <v>655.38572999999997</v>
      </c>
      <c r="DO187" s="21">
        <v>640.19979000000001</v>
      </c>
      <c r="DP187" s="21">
        <v>402.20121999999998</v>
      </c>
      <c r="DQ187" s="21">
        <v>459.63028000000003</v>
      </c>
      <c r="DR187" s="21">
        <v>481.34352000000001</v>
      </c>
      <c r="DS187" s="21">
        <v>448.60815000000002</v>
      </c>
      <c r="DT187" s="21">
        <v>438.21346</v>
      </c>
      <c r="DU187" s="21">
        <v>311.61709000000002</v>
      </c>
      <c r="DV187" s="21">
        <v>407.29876999999999</v>
      </c>
      <c r="DW187" s="21">
        <v>433.60849000000002</v>
      </c>
      <c r="DX187" s="21">
        <v>397.9631</v>
      </c>
      <c r="DY187" s="21">
        <v>389.14998000000003</v>
      </c>
      <c r="DZ187" s="21">
        <v>367.46454999999997</v>
      </c>
      <c r="EA187" s="21">
        <v>446.25648999999999</v>
      </c>
      <c r="EB187" s="21">
        <v>470.51128</v>
      </c>
      <c r="EC187" s="21">
        <v>435.55511000000001</v>
      </c>
      <c r="ED187" s="21">
        <v>425.46280000000002</v>
      </c>
      <c r="EE187" s="21">
        <v>415.21663999999998</v>
      </c>
      <c r="EF187" s="21">
        <v>465.47282000000001</v>
      </c>
      <c r="EG187" s="21">
        <v>486.12903999999997</v>
      </c>
      <c r="EH187" s="21">
        <v>454.31058000000002</v>
      </c>
      <c r="EI187" s="21">
        <v>443.78377999999998</v>
      </c>
    </row>
    <row r="188" spans="2:139" x14ac:dyDescent="0.3">
      <c r="B188" s="39" t="s">
        <v>345</v>
      </c>
      <c r="C188" s="21">
        <v>10180.45327</v>
      </c>
      <c r="D188" s="21">
        <v>9721.6707900000001</v>
      </c>
      <c r="E188" s="21">
        <v>9952.9178400000001</v>
      </c>
      <c r="F188" s="21">
        <v>9500.9736499999999</v>
      </c>
      <c r="G188" s="21">
        <v>9293.2405500000004</v>
      </c>
      <c r="H188" s="21">
        <v>-8900.3533499999994</v>
      </c>
      <c r="I188" s="21">
        <v>-8499.2578200000007</v>
      </c>
      <c r="J188" s="21">
        <v>-8701.4341999999997</v>
      </c>
      <c r="K188" s="21">
        <v>-8306.3075499999995</v>
      </c>
      <c r="L188" s="21">
        <v>-8124.7005900000004</v>
      </c>
      <c r="M188" s="21">
        <v>-10255.20947</v>
      </c>
      <c r="N188" s="21">
        <v>-9793.06459</v>
      </c>
      <c r="O188" s="21">
        <v>-10026.016100000001</v>
      </c>
      <c r="P188" s="21">
        <v>-9570.7450900000003</v>
      </c>
      <c r="Q188" s="21">
        <v>-9361.4881000000005</v>
      </c>
      <c r="R188" s="21">
        <v>-191.59801999999999</v>
      </c>
      <c r="S188" s="21">
        <v>-195.62896000000001</v>
      </c>
      <c r="T188" s="21">
        <v>-259.97807999999998</v>
      </c>
      <c r="U188" s="21">
        <v>-163.75138000000001</v>
      </c>
      <c r="V188" s="21">
        <v>-145.35272000000001</v>
      </c>
      <c r="W188" s="21">
        <v>-251.98840000000001</v>
      </c>
      <c r="X188" s="21">
        <v>-250.58802</v>
      </c>
      <c r="Y188" s="21">
        <v>-314.05606</v>
      </c>
      <c r="Z188" s="21">
        <v>-219.03659999999999</v>
      </c>
      <c r="AA188" s="21">
        <v>-199.79771</v>
      </c>
      <c r="AB188" s="21">
        <v>-9399.6991999999991</v>
      </c>
      <c r="AC188" s="21">
        <v>-8976.1069700000007</v>
      </c>
      <c r="AD188" s="21">
        <v>-9189.6206299999994</v>
      </c>
      <c r="AE188" s="21">
        <v>-8772.3310500000007</v>
      </c>
      <c r="AF188" s="21">
        <v>-8580.5232199999991</v>
      </c>
      <c r="AG188" s="21">
        <v>-72.864069999999998</v>
      </c>
      <c r="AH188" s="21">
        <v>-80.609070000000003</v>
      </c>
      <c r="AI188" s="21">
        <v>-138.77231</v>
      </c>
      <c r="AJ188" s="21">
        <v>-55.025300000000001</v>
      </c>
      <c r="AK188" s="21">
        <v>-40.733539999999998</v>
      </c>
      <c r="AL188" s="21">
        <v>17.511220000000002</v>
      </c>
      <c r="AM188" s="21">
        <v>8.8942099999999993</v>
      </c>
      <c r="AN188" s="21">
        <v>-31.591830000000002</v>
      </c>
      <c r="AO188" s="21">
        <v>25.803429999999999</v>
      </c>
      <c r="AP188" s="21">
        <v>34.702660000000002</v>
      </c>
      <c r="AQ188" s="21">
        <v>-191.76002</v>
      </c>
      <c r="AR188" s="21">
        <v>-190.53344000000001</v>
      </c>
      <c r="AS188" s="21">
        <v>-233.32968</v>
      </c>
      <c r="AT188" s="21">
        <v>-170.01925</v>
      </c>
      <c r="AU188" s="21">
        <v>-157.34903</v>
      </c>
      <c r="AV188" s="21">
        <v>-363.86917999999997</v>
      </c>
      <c r="AW188" s="21">
        <v>-355.46472999999997</v>
      </c>
      <c r="AX188" s="21">
        <v>-405.59989000000002</v>
      </c>
      <c r="AY188" s="21">
        <v>-329.65992999999997</v>
      </c>
      <c r="AZ188" s="21">
        <v>-312.65111999999999</v>
      </c>
      <c r="BA188" s="21">
        <v>-558.96586000000002</v>
      </c>
      <c r="BB188" s="21">
        <v>-540.35261000000003</v>
      </c>
      <c r="BC188" s="21">
        <v>-589.60895000000005</v>
      </c>
      <c r="BD188" s="21">
        <v>-512.65161000000001</v>
      </c>
      <c r="BE188" s="21">
        <v>-492.78294</v>
      </c>
      <c r="BF188" s="21">
        <v>-487.28244999999998</v>
      </c>
      <c r="BG188" s="21">
        <v>-471.72680000000003</v>
      </c>
      <c r="BH188" s="21">
        <v>-519.66246999999998</v>
      </c>
      <c r="BI188" s="21">
        <v>-445.41190999999998</v>
      </c>
      <c r="BJ188" s="21">
        <v>-426.97798</v>
      </c>
      <c r="BK188" s="21">
        <v>-1592.0300999999999</v>
      </c>
      <c r="BL188" s="21">
        <v>-1519.6460300000001</v>
      </c>
      <c r="BM188" s="21">
        <v>-1556.1316999999999</v>
      </c>
      <c r="BN188" s="21">
        <v>-1484.81177</v>
      </c>
      <c r="BO188" s="21">
        <v>-1451.9998399999999</v>
      </c>
      <c r="BP188" s="21">
        <v>45.675510000000003</v>
      </c>
      <c r="BQ188" s="21">
        <v>30.32282</v>
      </c>
      <c r="BR188" s="21">
        <v>-51.534910000000004</v>
      </c>
      <c r="BS188" s="21">
        <v>66.495180000000005</v>
      </c>
      <c r="BT188" s="21">
        <v>85.037549999999996</v>
      </c>
      <c r="BU188" s="21">
        <v>13.45926</v>
      </c>
      <c r="BV188" s="21">
        <v>38.857480000000002</v>
      </c>
      <c r="BW188" s="21">
        <v>-423.83013</v>
      </c>
      <c r="BX188" s="21">
        <v>-418.61362000000003</v>
      </c>
      <c r="BY188" s="21">
        <v>-509.79129</v>
      </c>
      <c r="BZ188" s="21">
        <v>-374.87486999999999</v>
      </c>
      <c r="CA188" s="21">
        <v>-347.55261999999999</v>
      </c>
      <c r="CB188" s="21">
        <v>-16.015219999999999</v>
      </c>
      <c r="CC188" s="21">
        <v>-30.18552</v>
      </c>
      <c r="CD188" s="21">
        <v>-100.9211</v>
      </c>
      <c r="CE188" s="21">
        <v>2.46095</v>
      </c>
      <c r="CF188" s="21">
        <v>19.359439999999999</v>
      </c>
      <c r="CG188" s="21">
        <v>-143.73558</v>
      </c>
      <c r="CH188" s="21">
        <v>-150.34972999999999</v>
      </c>
      <c r="CI188" s="21">
        <v>-220.64272</v>
      </c>
      <c r="CJ188" s="21">
        <v>-116.74433999999999</v>
      </c>
      <c r="CK188" s="21">
        <v>-97.776769999999999</v>
      </c>
      <c r="CL188" s="21">
        <v>-207.60230999999999</v>
      </c>
      <c r="CM188" s="21">
        <v>-212.2698</v>
      </c>
      <c r="CN188" s="21">
        <v>-281.50074999999998</v>
      </c>
      <c r="CO188" s="21">
        <v>-177.65585999999999</v>
      </c>
      <c r="CP188" s="21">
        <v>-157.77431000000001</v>
      </c>
      <c r="CQ188" s="21">
        <v>-215.48945000000001</v>
      </c>
      <c r="CR188" s="21">
        <v>-219.05255</v>
      </c>
      <c r="CS188" s="21">
        <v>-284.15983999999997</v>
      </c>
      <c r="CT188" s="21">
        <v>-186.09465</v>
      </c>
      <c r="CU188" s="21">
        <v>-167.05605</v>
      </c>
      <c r="CV188" s="21">
        <v>-249.3895</v>
      </c>
      <c r="CW188" s="21">
        <v>-251.54365999999999</v>
      </c>
      <c r="CX188" s="21">
        <v>-317.61016000000001</v>
      </c>
      <c r="CY188" s="21">
        <v>-217.62273999999999</v>
      </c>
      <c r="CZ188" s="21">
        <v>-197.75264000000001</v>
      </c>
      <c r="DA188" s="21">
        <v>-290.31697000000003</v>
      </c>
      <c r="DB188" s="21">
        <v>-290.09249</v>
      </c>
      <c r="DC188" s="21">
        <v>-353.98619000000002</v>
      </c>
      <c r="DD188" s="21">
        <v>-256.61248000000001</v>
      </c>
      <c r="DE188" s="21">
        <v>-236.56348</v>
      </c>
      <c r="DF188" s="21">
        <v>-280.40096999999997</v>
      </c>
      <c r="DG188" s="21">
        <v>-280.36624</v>
      </c>
      <c r="DH188" s="21">
        <v>-343.6277</v>
      </c>
      <c r="DI188" s="21">
        <v>-247.41039000000001</v>
      </c>
      <c r="DJ188" s="21">
        <v>-227.65653</v>
      </c>
      <c r="DK188" s="21">
        <v>-332.2285</v>
      </c>
      <c r="DL188" s="21">
        <v>-331.97559000000001</v>
      </c>
      <c r="DM188" s="21">
        <v>-414.94670000000002</v>
      </c>
      <c r="DN188" s="21">
        <v>-289.94027999999997</v>
      </c>
      <c r="DO188" s="21">
        <v>-264.64623999999998</v>
      </c>
      <c r="DP188" s="21">
        <v>-192.44529</v>
      </c>
      <c r="DQ188" s="21">
        <v>-193.96816999999999</v>
      </c>
      <c r="DR188" s="21">
        <v>-249.21666999999999</v>
      </c>
      <c r="DS188" s="21">
        <v>-166.49571</v>
      </c>
      <c r="DT188" s="21">
        <v>-150.26815999999999</v>
      </c>
      <c r="DU188" s="21">
        <v>60.342260000000003</v>
      </c>
      <c r="DV188" s="21">
        <v>43.48724</v>
      </c>
      <c r="DW188" s="21">
        <v>-29.604579999999999</v>
      </c>
      <c r="DX188" s="21">
        <v>73.714439999999996</v>
      </c>
      <c r="DY188" s="21">
        <v>89.389120000000005</v>
      </c>
      <c r="DZ188" s="21">
        <v>-81.977959999999996</v>
      </c>
      <c r="EA188" s="21">
        <v>-91.873959999999997</v>
      </c>
      <c r="EB188" s="21">
        <v>-157.44216</v>
      </c>
      <c r="EC188" s="21">
        <v>-60.856099999999998</v>
      </c>
      <c r="ED188" s="21">
        <v>-44.085259999999998</v>
      </c>
      <c r="EE188" s="21">
        <v>-214.244</v>
      </c>
      <c r="EF188" s="21">
        <v>-214.6551</v>
      </c>
      <c r="EG188" s="21">
        <v>-264.95024000000001</v>
      </c>
      <c r="EH188" s="21">
        <v>-188.63943</v>
      </c>
      <c r="EI188" s="21">
        <v>-173.12174999999999</v>
      </c>
    </row>
    <row r="189" spans="2:139" x14ac:dyDescent="0.3">
      <c r="B189" s="39" t="s">
        <v>346</v>
      </c>
      <c r="C189" s="21">
        <v>10703.263870000001</v>
      </c>
      <c r="D189" s="21">
        <v>10220.92092</v>
      </c>
      <c r="E189" s="21">
        <v>10464.0435</v>
      </c>
      <c r="F189" s="21">
        <v>9988.8900200000007</v>
      </c>
      <c r="G189" s="21">
        <v>9770.4889199999998</v>
      </c>
      <c r="H189" s="21">
        <v>-17808.060270000002</v>
      </c>
      <c r="I189" s="21">
        <v>-17005.537830000001</v>
      </c>
      <c r="J189" s="21">
        <v>-17410.057629999999</v>
      </c>
      <c r="K189" s="21">
        <v>-16619.477879999999</v>
      </c>
      <c r="L189" s="21">
        <v>-16256.11391</v>
      </c>
      <c r="M189" s="21">
        <v>-16413.580000000002</v>
      </c>
      <c r="N189" s="21">
        <v>-15673.911819999999</v>
      </c>
      <c r="O189" s="21">
        <v>-16046.75339</v>
      </c>
      <c r="P189" s="21">
        <v>-15318.086929999999</v>
      </c>
      <c r="Q189" s="21">
        <v>-14983.16872</v>
      </c>
      <c r="R189" s="21">
        <v>-341.61399999999998</v>
      </c>
      <c r="S189" s="21">
        <v>-351.23480000000001</v>
      </c>
      <c r="T189" s="21">
        <v>-420.41169000000002</v>
      </c>
      <c r="U189" s="21">
        <v>-315.68007999999998</v>
      </c>
      <c r="V189" s="21">
        <v>-293.78994999999998</v>
      </c>
      <c r="W189" s="21">
        <v>-374.82177999999999</v>
      </c>
      <c r="X189" s="21">
        <v>-379.26652000000001</v>
      </c>
      <c r="Y189" s="21">
        <v>-446.95100000000002</v>
      </c>
      <c r="Z189" s="21">
        <v>-344.67428999999998</v>
      </c>
      <c r="AA189" s="21">
        <v>-322.54811999999998</v>
      </c>
      <c r="AB189" s="21">
        <v>-14350.337740000001</v>
      </c>
      <c r="AC189" s="21">
        <v>-13703.647720000001</v>
      </c>
      <c r="AD189" s="21">
        <v>-14029.614879999999</v>
      </c>
      <c r="AE189" s="21">
        <v>-13392.547</v>
      </c>
      <c r="AF189" s="21">
        <v>-13099.717710000001</v>
      </c>
      <c r="AG189" s="21">
        <v>-85.709180000000003</v>
      </c>
      <c r="AH189" s="21">
        <v>-104.27588</v>
      </c>
      <c r="AI189" s="21">
        <v>-164.40307999999999</v>
      </c>
      <c r="AJ189" s="21">
        <v>-78.15222</v>
      </c>
      <c r="AK189" s="21">
        <v>-63.351199999999999</v>
      </c>
      <c r="AL189" s="21">
        <v>-23.278169999999999</v>
      </c>
      <c r="AM189" s="21">
        <v>-38.258029999999998</v>
      </c>
      <c r="AN189" s="21">
        <v>-80.875290000000007</v>
      </c>
      <c r="AO189" s="21">
        <v>-20.27413</v>
      </c>
      <c r="AP189" s="21">
        <v>-10.35852</v>
      </c>
      <c r="AQ189" s="21">
        <v>-342.50448999999998</v>
      </c>
      <c r="AR189" s="21">
        <v>-342.15388999999999</v>
      </c>
      <c r="AS189" s="21">
        <v>-389.49659000000003</v>
      </c>
      <c r="AT189" s="21">
        <v>-318.18398999999999</v>
      </c>
      <c r="AU189" s="21">
        <v>-302.24473999999998</v>
      </c>
      <c r="AV189" s="21">
        <v>-504.05372</v>
      </c>
      <c r="AW189" s="21">
        <v>-497.68801999999999</v>
      </c>
      <c r="AX189" s="21">
        <v>-552.23027999999999</v>
      </c>
      <c r="AY189" s="21">
        <v>-468.63695000000001</v>
      </c>
      <c r="AZ189" s="21">
        <v>-448.56772999999998</v>
      </c>
      <c r="BA189" s="21">
        <v>-733.36955</v>
      </c>
      <c r="BB189" s="21">
        <v>-714.10126000000002</v>
      </c>
      <c r="BC189" s="21">
        <v>-768.37928999999997</v>
      </c>
      <c r="BD189" s="21">
        <v>-682.43989999999997</v>
      </c>
      <c r="BE189" s="21">
        <v>-658.82117000000005</v>
      </c>
      <c r="BF189" s="21">
        <v>-753.63860999999997</v>
      </c>
      <c r="BG189" s="21">
        <v>-733.26583000000005</v>
      </c>
      <c r="BH189" s="21">
        <v>-788.31012999999996</v>
      </c>
      <c r="BI189" s="21">
        <v>-700.97843999999998</v>
      </c>
      <c r="BJ189" s="21">
        <v>-676.91679999999997</v>
      </c>
      <c r="BK189" s="21">
        <v>-569.76855</v>
      </c>
      <c r="BL189" s="21">
        <v>-543.86315999999999</v>
      </c>
      <c r="BM189" s="21">
        <v>-556.92093999999997</v>
      </c>
      <c r="BN189" s="21">
        <v>-531.39639</v>
      </c>
      <c r="BO189" s="21">
        <v>-519.65338999999994</v>
      </c>
      <c r="BP189" s="21">
        <v>30.470279999999999</v>
      </c>
      <c r="BQ189" s="21">
        <v>-0.21115</v>
      </c>
      <c r="BR189" s="21">
        <v>-84.803060000000002</v>
      </c>
      <c r="BS189" s="21">
        <v>36.682760000000002</v>
      </c>
      <c r="BT189" s="21">
        <v>55.910249999999998</v>
      </c>
      <c r="BU189" s="21">
        <v>13.45926</v>
      </c>
      <c r="BV189" s="21">
        <v>38.857480000000002</v>
      </c>
      <c r="BW189" s="21">
        <v>-716.01246000000003</v>
      </c>
      <c r="BX189" s="21">
        <v>-713.62280999999996</v>
      </c>
      <c r="BY189" s="21">
        <v>-813.81273999999996</v>
      </c>
      <c r="BZ189" s="21">
        <v>-663.14176999999995</v>
      </c>
      <c r="CA189" s="21">
        <v>-629.47222999999997</v>
      </c>
      <c r="CB189" s="21">
        <v>-102.30144</v>
      </c>
      <c r="CC189" s="21">
        <v>-126.90040999999999</v>
      </c>
      <c r="CD189" s="21">
        <v>-201.47443999999999</v>
      </c>
      <c r="CE189" s="21">
        <v>-91.968469999999996</v>
      </c>
      <c r="CF189" s="21">
        <v>-72.899889999999999</v>
      </c>
      <c r="CG189" s="21">
        <v>-295.01699000000002</v>
      </c>
      <c r="CH189" s="21">
        <v>-308.38947000000002</v>
      </c>
      <c r="CI189" s="21">
        <v>-383.74068</v>
      </c>
      <c r="CJ189" s="21">
        <v>-271.04942999999997</v>
      </c>
      <c r="CK189" s="21">
        <v>-248.53577000000001</v>
      </c>
      <c r="CL189" s="21">
        <v>-320.82004999999998</v>
      </c>
      <c r="CM189" s="21">
        <v>-333.61552999999998</v>
      </c>
      <c r="CN189" s="21">
        <v>-407.06002000000001</v>
      </c>
      <c r="CO189" s="21">
        <v>-296.13405999999998</v>
      </c>
      <c r="CP189" s="21">
        <v>-273.52976000000001</v>
      </c>
      <c r="CQ189" s="21">
        <v>-300.74462999999997</v>
      </c>
      <c r="CR189" s="21">
        <v>-312.78575000000001</v>
      </c>
      <c r="CS189" s="21">
        <v>-381.41987</v>
      </c>
      <c r="CT189" s="21">
        <v>-277.61284000000001</v>
      </c>
      <c r="CU189" s="21">
        <v>-256.47106000000002</v>
      </c>
      <c r="CV189" s="21">
        <v>-382.03622999999999</v>
      </c>
      <c r="CW189" s="21">
        <v>-390.69150000000002</v>
      </c>
      <c r="CX189" s="21">
        <v>-461.26414999999997</v>
      </c>
      <c r="CY189" s="21">
        <v>-353.48237</v>
      </c>
      <c r="CZ189" s="21">
        <v>-330.49007</v>
      </c>
      <c r="DA189" s="21">
        <v>-415.70726999999999</v>
      </c>
      <c r="DB189" s="21">
        <v>-421.68211000000002</v>
      </c>
      <c r="DC189" s="21">
        <v>-489.84361000000001</v>
      </c>
      <c r="DD189" s="21">
        <v>-385.09249999999997</v>
      </c>
      <c r="DE189" s="21">
        <v>-362.09089999999998</v>
      </c>
      <c r="DF189" s="21">
        <v>-417.03001</v>
      </c>
      <c r="DG189" s="21">
        <v>-422.61183999999997</v>
      </c>
      <c r="DH189" s="21">
        <v>-490.34636</v>
      </c>
      <c r="DI189" s="21">
        <v>-386.29457000000002</v>
      </c>
      <c r="DJ189" s="21">
        <v>-363.34901000000002</v>
      </c>
      <c r="DK189" s="21">
        <v>-520.55219</v>
      </c>
      <c r="DL189" s="21">
        <v>-527.08601999999996</v>
      </c>
      <c r="DM189" s="21">
        <v>-616.12094000000002</v>
      </c>
      <c r="DN189" s="21">
        <v>-480.44004000000001</v>
      </c>
      <c r="DO189" s="21">
        <v>-450.76812000000001</v>
      </c>
      <c r="DP189" s="21">
        <v>-257.96733999999998</v>
      </c>
      <c r="DQ189" s="21">
        <v>-266.74581000000001</v>
      </c>
      <c r="DR189" s="21">
        <v>-324.82542000000001</v>
      </c>
      <c r="DS189" s="21">
        <v>-237.55352999999999</v>
      </c>
      <c r="DT189" s="21">
        <v>-219.69300000000001</v>
      </c>
      <c r="DU189" s="21">
        <v>33.254130000000004</v>
      </c>
      <c r="DV189" s="21">
        <v>2.6813600000000002</v>
      </c>
      <c r="DW189" s="21">
        <v>-73.223190000000002</v>
      </c>
      <c r="DX189" s="21">
        <v>33.838650000000001</v>
      </c>
      <c r="DY189" s="21">
        <v>50.393360000000001</v>
      </c>
      <c r="DZ189" s="21">
        <v>-204.95012</v>
      </c>
      <c r="EA189" s="21">
        <v>-222.38101</v>
      </c>
      <c r="EB189" s="21">
        <v>-292.33703000000003</v>
      </c>
      <c r="EC189" s="21">
        <v>-188.27913000000001</v>
      </c>
      <c r="ED189" s="21">
        <v>-168.57998000000001</v>
      </c>
      <c r="EE189" s="21">
        <v>-321.18034999999998</v>
      </c>
      <c r="EF189" s="21">
        <v>-326.17122000000001</v>
      </c>
      <c r="EG189" s="21">
        <v>-379.99414999999999</v>
      </c>
      <c r="EH189" s="21">
        <v>-297.52030999999999</v>
      </c>
      <c r="EI189" s="21">
        <v>-279.50044000000003</v>
      </c>
    </row>
    <row r="190" spans="2:139" x14ac:dyDescent="0.3">
      <c r="B190" s="39" t="s">
        <v>347</v>
      </c>
      <c r="C190" s="21">
        <v>42607.27594</v>
      </c>
      <c r="D190" s="21">
        <v>40687.177580000003</v>
      </c>
      <c r="E190" s="21">
        <v>41654.99368</v>
      </c>
      <c r="F190" s="21">
        <v>39763.514969999997</v>
      </c>
      <c r="G190" s="21">
        <v>38894.109530000002</v>
      </c>
      <c r="H190" s="21">
        <v>56229.26844</v>
      </c>
      <c r="I190" s="21">
        <v>53695.289499999999</v>
      </c>
      <c r="J190" s="21">
        <v>54972.567990000003</v>
      </c>
      <c r="K190" s="21">
        <v>52476.298289999999</v>
      </c>
      <c r="L190" s="21">
        <v>51328.970079999999</v>
      </c>
      <c r="M190" s="21">
        <v>57823.68606</v>
      </c>
      <c r="N190" s="21">
        <v>55217.896209999999</v>
      </c>
      <c r="O190" s="21">
        <v>56531.386229999996</v>
      </c>
      <c r="P190" s="21">
        <v>53964.354509999997</v>
      </c>
      <c r="Q190" s="21">
        <v>52784.465320000003</v>
      </c>
      <c r="R190" s="21">
        <v>325.93159000000003</v>
      </c>
      <c r="S190" s="21">
        <v>414.79865999999998</v>
      </c>
      <c r="T190" s="21">
        <v>440.29928000000001</v>
      </c>
      <c r="U190" s="21">
        <v>404.85165000000001</v>
      </c>
      <c r="V190" s="21">
        <v>395.47077000000002</v>
      </c>
      <c r="W190" s="21">
        <v>450.15913</v>
      </c>
      <c r="X190" s="21">
        <v>526.17623000000003</v>
      </c>
      <c r="Y190" s="21">
        <v>553.81718000000001</v>
      </c>
      <c r="Z190" s="21">
        <v>513.55830000000003</v>
      </c>
      <c r="AA190" s="21">
        <v>501.65865000000002</v>
      </c>
      <c r="AB190" s="21">
        <v>55575.737959999999</v>
      </c>
      <c r="AC190" s="21">
        <v>53071.24813</v>
      </c>
      <c r="AD190" s="21">
        <v>54333.648050000003</v>
      </c>
      <c r="AE190" s="21">
        <v>51866.422680000003</v>
      </c>
      <c r="AF190" s="21">
        <v>50732.358509999998</v>
      </c>
      <c r="AG190" s="21">
        <v>139.25967</v>
      </c>
      <c r="AH190" s="21">
        <v>230.06876</v>
      </c>
      <c r="AI190" s="21">
        <v>250.78413</v>
      </c>
      <c r="AJ190" s="21">
        <v>224.79114000000001</v>
      </c>
      <c r="AK190" s="21">
        <v>219.82390000000001</v>
      </c>
      <c r="AL190" s="21">
        <v>210.84243000000001</v>
      </c>
      <c r="AM190" s="21">
        <v>271.27447000000001</v>
      </c>
      <c r="AN190" s="21">
        <v>288.76765</v>
      </c>
      <c r="AO190" s="21">
        <v>265.05671000000001</v>
      </c>
      <c r="AP190" s="21">
        <v>259.19</v>
      </c>
      <c r="AQ190" s="21">
        <v>237.60428999999999</v>
      </c>
      <c r="AR190" s="21">
        <v>292.92817000000002</v>
      </c>
      <c r="AS190" s="21">
        <v>310.29856999999998</v>
      </c>
      <c r="AT190" s="21">
        <v>286.21393</v>
      </c>
      <c r="AU190" s="21">
        <v>279.87743999999998</v>
      </c>
      <c r="AV190" s="21">
        <v>544.89214000000004</v>
      </c>
      <c r="AW190" s="21">
        <v>592.32532000000003</v>
      </c>
      <c r="AX190" s="21">
        <v>617.84807999999998</v>
      </c>
      <c r="AY190" s="21">
        <v>578.72803999999996</v>
      </c>
      <c r="AZ190" s="21">
        <v>565.94041000000004</v>
      </c>
      <c r="BA190" s="21">
        <v>586.99654999999996</v>
      </c>
      <c r="BB190" s="21">
        <v>622.94502</v>
      </c>
      <c r="BC190" s="21">
        <v>647.76243999999997</v>
      </c>
      <c r="BD190" s="21">
        <v>608.66431</v>
      </c>
      <c r="BE190" s="21">
        <v>595.17532000000006</v>
      </c>
      <c r="BF190" s="21">
        <v>788.90592000000004</v>
      </c>
      <c r="BG190" s="21">
        <v>816.09465999999998</v>
      </c>
      <c r="BH190" s="21">
        <v>845.67286999999999</v>
      </c>
      <c r="BI190" s="21">
        <v>797.35132999999996</v>
      </c>
      <c r="BJ190" s="21">
        <v>779.73347000000001</v>
      </c>
      <c r="BK190" s="21">
        <v>-482.20368000000002</v>
      </c>
      <c r="BL190" s="21">
        <v>-460.27956</v>
      </c>
      <c r="BM190" s="21">
        <v>-471.33055999999999</v>
      </c>
      <c r="BN190" s="21">
        <v>-449.72874999999999</v>
      </c>
      <c r="BO190" s="21">
        <v>-439.79047000000003</v>
      </c>
      <c r="BP190" s="21">
        <v>306.30633</v>
      </c>
      <c r="BQ190" s="21">
        <v>429.82218</v>
      </c>
      <c r="BR190" s="21">
        <v>461.95879000000002</v>
      </c>
      <c r="BS190" s="21">
        <v>419.51494000000002</v>
      </c>
      <c r="BT190" s="21">
        <v>409.79421000000002</v>
      </c>
      <c r="BU190" s="21">
        <v>1.58E-3</v>
      </c>
      <c r="BV190" s="21">
        <v>5.9999999999999995E-4</v>
      </c>
      <c r="BW190" s="21">
        <v>580.82343000000003</v>
      </c>
      <c r="BX190" s="21">
        <v>692.26691000000005</v>
      </c>
      <c r="BY190" s="21">
        <v>730.86306999999999</v>
      </c>
      <c r="BZ190" s="21">
        <v>676.35586999999998</v>
      </c>
      <c r="CA190" s="21">
        <v>661.41220999999996</v>
      </c>
      <c r="CB190" s="21">
        <v>313.48558000000003</v>
      </c>
      <c r="CC190" s="21">
        <v>420.81731000000002</v>
      </c>
      <c r="CD190" s="21">
        <v>449.36786000000001</v>
      </c>
      <c r="CE190" s="21">
        <v>410.72599000000002</v>
      </c>
      <c r="CF190" s="21">
        <v>401.20895999999999</v>
      </c>
      <c r="CG190" s="21">
        <v>301.07623999999998</v>
      </c>
      <c r="CH190" s="21">
        <v>401.25409999999999</v>
      </c>
      <c r="CI190" s="21">
        <v>428.36214999999999</v>
      </c>
      <c r="CJ190" s="21">
        <v>391.63191</v>
      </c>
      <c r="CK190" s="21">
        <v>382.55730999999997</v>
      </c>
      <c r="CL190" s="21">
        <v>467.26186999999999</v>
      </c>
      <c r="CM190" s="21">
        <v>558.60934999999995</v>
      </c>
      <c r="CN190" s="21">
        <v>588.64350000000002</v>
      </c>
      <c r="CO190" s="21">
        <v>545.21366999999998</v>
      </c>
      <c r="CP190" s="21">
        <v>532.58051</v>
      </c>
      <c r="CQ190" s="21">
        <v>526.92349999999999</v>
      </c>
      <c r="CR190" s="21">
        <v>608.80649000000005</v>
      </c>
      <c r="CS190" s="21">
        <v>638.94408999999996</v>
      </c>
      <c r="CT190" s="21">
        <v>594.20704999999998</v>
      </c>
      <c r="CU190" s="21">
        <v>580.43871000000001</v>
      </c>
      <c r="CV190" s="21">
        <v>461.68538999999998</v>
      </c>
      <c r="CW190" s="21">
        <v>546.66156999999998</v>
      </c>
      <c r="CX190" s="21">
        <v>575.47414000000003</v>
      </c>
      <c r="CY190" s="21">
        <v>533.55240000000003</v>
      </c>
      <c r="CZ190" s="21">
        <v>521.18946000000005</v>
      </c>
      <c r="DA190" s="21">
        <v>457.63976000000002</v>
      </c>
      <c r="DB190" s="21">
        <v>537.63208999999995</v>
      </c>
      <c r="DC190" s="21">
        <v>565.42451000000005</v>
      </c>
      <c r="DD190" s="21">
        <v>524.73945000000003</v>
      </c>
      <c r="DE190" s="21">
        <v>512.58072000000004</v>
      </c>
      <c r="DF190" s="21">
        <v>488.60408000000001</v>
      </c>
      <c r="DG190" s="21">
        <v>566.29407000000003</v>
      </c>
      <c r="DH190" s="21">
        <v>594.47856000000002</v>
      </c>
      <c r="DI190" s="21">
        <v>552.71410000000003</v>
      </c>
      <c r="DJ190" s="21">
        <v>539.90718000000004</v>
      </c>
      <c r="DK190" s="21">
        <v>649.33545000000004</v>
      </c>
      <c r="DL190" s="21">
        <v>749.14595999999995</v>
      </c>
      <c r="DM190" s="21">
        <v>786.39021000000002</v>
      </c>
      <c r="DN190" s="21">
        <v>731.18111999999996</v>
      </c>
      <c r="DO190" s="21">
        <v>714.23896000000002</v>
      </c>
      <c r="DP190" s="21">
        <v>480.89618000000002</v>
      </c>
      <c r="DQ190" s="21">
        <v>546.90696000000003</v>
      </c>
      <c r="DR190" s="21">
        <v>572.97799999999995</v>
      </c>
      <c r="DS190" s="21">
        <v>533.79187999999999</v>
      </c>
      <c r="DT190" s="21">
        <v>521.42344000000003</v>
      </c>
      <c r="DU190" s="21">
        <v>343.23146000000003</v>
      </c>
      <c r="DV190" s="21">
        <v>454.91554000000002</v>
      </c>
      <c r="DW190" s="21">
        <v>485.82159000000001</v>
      </c>
      <c r="DX190" s="21">
        <v>444.48827</v>
      </c>
      <c r="DY190" s="21">
        <v>434.64488</v>
      </c>
      <c r="DZ190" s="21">
        <v>286.02105999999998</v>
      </c>
      <c r="EA190" s="21">
        <v>383.12209999999999</v>
      </c>
      <c r="EB190" s="21">
        <v>408.94799999999998</v>
      </c>
      <c r="EC190" s="21">
        <v>373.93472000000003</v>
      </c>
      <c r="ED190" s="21">
        <v>365.27017999999998</v>
      </c>
      <c r="EE190" s="21">
        <v>378.75389000000001</v>
      </c>
      <c r="EF190" s="21">
        <v>441.26763999999997</v>
      </c>
      <c r="EG190" s="21">
        <v>463.52938</v>
      </c>
      <c r="EH190" s="21">
        <v>430.68585000000002</v>
      </c>
      <c r="EI190" s="21">
        <v>420.70643999999999</v>
      </c>
    </row>
    <row r="191" spans="2:139" x14ac:dyDescent="0.3">
      <c r="B191" s="39" t="s">
        <v>348</v>
      </c>
      <c r="C191" s="21">
        <v>32812.601640000001</v>
      </c>
      <c r="D191" s="21">
        <v>31333.90062</v>
      </c>
      <c r="E191" s="21">
        <v>32079.23257</v>
      </c>
      <c r="F191" s="21">
        <v>30622.572039999999</v>
      </c>
      <c r="G191" s="21">
        <v>29953.027839999999</v>
      </c>
      <c r="H191" s="21">
        <v>33336.833989999999</v>
      </c>
      <c r="I191" s="21">
        <v>31834.505440000001</v>
      </c>
      <c r="J191" s="21">
        <v>32591.769799999998</v>
      </c>
      <c r="K191" s="21">
        <v>31111.798050000001</v>
      </c>
      <c r="L191" s="21">
        <v>30431.57775</v>
      </c>
      <c r="M191" s="21">
        <v>32385.27622</v>
      </c>
      <c r="N191" s="21">
        <v>30925.8531</v>
      </c>
      <c r="O191" s="21">
        <v>31661.498650000001</v>
      </c>
      <c r="P191" s="21">
        <v>30223.782770000002</v>
      </c>
      <c r="Q191" s="21">
        <v>29562.962960000001</v>
      </c>
      <c r="R191" s="21">
        <v>179.55010999999999</v>
      </c>
      <c r="S191" s="21">
        <v>268.66332999999997</v>
      </c>
      <c r="T191" s="21">
        <v>290.07182</v>
      </c>
      <c r="U191" s="21">
        <v>262.22073</v>
      </c>
      <c r="V191" s="21">
        <v>256.14467999999999</v>
      </c>
      <c r="W191" s="21">
        <v>233.87540000000001</v>
      </c>
      <c r="X191" s="21">
        <v>313.43038999999999</v>
      </c>
      <c r="Y191" s="21">
        <v>335.50008000000003</v>
      </c>
      <c r="Z191" s="21">
        <v>305.91424000000001</v>
      </c>
      <c r="AA191" s="21">
        <v>298.82580000000002</v>
      </c>
      <c r="AB191" s="21">
        <v>31757.597430000002</v>
      </c>
      <c r="AC191" s="21">
        <v>30326.458900000001</v>
      </c>
      <c r="AD191" s="21">
        <v>31047.831030000001</v>
      </c>
      <c r="AE191" s="21">
        <v>29637.986509999999</v>
      </c>
      <c r="AF191" s="21">
        <v>28989.94916</v>
      </c>
      <c r="AG191" s="21">
        <v>123.56139</v>
      </c>
      <c r="AH191" s="21">
        <v>209.62496999999999</v>
      </c>
      <c r="AI191" s="21">
        <v>229.0917</v>
      </c>
      <c r="AJ191" s="21">
        <v>204.81645</v>
      </c>
      <c r="AK191" s="21">
        <v>200.29052999999999</v>
      </c>
      <c r="AL191" s="21">
        <v>200.57914</v>
      </c>
      <c r="AM191" s="21">
        <v>257.54257000000001</v>
      </c>
      <c r="AN191" s="21">
        <v>274.15843000000001</v>
      </c>
      <c r="AO191" s="21">
        <v>251.63959</v>
      </c>
      <c r="AP191" s="21">
        <v>246.06984</v>
      </c>
      <c r="AQ191" s="21">
        <v>110.06532</v>
      </c>
      <c r="AR191" s="21">
        <v>167.41515999999999</v>
      </c>
      <c r="AS191" s="21">
        <v>181.24519000000001</v>
      </c>
      <c r="AT191" s="21">
        <v>163.57818</v>
      </c>
      <c r="AU191" s="21">
        <v>159.95658</v>
      </c>
      <c r="AV191" s="21">
        <v>229.91037</v>
      </c>
      <c r="AW191" s="21">
        <v>287.46800000000002</v>
      </c>
      <c r="AX191" s="21">
        <v>305.08377999999999</v>
      </c>
      <c r="AY191" s="21">
        <v>280.86944</v>
      </c>
      <c r="AZ191" s="21">
        <v>274.66313000000002</v>
      </c>
      <c r="BA191" s="21">
        <v>185.39854</v>
      </c>
      <c r="BB191" s="21">
        <v>235.89586</v>
      </c>
      <c r="BC191" s="21">
        <v>250.88938999999999</v>
      </c>
      <c r="BD191" s="21">
        <v>230.48857000000001</v>
      </c>
      <c r="BE191" s="21">
        <v>225.38037</v>
      </c>
      <c r="BF191" s="21">
        <v>339.43938000000003</v>
      </c>
      <c r="BG191" s="21">
        <v>383.31643000000003</v>
      </c>
      <c r="BH191" s="21">
        <v>401.97154</v>
      </c>
      <c r="BI191" s="21">
        <v>374.51317999999998</v>
      </c>
      <c r="BJ191" s="21">
        <v>366.23797000000002</v>
      </c>
      <c r="BK191" s="21">
        <v>2659.34015</v>
      </c>
      <c r="BL191" s="21">
        <v>2538.4292</v>
      </c>
      <c r="BM191" s="21">
        <v>2599.3751699999998</v>
      </c>
      <c r="BN191" s="21">
        <v>2480.2417799999998</v>
      </c>
      <c r="BO191" s="21">
        <v>2425.4324499999998</v>
      </c>
      <c r="BP191" s="21">
        <v>282.83859999999999</v>
      </c>
      <c r="BQ191" s="21">
        <v>399.66314</v>
      </c>
      <c r="BR191" s="21">
        <v>429.99874</v>
      </c>
      <c r="BS191" s="21">
        <v>390.07913000000002</v>
      </c>
      <c r="BT191" s="21">
        <v>381.04043999999999</v>
      </c>
      <c r="BU191" s="21">
        <v>1.58E-3</v>
      </c>
      <c r="BV191" s="21">
        <v>5.9999999999999995E-4</v>
      </c>
      <c r="BW191" s="21">
        <v>262.45735000000002</v>
      </c>
      <c r="BX191" s="21">
        <v>380.48705999999999</v>
      </c>
      <c r="BY191" s="21">
        <v>410.47851000000003</v>
      </c>
      <c r="BZ191" s="21">
        <v>371.74277999999998</v>
      </c>
      <c r="CA191" s="21">
        <v>363.52904000000001</v>
      </c>
      <c r="CB191" s="21">
        <v>279.57677000000001</v>
      </c>
      <c r="CC191" s="21">
        <v>381.53264999999999</v>
      </c>
      <c r="CD191" s="21">
        <v>408.24576999999999</v>
      </c>
      <c r="CE191" s="21">
        <v>372.38339999999999</v>
      </c>
      <c r="CF191" s="21">
        <v>363.75477999999998</v>
      </c>
      <c r="CG191" s="21">
        <v>201.99985000000001</v>
      </c>
      <c r="CH191" s="21">
        <v>299.90384999999998</v>
      </c>
      <c r="CI191" s="21">
        <v>323.83078999999998</v>
      </c>
      <c r="CJ191" s="21">
        <v>292.71210000000002</v>
      </c>
      <c r="CK191" s="21">
        <v>285.92952000000002</v>
      </c>
      <c r="CL191" s="21">
        <v>244.51487</v>
      </c>
      <c r="CM191" s="21">
        <v>338.76900999999998</v>
      </c>
      <c r="CN191" s="21">
        <v>362.98925000000003</v>
      </c>
      <c r="CO191" s="21">
        <v>330.64524999999998</v>
      </c>
      <c r="CP191" s="21">
        <v>322.98374000000001</v>
      </c>
      <c r="CQ191" s="21">
        <v>268.23426999999998</v>
      </c>
      <c r="CR191" s="21">
        <v>354.89265999999998</v>
      </c>
      <c r="CS191" s="21">
        <v>378.50152000000003</v>
      </c>
      <c r="CT191" s="21">
        <v>346.38224000000002</v>
      </c>
      <c r="CU191" s="21">
        <v>338.35611999999998</v>
      </c>
      <c r="CV191" s="21">
        <v>246.55278000000001</v>
      </c>
      <c r="CW191" s="21">
        <v>334.49747000000002</v>
      </c>
      <c r="CX191" s="21">
        <v>357.71611999999999</v>
      </c>
      <c r="CY191" s="21">
        <v>326.47613999999999</v>
      </c>
      <c r="CZ191" s="21">
        <v>318.91126000000003</v>
      </c>
      <c r="DA191" s="21">
        <v>221.56536</v>
      </c>
      <c r="DB191" s="21">
        <v>305.67538000000002</v>
      </c>
      <c r="DC191" s="21">
        <v>327.47010999999998</v>
      </c>
      <c r="DD191" s="21">
        <v>298.34521000000001</v>
      </c>
      <c r="DE191" s="21">
        <v>291.43214999999998</v>
      </c>
      <c r="DF191" s="21">
        <v>243.44985</v>
      </c>
      <c r="DG191" s="21">
        <v>325.68266999999997</v>
      </c>
      <c r="DH191" s="21">
        <v>347.68732</v>
      </c>
      <c r="DI191" s="21">
        <v>317.87270999999998</v>
      </c>
      <c r="DJ191" s="21">
        <v>310.50718999999998</v>
      </c>
      <c r="DK191" s="21">
        <v>339.64665000000002</v>
      </c>
      <c r="DL191" s="21">
        <v>445.02339000000001</v>
      </c>
      <c r="DM191" s="21">
        <v>474.41314</v>
      </c>
      <c r="DN191" s="21">
        <v>434.35160000000002</v>
      </c>
      <c r="DO191" s="21">
        <v>424.28712000000002</v>
      </c>
      <c r="DP191" s="21">
        <v>234.1499</v>
      </c>
      <c r="DQ191" s="21">
        <v>305.44162999999998</v>
      </c>
      <c r="DR191" s="21">
        <v>325.39751999999999</v>
      </c>
      <c r="DS191" s="21">
        <v>298.11705000000001</v>
      </c>
      <c r="DT191" s="21">
        <v>291.20931000000002</v>
      </c>
      <c r="DU191" s="21">
        <v>328.17997000000003</v>
      </c>
      <c r="DV191" s="21">
        <v>433.39596999999998</v>
      </c>
      <c r="DW191" s="21">
        <v>462.78897000000001</v>
      </c>
      <c r="DX191" s="21">
        <v>423.46202</v>
      </c>
      <c r="DY191" s="21">
        <v>414.08424000000002</v>
      </c>
      <c r="DZ191" s="21">
        <v>225.02814000000001</v>
      </c>
      <c r="EA191" s="21">
        <v>318.50193999999999</v>
      </c>
      <c r="EB191" s="21">
        <v>342.01524999999998</v>
      </c>
      <c r="EC191" s="21">
        <v>310.86417999999998</v>
      </c>
      <c r="ED191" s="21">
        <v>303.66102999999998</v>
      </c>
      <c r="EE191" s="21">
        <v>195.99896000000001</v>
      </c>
      <c r="EF191" s="21">
        <v>261.60658000000001</v>
      </c>
      <c r="EG191" s="21">
        <v>279.21375999999998</v>
      </c>
      <c r="EH191" s="21">
        <v>255.33318</v>
      </c>
      <c r="EI191" s="21">
        <v>249.41677999999999</v>
      </c>
    </row>
    <row r="192" spans="2:139" x14ac:dyDescent="0.3">
      <c r="B192" s="39" t="s">
        <v>349</v>
      </c>
      <c r="C192" s="21">
        <v>13829.15928</v>
      </c>
      <c r="D192" s="21">
        <v>13205.94774</v>
      </c>
      <c r="E192" s="21">
        <v>13520.07444</v>
      </c>
      <c r="F192" s="21">
        <v>12906.15206</v>
      </c>
      <c r="G192" s="21">
        <v>12623.966770000001</v>
      </c>
      <c r="H192" s="21">
        <v>5137.6774800000003</v>
      </c>
      <c r="I192" s="21">
        <v>4906.1473999999998</v>
      </c>
      <c r="J192" s="21">
        <v>5022.8525499999996</v>
      </c>
      <c r="K192" s="21">
        <v>4794.7679799999996</v>
      </c>
      <c r="L192" s="21">
        <v>4689.9364100000003</v>
      </c>
      <c r="M192" s="21">
        <v>10278.142019999999</v>
      </c>
      <c r="N192" s="21">
        <v>9814.9636900000005</v>
      </c>
      <c r="O192" s="21">
        <v>10048.43613</v>
      </c>
      <c r="P192" s="21">
        <v>9592.1470499999996</v>
      </c>
      <c r="Q192" s="21">
        <v>9382.4221099999995</v>
      </c>
      <c r="R192" s="21">
        <v>-36.220570000000002</v>
      </c>
      <c r="S192" s="21">
        <v>-1.2758400000000001</v>
      </c>
      <c r="T192" s="21">
        <v>4.3015600000000003</v>
      </c>
      <c r="U192" s="21">
        <v>-0.69089999999999996</v>
      </c>
      <c r="V192" s="21">
        <v>-0.7319</v>
      </c>
      <c r="W192" s="21">
        <v>0.30031999999999998</v>
      </c>
      <c r="X192" s="21">
        <v>31.168980000000001</v>
      </c>
      <c r="Y192" s="21">
        <v>37.340620000000001</v>
      </c>
      <c r="Z192" s="21">
        <v>30.94304</v>
      </c>
      <c r="AA192" s="21">
        <v>30.169910000000002</v>
      </c>
      <c r="AB192" s="21">
        <v>9663.3745600000002</v>
      </c>
      <c r="AC192" s="21">
        <v>9227.8999399999993</v>
      </c>
      <c r="AD192" s="21">
        <v>9447.4029800000008</v>
      </c>
      <c r="AE192" s="21">
        <v>9018.4078100000006</v>
      </c>
      <c r="AF192" s="21">
        <v>8821.2194799999997</v>
      </c>
      <c r="AG192" s="21">
        <v>31.70476</v>
      </c>
      <c r="AH192" s="21">
        <v>62.02561</v>
      </c>
      <c r="AI192" s="21">
        <v>68.775670000000005</v>
      </c>
      <c r="AJ192" s="21">
        <v>61.098309999999998</v>
      </c>
      <c r="AK192" s="21">
        <v>59.69567</v>
      </c>
      <c r="AL192" s="21">
        <v>61.449019999999997</v>
      </c>
      <c r="AM192" s="21">
        <v>81.538240000000002</v>
      </c>
      <c r="AN192" s="21">
        <v>87.293080000000003</v>
      </c>
      <c r="AO192" s="21">
        <v>80.026560000000003</v>
      </c>
      <c r="AP192" s="21">
        <v>78.217339999999993</v>
      </c>
      <c r="AQ192" s="21">
        <v>-60.112450000000003</v>
      </c>
      <c r="AR192" s="21">
        <v>-35.794420000000002</v>
      </c>
      <c r="AS192" s="21">
        <v>-33.083820000000003</v>
      </c>
      <c r="AT192" s="21">
        <v>-34.636330000000001</v>
      </c>
      <c r="AU192" s="21">
        <v>-33.905349999999999</v>
      </c>
      <c r="AV192" s="21">
        <v>85.941519999999997</v>
      </c>
      <c r="AW192" s="21">
        <v>105.58293999999999</v>
      </c>
      <c r="AX192" s="21">
        <v>112.02079999999999</v>
      </c>
      <c r="AY192" s="21">
        <v>103.5286</v>
      </c>
      <c r="AZ192" s="21">
        <v>101.20182</v>
      </c>
      <c r="BA192" s="21">
        <v>259.55405999999999</v>
      </c>
      <c r="BB192" s="21">
        <v>268.19180999999998</v>
      </c>
      <c r="BC192" s="21">
        <v>278.03498999999999</v>
      </c>
      <c r="BD192" s="21">
        <v>262.36523</v>
      </c>
      <c r="BE192" s="21">
        <v>256.51661000000001</v>
      </c>
      <c r="BF192" s="21">
        <v>205.67152999999999</v>
      </c>
      <c r="BG192" s="21">
        <v>216.85435000000001</v>
      </c>
      <c r="BH192" s="21">
        <v>225.50396000000001</v>
      </c>
      <c r="BI192" s="21">
        <v>212.19757000000001</v>
      </c>
      <c r="BJ192" s="21">
        <v>207.47425999999999</v>
      </c>
      <c r="BK192" s="21">
        <v>4398.87039</v>
      </c>
      <c r="BL192" s="21">
        <v>4198.8690500000002</v>
      </c>
      <c r="BM192" s="21">
        <v>4299.6810500000001</v>
      </c>
      <c r="BN192" s="21">
        <v>4102.6200099999996</v>
      </c>
      <c r="BO192" s="21">
        <v>4011.9587499999998</v>
      </c>
      <c r="BP192" s="21">
        <v>103.22786000000001</v>
      </c>
      <c r="BQ192" s="21">
        <v>143.37992</v>
      </c>
      <c r="BR192" s="21">
        <v>154.38108</v>
      </c>
      <c r="BS192" s="21">
        <v>140.68387999999999</v>
      </c>
      <c r="BT192" s="21">
        <v>137.34475</v>
      </c>
      <c r="BU192" s="21">
        <v>7.1169999999999997E-2</v>
      </c>
      <c r="BV192" s="21">
        <v>-3.3829999999999999E-2</v>
      </c>
      <c r="BW192" s="21">
        <v>-108.77812</v>
      </c>
      <c r="BX192" s="21">
        <v>-58.860610000000001</v>
      </c>
      <c r="BY192" s="21">
        <v>-52.678809999999999</v>
      </c>
      <c r="BZ192" s="21">
        <v>-56.7973</v>
      </c>
      <c r="CA192" s="21">
        <v>-55.61918</v>
      </c>
      <c r="CB192" s="21">
        <v>62.583649999999999</v>
      </c>
      <c r="CC192" s="21">
        <v>99.259839999999997</v>
      </c>
      <c r="CD192" s="21">
        <v>108.10175</v>
      </c>
      <c r="CE192" s="21">
        <v>97.529300000000006</v>
      </c>
      <c r="CF192" s="21">
        <v>95.202430000000007</v>
      </c>
      <c r="CG192" s="21">
        <v>-19.34534</v>
      </c>
      <c r="CH192" s="21">
        <v>18.267949999999999</v>
      </c>
      <c r="CI192" s="21">
        <v>24.929539999999999</v>
      </c>
      <c r="CJ192" s="21">
        <v>18.44125</v>
      </c>
      <c r="CK192" s="21">
        <v>17.950330000000001</v>
      </c>
      <c r="CL192" s="21">
        <v>-20.365919999999999</v>
      </c>
      <c r="CM192" s="21">
        <v>16.617989999999999</v>
      </c>
      <c r="CN192" s="21">
        <v>23.048390000000001</v>
      </c>
      <c r="CO192" s="21">
        <v>16.8216</v>
      </c>
      <c r="CP192" s="21">
        <v>16.36994</v>
      </c>
      <c r="CQ192" s="21">
        <v>22.52374</v>
      </c>
      <c r="CR192" s="21">
        <v>55.417679999999997</v>
      </c>
      <c r="CS192" s="21">
        <v>62.365560000000002</v>
      </c>
      <c r="CT192" s="21">
        <v>54.65372</v>
      </c>
      <c r="CU192" s="21">
        <v>53.328989999999997</v>
      </c>
      <c r="CV192" s="21">
        <v>29.405660000000001</v>
      </c>
      <c r="CW192" s="21">
        <v>62.149000000000001</v>
      </c>
      <c r="CX192" s="21">
        <v>69.271960000000007</v>
      </c>
      <c r="CY192" s="21">
        <v>61.227609999999999</v>
      </c>
      <c r="CZ192" s="21">
        <v>59.750129999999999</v>
      </c>
      <c r="DA192" s="21">
        <v>78.99633</v>
      </c>
      <c r="DB192" s="21">
        <v>107.97946</v>
      </c>
      <c r="DC192" s="21">
        <v>115.84217</v>
      </c>
      <c r="DD192" s="21">
        <v>105.93186</v>
      </c>
      <c r="DE192" s="21">
        <v>103.42137</v>
      </c>
      <c r="DF192" s="21">
        <v>88.701769999999996</v>
      </c>
      <c r="DG192" s="21">
        <v>116.93971000000001</v>
      </c>
      <c r="DH192" s="21">
        <v>124.90852</v>
      </c>
      <c r="DI192" s="21">
        <v>114.6718</v>
      </c>
      <c r="DJ192" s="21">
        <v>111.95966</v>
      </c>
      <c r="DK192" s="21">
        <v>82.971190000000007</v>
      </c>
      <c r="DL192" s="21">
        <v>120.85401</v>
      </c>
      <c r="DM192" s="21">
        <v>130.60104000000001</v>
      </c>
      <c r="DN192" s="21">
        <v>118.65213</v>
      </c>
      <c r="DO192" s="21">
        <v>115.83023</v>
      </c>
      <c r="DP192" s="21">
        <v>-4.0678599999999996</v>
      </c>
      <c r="DQ192" s="21">
        <v>24.140519999999999</v>
      </c>
      <c r="DR192" s="21">
        <v>29.443519999999999</v>
      </c>
      <c r="DS192" s="21">
        <v>24.027329999999999</v>
      </c>
      <c r="DT192" s="21">
        <v>23.422139999999999</v>
      </c>
      <c r="DU192" s="21">
        <v>121.50196</v>
      </c>
      <c r="DV192" s="21">
        <v>157.58763999999999</v>
      </c>
      <c r="DW192" s="21">
        <v>168.28207</v>
      </c>
      <c r="DX192" s="21">
        <v>154.62717000000001</v>
      </c>
      <c r="DY192" s="21">
        <v>151.13365999999999</v>
      </c>
      <c r="DZ192" s="21">
        <v>14.027670000000001</v>
      </c>
      <c r="EA192" s="21">
        <v>49.022660000000002</v>
      </c>
      <c r="EB192" s="21">
        <v>56.086100000000002</v>
      </c>
      <c r="EC192" s="21">
        <v>48.434150000000002</v>
      </c>
      <c r="ED192" s="21">
        <v>47.251550000000002</v>
      </c>
      <c r="EE192" s="21">
        <v>-0.56806999999999996</v>
      </c>
      <c r="EF192" s="21">
        <v>24.972719999999999</v>
      </c>
      <c r="EG192" s="21">
        <v>29.809429999999999</v>
      </c>
      <c r="EH192" s="21">
        <v>24.80001</v>
      </c>
      <c r="EI192" s="21">
        <v>24.181570000000001</v>
      </c>
    </row>
    <row r="193" spans="2:139" x14ac:dyDescent="0.3">
      <c r="B193" s="39" t="s">
        <v>350</v>
      </c>
      <c r="C193" s="21">
        <v>34172.810109999999</v>
      </c>
      <c r="D193" s="21">
        <v>32632.811239999999</v>
      </c>
      <c r="E193" s="21">
        <v>33409.040070000003</v>
      </c>
      <c r="F193" s="21">
        <v>31891.995350000001</v>
      </c>
      <c r="G193" s="21">
        <v>31194.69598</v>
      </c>
      <c r="H193" s="21">
        <v>75753.937900000004</v>
      </c>
      <c r="I193" s="21">
        <v>72340.077309999993</v>
      </c>
      <c r="J193" s="21">
        <v>74060.869309999995</v>
      </c>
      <c r="K193" s="21">
        <v>70697.811870000005</v>
      </c>
      <c r="L193" s="21">
        <v>69152.093200000003</v>
      </c>
      <c r="M193" s="21">
        <v>81950.142219999994</v>
      </c>
      <c r="N193" s="21">
        <v>78257.108040000006</v>
      </c>
      <c r="O193" s="21">
        <v>80118.640939999997</v>
      </c>
      <c r="P193" s="21">
        <v>76480.536399999997</v>
      </c>
      <c r="Q193" s="21">
        <v>74808.348190000004</v>
      </c>
      <c r="R193" s="21">
        <v>632.84648000000004</v>
      </c>
      <c r="S193" s="21">
        <v>691.85148000000004</v>
      </c>
      <c r="T193" s="21">
        <v>728.71522000000004</v>
      </c>
      <c r="U193" s="21">
        <v>672.85005000000001</v>
      </c>
      <c r="V193" s="21">
        <v>655.88851999999997</v>
      </c>
      <c r="W193" s="21">
        <v>758.19192999999996</v>
      </c>
      <c r="X193" s="21">
        <v>805.26320999999996</v>
      </c>
      <c r="Y193" s="21">
        <v>844.16366000000005</v>
      </c>
      <c r="Z193" s="21">
        <v>783.68106</v>
      </c>
      <c r="AA193" s="21">
        <v>764.11776999999995</v>
      </c>
      <c r="AB193" s="21">
        <v>74859.730630000005</v>
      </c>
      <c r="AC193" s="21">
        <v>71486.218349999996</v>
      </c>
      <c r="AD193" s="21">
        <v>73186.653139999995</v>
      </c>
      <c r="AE193" s="21">
        <v>69863.335560000007</v>
      </c>
      <c r="AF193" s="21">
        <v>68335.767210000005</v>
      </c>
      <c r="AG193" s="21">
        <v>103.93495</v>
      </c>
      <c r="AH193" s="21">
        <v>180.07396</v>
      </c>
      <c r="AI193" s="21">
        <v>204.33806000000001</v>
      </c>
      <c r="AJ193" s="21">
        <v>173.73668000000001</v>
      </c>
      <c r="AK193" s="21">
        <v>168.23777999999999</v>
      </c>
      <c r="AL193" s="21">
        <v>225.14865</v>
      </c>
      <c r="AM193" s="21">
        <v>273.20305000000002</v>
      </c>
      <c r="AN193" s="21">
        <v>294.18002000000001</v>
      </c>
      <c r="AO193" s="21">
        <v>265.35095999999999</v>
      </c>
      <c r="AP193" s="21">
        <v>258.29154</v>
      </c>
      <c r="AQ193" s="21">
        <v>558.75945999999999</v>
      </c>
      <c r="AR193" s="21">
        <v>588.55172000000005</v>
      </c>
      <c r="AS193" s="21">
        <v>616.29178000000002</v>
      </c>
      <c r="AT193" s="21">
        <v>573.55384000000004</v>
      </c>
      <c r="AU193" s="21">
        <v>559.73638000000005</v>
      </c>
      <c r="AV193" s="21">
        <v>1030.1999599999999</v>
      </c>
      <c r="AW193" s="21">
        <v>1043.66741</v>
      </c>
      <c r="AX193" s="21">
        <v>1083.6145899999999</v>
      </c>
      <c r="AY193" s="21">
        <v>1018.05215</v>
      </c>
      <c r="AZ193" s="21">
        <v>994.31200000000001</v>
      </c>
      <c r="BA193" s="21">
        <v>1909.3353099999999</v>
      </c>
      <c r="BB193" s="21">
        <v>1875.2156</v>
      </c>
      <c r="BC193" s="21">
        <v>1933.3551</v>
      </c>
      <c r="BD193" s="21">
        <v>1830.77604</v>
      </c>
      <c r="BE193" s="21">
        <v>1789.1291100000001</v>
      </c>
      <c r="BF193" s="21">
        <v>1988.4717700000001</v>
      </c>
      <c r="BG193" s="21">
        <v>1950.9970499999999</v>
      </c>
      <c r="BH193" s="21">
        <v>2011.0762400000001</v>
      </c>
      <c r="BI193" s="21">
        <v>1904.70327</v>
      </c>
      <c r="BJ193" s="21">
        <v>1861.5070000000001</v>
      </c>
      <c r="BK193" s="21">
        <v>-671.64553000000001</v>
      </c>
      <c r="BL193" s="21">
        <v>-641.10814000000005</v>
      </c>
      <c r="BM193" s="21">
        <v>-656.50071000000003</v>
      </c>
      <c r="BN193" s="21">
        <v>-626.41227000000003</v>
      </c>
      <c r="BO193" s="21">
        <v>-612.56957</v>
      </c>
      <c r="BP193" s="21">
        <v>247.65252000000001</v>
      </c>
      <c r="BQ193" s="21">
        <v>350.24482999999998</v>
      </c>
      <c r="BR193" s="21">
        <v>387.65911</v>
      </c>
      <c r="BS193" s="21">
        <v>338.47212000000002</v>
      </c>
      <c r="BT193" s="21">
        <v>328.58323000000001</v>
      </c>
      <c r="BU193" s="21">
        <v>-4.4801599999999997</v>
      </c>
      <c r="BV193" s="21">
        <v>-7.63917</v>
      </c>
      <c r="BW193" s="21">
        <v>1232.50594</v>
      </c>
      <c r="BX193" s="21">
        <v>1291.2881600000001</v>
      </c>
      <c r="BY193" s="21">
        <v>1351.21136</v>
      </c>
      <c r="BZ193" s="21">
        <v>1258.3773100000001</v>
      </c>
      <c r="CA193" s="21">
        <v>1228.1459</v>
      </c>
      <c r="CB193" s="21">
        <v>394.95717000000002</v>
      </c>
      <c r="CC193" s="21">
        <v>478.70015999999998</v>
      </c>
      <c r="CD193" s="21">
        <v>514.56592999999998</v>
      </c>
      <c r="CE193" s="21">
        <v>464.39116999999999</v>
      </c>
      <c r="CF193" s="21">
        <v>451.89888000000002</v>
      </c>
      <c r="CG193" s="21">
        <v>570.00414000000001</v>
      </c>
      <c r="CH193" s="21">
        <v>640.05875000000003</v>
      </c>
      <c r="CI193" s="21">
        <v>678.25856999999996</v>
      </c>
      <c r="CJ193" s="21">
        <v>622.05565999999999</v>
      </c>
      <c r="CK193" s="21">
        <v>606.10149999999999</v>
      </c>
      <c r="CL193" s="21">
        <v>719.37012000000004</v>
      </c>
      <c r="CM193" s="21">
        <v>781.72545000000002</v>
      </c>
      <c r="CN193" s="21">
        <v>822.29870000000005</v>
      </c>
      <c r="CO193" s="21">
        <v>760.36062000000004</v>
      </c>
      <c r="CP193" s="21">
        <v>741.24321999999995</v>
      </c>
      <c r="CQ193" s="21">
        <v>763.31858999999997</v>
      </c>
      <c r="CR193" s="21">
        <v>817.97681</v>
      </c>
      <c r="CS193" s="21">
        <v>858.02616999999998</v>
      </c>
      <c r="CT193" s="21">
        <v>795.88433999999995</v>
      </c>
      <c r="CU193" s="21">
        <v>775.92769999999996</v>
      </c>
      <c r="CV193" s="21">
        <v>775.28755999999998</v>
      </c>
      <c r="CW193" s="21">
        <v>829.79957999999999</v>
      </c>
      <c r="CX193" s="21">
        <v>870.20920000000001</v>
      </c>
      <c r="CY193" s="21">
        <v>807.40515000000005</v>
      </c>
      <c r="CZ193" s="21">
        <v>787.17047000000002</v>
      </c>
      <c r="DA193" s="21">
        <v>995.98051999999996</v>
      </c>
      <c r="DB193" s="21">
        <v>1037.11275</v>
      </c>
      <c r="DC193" s="21">
        <v>1081.12174</v>
      </c>
      <c r="DD193" s="21">
        <v>1009.85946</v>
      </c>
      <c r="DE193" s="21">
        <v>985.00279999999998</v>
      </c>
      <c r="DF193" s="21">
        <v>1044.0801899999999</v>
      </c>
      <c r="DG193" s="21">
        <v>1082.41372</v>
      </c>
      <c r="DH193" s="21">
        <v>1127.10835</v>
      </c>
      <c r="DI193" s="21">
        <v>1054.1153999999999</v>
      </c>
      <c r="DJ193" s="21">
        <v>1028.3601000000001</v>
      </c>
      <c r="DK193" s="21">
        <v>1268.296</v>
      </c>
      <c r="DL193" s="21">
        <v>1321.1003700000001</v>
      </c>
      <c r="DM193" s="21">
        <v>1377.70126</v>
      </c>
      <c r="DN193" s="21">
        <v>1286.38186</v>
      </c>
      <c r="DO193" s="21">
        <v>1254.8353199999999</v>
      </c>
      <c r="DP193" s="21">
        <v>664.62949000000003</v>
      </c>
      <c r="DQ193" s="21">
        <v>708.50756999999999</v>
      </c>
      <c r="DR193" s="21">
        <v>742.58654000000001</v>
      </c>
      <c r="DS193" s="21">
        <v>689.48892000000001</v>
      </c>
      <c r="DT193" s="21">
        <v>672.33509000000004</v>
      </c>
      <c r="DU193" s="21">
        <v>291.91514999999998</v>
      </c>
      <c r="DV193" s="21">
        <v>384.57037000000003</v>
      </c>
      <c r="DW193" s="21">
        <v>420.03474</v>
      </c>
      <c r="DX193" s="21">
        <v>372.85622000000001</v>
      </c>
      <c r="DY193" s="21">
        <v>362.44173999999998</v>
      </c>
      <c r="DZ193" s="21">
        <v>471.15413000000001</v>
      </c>
      <c r="EA193" s="21">
        <v>542.34223999999995</v>
      </c>
      <c r="EB193" s="21">
        <v>577.17307000000005</v>
      </c>
      <c r="EC193" s="21">
        <v>526.79114000000004</v>
      </c>
      <c r="ED193" s="21">
        <v>513.10798</v>
      </c>
      <c r="EE193" s="21">
        <v>620.03390999999999</v>
      </c>
      <c r="EF193" s="21">
        <v>659.45636000000002</v>
      </c>
      <c r="EG193" s="21">
        <v>690.53044999999997</v>
      </c>
      <c r="EH193" s="21">
        <v>641.78605000000005</v>
      </c>
      <c r="EI193" s="21">
        <v>625.85519999999997</v>
      </c>
    </row>
    <row r="194" spans="2:139" x14ac:dyDescent="0.3">
      <c r="B194" s="39" t="s">
        <v>351</v>
      </c>
      <c r="C194" s="21">
        <v>37650.916709999998</v>
      </c>
      <c r="D194" s="21">
        <v>35954.176850000003</v>
      </c>
      <c r="E194" s="21">
        <v>36809.410199999998</v>
      </c>
      <c r="F194" s="21">
        <v>35137.960769999998</v>
      </c>
      <c r="G194" s="21">
        <v>34369.690300000002</v>
      </c>
      <c r="H194" s="21">
        <v>87948.548349999997</v>
      </c>
      <c r="I194" s="21">
        <v>83985.136140000002</v>
      </c>
      <c r="J194" s="21">
        <v>85982.935360000003</v>
      </c>
      <c r="K194" s="21">
        <v>82078.504409999994</v>
      </c>
      <c r="L194" s="21">
        <v>80283.961219999997</v>
      </c>
      <c r="M194" s="21">
        <v>82577.802429999996</v>
      </c>
      <c r="N194" s="21">
        <v>78856.483110000001</v>
      </c>
      <c r="O194" s="21">
        <v>80732.273589999997</v>
      </c>
      <c r="P194" s="21">
        <v>77066.304619999995</v>
      </c>
      <c r="Q194" s="21">
        <v>75381.309030000004</v>
      </c>
      <c r="R194" s="21">
        <v>720.36968000000002</v>
      </c>
      <c r="S194" s="21">
        <v>752.10976000000005</v>
      </c>
      <c r="T194" s="21">
        <v>787.19308999999998</v>
      </c>
      <c r="U194" s="21">
        <v>731.66423999999995</v>
      </c>
      <c r="V194" s="21">
        <v>713.34140000000002</v>
      </c>
      <c r="W194" s="21">
        <v>707.95907999999997</v>
      </c>
      <c r="X194" s="21">
        <v>735.19938000000002</v>
      </c>
      <c r="Y194" s="21">
        <v>769.45012999999994</v>
      </c>
      <c r="Z194" s="21">
        <v>715.30217000000005</v>
      </c>
      <c r="AA194" s="21">
        <v>697.32710999999995</v>
      </c>
      <c r="AB194" s="21">
        <v>76409.852509999997</v>
      </c>
      <c r="AC194" s="21">
        <v>72966.484849999993</v>
      </c>
      <c r="AD194" s="21">
        <v>74702.130569999994</v>
      </c>
      <c r="AE194" s="21">
        <v>71309.997000000003</v>
      </c>
      <c r="AF194" s="21">
        <v>69750.797250000003</v>
      </c>
      <c r="AG194" s="21">
        <v>75.331220000000002</v>
      </c>
      <c r="AH194" s="21">
        <v>130.4923</v>
      </c>
      <c r="AI194" s="21">
        <v>150.64952</v>
      </c>
      <c r="AJ194" s="21">
        <v>125.29562</v>
      </c>
      <c r="AK194" s="21">
        <v>120.86984</v>
      </c>
      <c r="AL194" s="21">
        <v>285.20472000000001</v>
      </c>
      <c r="AM194" s="21">
        <v>314.49</v>
      </c>
      <c r="AN194" s="21">
        <v>334.35642999999999</v>
      </c>
      <c r="AO194" s="21">
        <v>305.69268</v>
      </c>
      <c r="AP194" s="21">
        <v>297.74171999999999</v>
      </c>
      <c r="AQ194" s="21">
        <v>655.46968000000004</v>
      </c>
      <c r="AR194" s="21">
        <v>665.69168000000002</v>
      </c>
      <c r="AS194" s="21">
        <v>693.30691000000002</v>
      </c>
      <c r="AT194" s="21">
        <v>648.92611999999997</v>
      </c>
      <c r="AU194" s="21">
        <v>633.44096999999999</v>
      </c>
      <c r="AV194" s="21">
        <v>765.14057000000003</v>
      </c>
      <c r="AW194" s="21">
        <v>773.96716000000004</v>
      </c>
      <c r="AX194" s="21">
        <v>805.23892999999998</v>
      </c>
      <c r="AY194" s="21">
        <v>754.54854999999998</v>
      </c>
      <c r="AZ194" s="21">
        <v>736.63487999999995</v>
      </c>
      <c r="BA194" s="21">
        <v>1785.62724</v>
      </c>
      <c r="BB194" s="21">
        <v>1742.5729200000001</v>
      </c>
      <c r="BC194" s="21">
        <v>1795.60077</v>
      </c>
      <c r="BD194" s="21">
        <v>1701.17749</v>
      </c>
      <c r="BE194" s="21">
        <v>1662.4053899999999</v>
      </c>
      <c r="BF194" s="21">
        <v>2023.6620399999999</v>
      </c>
      <c r="BG194" s="21">
        <v>1970.0054</v>
      </c>
      <c r="BH194" s="21">
        <v>2028.6101900000001</v>
      </c>
      <c r="BI194" s="21">
        <v>1923.27631</v>
      </c>
      <c r="BJ194" s="21">
        <v>1879.6710700000001</v>
      </c>
      <c r="BK194" s="21">
        <v>3371.7635799999998</v>
      </c>
      <c r="BL194" s="21">
        <v>3218.4612200000001</v>
      </c>
      <c r="BM194" s="21">
        <v>3295.7342899999999</v>
      </c>
      <c r="BN194" s="21">
        <v>3144.6856899999998</v>
      </c>
      <c r="BO194" s="21">
        <v>3075.1932299999999</v>
      </c>
      <c r="BP194" s="21">
        <v>285.11241999999999</v>
      </c>
      <c r="BQ194" s="21">
        <v>354.91322000000002</v>
      </c>
      <c r="BR194" s="21">
        <v>388.10789</v>
      </c>
      <c r="BS194" s="21">
        <v>343.03179999999998</v>
      </c>
      <c r="BT194" s="21">
        <v>333.04073</v>
      </c>
      <c r="BU194" s="21">
        <v>-4.4832599999999996</v>
      </c>
      <c r="BV194" s="21">
        <v>-7.6375700000000002</v>
      </c>
      <c r="BW194" s="21">
        <v>1355.4061099999999</v>
      </c>
      <c r="BX194" s="21">
        <v>1376.93986</v>
      </c>
      <c r="BY194" s="21">
        <v>1434.70479</v>
      </c>
      <c r="BZ194" s="21">
        <v>1342.06251</v>
      </c>
      <c r="CA194" s="21">
        <v>1309.98487</v>
      </c>
      <c r="CB194" s="21">
        <v>503.65620000000001</v>
      </c>
      <c r="CC194" s="21">
        <v>555.21330999999998</v>
      </c>
      <c r="CD194" s="21">
        <v>589.11922000000004</v>
      </c>
      <c r="CE194" s="21">
        <v>539.07024000000001</v>
      </c>
      <c r="CF194" s="21">
        <v>524.84918000000005</v>
      </c>
      <c r="CG194" s="21">
        <v>704.52075000000002</v>
      </c>
      <c r="CH194" s="21">
        <v>743.01890000000003</v>
      </c>
      <c r="CI194" s="21">
        <v>780.02480000000003</v>
      </c>
      <c r="CJ194" s="21">
        <v>722.54668000000004</v>
      </c>
      <c r="CK194" s="21">
        <v>704.26503000000002</v>
      </c>
      <c r="CL194" s="21">
        <v>722.59276999999997</v>
      </c>
      <c r="CM194" s="21">
        <v>759.25550999999996</v>
      </c>
      <c r="CN194" s="21">
        <v>795.93735000000004</v>
      </c>
      <c r="CO194" s="21">
        <v>738.43323999999996</v>
      </c>
      <c r="CP194" s="21">
        <v>719.82712000000004</v>
      </c>
      <c r="CQ194" s="21">
        <v>673.34306000000004</v>
      </c>
      <c r="CR194" s="21">
        <v>707.78139999999996</v>
      </c>
      <c r="CS194" s="21">
        <v>742.16195000000005</v>
      </c>
      <c r="CT194" s="21">
        <v>688.33753999999999</v>
      </c>
      <c r="CU194" s="21">
        <v>670.87751000000003</v>
      </c>
      <c r="CV194" s="21">
        <v>689.27653999999995</v>
      </c>
      <c r="CW194" s="21">
        <v>723.30481999999995</v>
      </c>
      <c r="CX194" s="21">
        <v>758.11470999999995</v>
      </c>
      <c r="CY194" s="21">
        <v>703.47014999999999</v>
      </c>
      <c r="CZ194" s="21">
        <v>685.64835000000005</v>
      </c>
      <c r="DA194" s="21">
        <v>941.48888999999997</v>
      </c>
      <c r="DB194" s="21">
        <v>961.94317000000001</v>
      </c>
      <c r="DC194" s="21">
        <v>1001.20519</v>
      </c>
      <c r="DD194" s="21">
        <v>936.49734999999998</v>
      </c>
      <c r="DE194" s="21">
        <v>913.34447999999998</v>
      </c>
      <c r="DF194" s="21">
        <v>1016.78272</v>
      </c>
      <c r="DG194" s="21">
        <v>1033.5239899999999</v>
      </c>
      <c r="DH194" s="21">
        <v>1074.10807</v>
      </c>
      <c r="DI194" s="21">
        <v>1006.40228</v>
      </c>
      <c r="DJ194" s="21">
        <v>981.75593000000003</v>
      </c>
      <c r="DK194" s="21">
        <v>1261.7215699999999</v>
      </c>
      <c r="DL194" s="21">
        <v>1285.4274399999999</v>
      </c>
      <c r="DM194" s="21">
        <v>1337.2365299999999</v>
      </c>
      <c r="DN194" s="21">
        <v>1251.569</v>
      </c>
      <c r="DO194" s="21">
        <v>1220.83305</v>
      </c>
      <c r="DP194" s="21">
        <v>592.84253999999999</v>
      </c>
      <c r="DQ194" s="21">
        <v>619.84339999999997</v>
      </c>
      <c r="DR194" s="21">
        <v>649.24450000000002</v>
      </c>
      <c r="DS194" s="21">
        <v>602.95603000000006</v>
      </c>
      <c r="DT194" s="21">
        <v>587.81106</v>
      </c>
      <c r="DU194" s="21">
        <v>348.67858000000001</v>
      </c>
      <c r="DV194" s="21">
        <v>409.58911000000001</v>
      </c>
      <c r="DW194" s="21">
        <v>441.82391000000001</v>
      </c>
      <c r="DX194" s="21">
        <v>397.30421999999999</v>
      </c>
      <c r="DY194" s="21">
        <v>386.35124999999999</v>
      </c>
      <c r="DZ194" s="21">
        <v>601.16160000000002</v>
      </c>
      <c r="EA194" s="21">
        <v>641.85343999999998</v>
      </c>
      <c r="EB194" s="21">
        <v>675.59816000000001</v>
      </c>
      <c r="EC194" s="21">
        <v>623.91589999999997</v>
      </c>
      <c r="ED194" s="21">
        <v>607.98316</v>
      </c>
      <c r="EE194" s="21">
        <v>558.42532000000006</v>
      </c>
      <c r="EF194" s="21">
        <v>582.32079999999996</v>
      </c>
      <c r="EG194" s="21">
        <v>609.26382000000001</v>
      </c>
      <c r="EH194" s="21">
        <v>566.50476000000003</v>
      </c>
      <c r="EI194" s="21">
        <v>552.32164</v>
      </c>
    </row>
    <row r="195" spans="2:139" x14ac:dyDescent="0.3">
      <c r="B195" s="39" t="s">
        <v>352</v>
      </c>
      <c r="C195" s="21">
        <v>-2567.3563100000001</v>
      </c>
      <c r="D195" s="21">
        <v>-2451.6583099999998</v>
      </c>
      <c r="E195" s="21">
        <v>-2509.97532</v>
      </c>
      <c r="F195" s="21">
        <v>-2396.0018300000002</v>
      </c>
      <c r="G195" s="21">
        <v>-2343.6146899999999</v>
      </c>
      <c r="H195" s="21">
        <v>6696.1868100000002</v>
      </c>
      <c r="I195" s="21">
        <v>6394.4223300000003</v>
      </c>
      <c r="J195" s="21">
        <v>6546.5298599999996</v>
      </c>
      <c r="K195" s="21">
        <v>6249.2560599999997</v>
      </c>
      <c r="L195" s="21">
        <v>6112.6239400000004</v>
      </c>
      <c r="M195" s="21">
        <v>5598.12871</v>
      </c>
      <c r="N195" s="21">
        <v>5345.85239</v>
      </c>
      <c r="O195" s="21">
        <v>5473.0163000000002</v>
      </c>
      <c r="P195" s="21">
        <v>5224.4922999999999</v>
      </c>
      <c r="Q195" s="21">
        <v>5110.26278</v>
      </c>
      <c r="R195" s="21">
        <v>19.742439999999998</v>
      </c>
      <c r="S195" s="21">
        <v>-37.92886</v>
      </c>
      <c r="T195" s="21">
        <v>-46.338320000000003</v>
      </c>
      <c r="U195" s="21">
        <v>-37.019179999999999</v>
      </c>
      <c r="V195" s="21">
        <v>-36.161700000000003</v>
      </c>
      <c r="W195" s="21">
        <v>-23.408930000000002</v>
      </c>
      <c r="X195" s="21">
        <v>-74.974680000000006</v>
      </c>
      <c r="Y195" s="21">
        <v>-84.035529999999994</v>
      </c>
      <c r="Z195" s="21">
        <v>-73.176630000000003</v>
      </c>
      <c r="AA195" s="21">
        <v>-71.481350000000006</v>
      </c>
      <c r="AB195" s="21">
        <v>5020.0047100000002</v>
      </c>
      <c r="AC195" s="21">
        <v>4793.7809800000005</v>
      </c>
      <c r="AD195" s="21">
        <v>4907.8101100000003</v>
      </c>
      <c r="AE195" s="21">
        <v>4684.9523799999997</v>
      </c>
      <c r="AF195" s="21">
        <v>4582.5154599999996</v>
      </c>
      <c r="AG195" s="21">
        <v>-80.413380000000004</v>
      </c>
      <c r="AH195" s="21">
        <v>-130.72114999999999</v>
      </c>
      <c r="AI195" s="21">
        <v>-140.952</v>
      </c>
      <c r="AJ195" s="21">
        <v>-127.72054</v>
      </c>
      <c r="AK195" s="21">
        <v>-124.89904</v>
      </c>
      <c r="AL195" s="21">
        <v>-37.901139999999998</v>
      </c>
      <c r="AM195" s="21">
        <v>-75.054370000000006</v>
      </c>
      <c r="AN195" s="21">
        <v>-81.978470000000002</v>
      </c>
      <c r="AO195" s="21">
        <v>-73.332939999999994</v>
      </c>
      <c r="AP195" s="21">
        <v>-71.710250000000002</v>
      </c>
      <c r="AQ195" s="21">
        <v>44.215400000000002</v>
      </c>
      <c r="AR195" s="21">
        <v>5.4779200000000001</v>
      </c>
      <c r="AS195" s="21">
        <v>0.78781000000000001</v>
      </c>
      <c r="AT195" s="21">
        <v>5.3532099999999998</v>
      </c>
      <c r="AU195" s="21">
        <v>5.2343599999999997</v>
      </c>
      <c r="AV195" s="21">
        <v>-31.384440000000001</v>
      </c>
      <c r="AW195" s="21">
        <v>-69.959329999999994</v>
      </c>
      <c r="AX195" s="21">
        <v>-76.89922</v>
      </c>
      <c r="AY195" s="21">
        <v>-68.352320000000006</v>
      </c>
      <c r="AZ195" s="21">
        <v>-66.842429999999993</v>
      </c>
      <c r="BA195" s="21">
        <v>426.96963</v>
      </c>
      <c r="BB195" s="21">
        <v>372.75263999999999</v>
      </c>
      <c r="BC195" s="21">
        <v>377.11574000000002</v>
      </c>
      <c r="BD195" s="21">
        <v>364.20778999999999</v>
      </c>
      <c r="BE195" s="21">
        <v>356.13623000000001</v>
      </c>
      <c r="BF195" s="21">
        <v>347.83172000000002</v>
      </c>
      <c r="BG195" s="21">
        <v>297.07713000000001</v>
      </c>
      <c r="BH195" s="21">
        <v>299.56033000000002</v>
      </c>
      <c r="BI195" s="21">
        <v>290.25466</v>
      </c>
      <c r="BJ195" s="21">
        <v>283.84114</v>
      </c>
      <c r="BK195" s="21">
        <v>6250.3879500000003</v>
      </c>
      <c r="BL195" s="21">
        <v>5966.2045399999997</v>
      </c>
      <c r="BM195" s="21">
        <v>6109.4490699999997</v>
      </c>
      <c r="BN195" s="21">
        <v>5829.4435599999997</v>
      </c>
      <c r="BO195" s="21">
        <v>5700.6223</v>
      </c>
      <c r="BP195" s="21">
        <v>-81.670090000000002</v>
      </c>
      <c r="BQ195" s="21">
        <v>-153.71180000000001</v>
      </c>
      <c r="BR195" s="21">
        <v>-167.63248999999999</v>
      </c>
      <c r="BS195" s="21">
        <v>-150.02552</v>
      </c>
      <c r="BT195" s="21">
        <v>-146.54972000000001</v>
      </c>
      <c r="BU195" s="21">
        <v>1.58E-3</v>
      </c>
      <c r="BV195" s="21">
        <v>5.9999999999999995E-4</v>
      </c>
      <c r="BW195" s="21">
        <v>66.703639999999993</v>
      </c>
      <c r="BX195" s="21">
        <v>-12.87335</v>
      </c>
      <c r="BY195" s="21">
        <v>-23.434439999999999</v>
      </c>
      <c r="BZ195" s="21">
        <v>-12.575620000000001</v>
      </c>
      <c r="CA195" s="21">
        <v>-12.298489999999999</v>
      </c>
      <c r="CB195" s="21">
        <v>-40.201990000000002</v>
      </c>
      <c r="CC195" s="21">
        <v>-105.25302000000001</v>
      </c>
      <c r="CD195" s="21">
        <v>-116.51730999999999</v>
      </c>
      <c r="CE195" s="21">
        <v>-102.72884000000001</v>
      </c>
      <c r="CF195" s="21">
        <v>-100.34887000000001</v>
      </c>
      <c r="CG195" s="21">
        <v>14.644130000000001</v>
      </c>
      <c r="CH195" s="21">
        <v>-48.549160000000001</v>
      </c>
      <c r="CI195" s="21">
        <v>-58.088769999999997</v>
      </c>
      <c r="CJ195" s="21">
        <v>-47.384790000000002</v>
      </c>
      <c r="CK195" s="21">
        <v>-46.28716</v>
      </c>
      <c r="CL195" s="21">
        <v>-11.6653</v>
      </c>
      <c r="CM195" s="21">
        <v>-72.582809999999995</v>
      </c>
      <c r="CN195" s="21">
        <v>-82.368970000000004</v>
      </c>
      <c r="CO195" s="21">
        <v>-70.842100000000002</v>
      </c>
      <c r="CP195" s="21">
        <v>-69.200940000000003</v>
      </c>
      <c r="CQ195" s="21">
        <v>-30.510590000000001</v>
      </c>
      <c r="CR195" s="21">
        <v>-86.694220000000001</v>
      </c>
      <c r="CS195" s="21">
        <v>-96.313670000000002</v>
      </c>
      <c r="CT195" s="21">
        <v>-84.615110000000001</v>
      </c>
      <c r="CU195" s="21">
        <v>-82.654809999999998</v>
      </c>
      <c r="CV195" s="21">
        <v>-43.643439999999998</v>
      </c>
      <c r="CW195" s="21">
        <v>-99.493790000000004</v>
      </c>
      <c r="CX195" s="21">
        <v>-109.43017</v>
      </c>
      <c r="CY195" s="21">
        <v>-97.107740000000007</v>
      </c>
      <c r="CZ195" s="21">
        <v>-94.857979999999998</v>
      </c>
      <c r="DA195" s="21">
        <v>89.204480000000004</v>
      </c>
      <c r="DB195" s="21">
        <v>30.498729999999998</v>
      </c>
      <c r="DC195" s="21">
        <v>23.824149999999999</v>
      </c>
      <c r="DD195" s="21">
        <v>29.767469999999999</v>
      </c>
      <c r="DE195" s="21">
        <v>29.077480000000001</v>
      </c>
      <c r="DF195" s="21">
        <v>100.22323</v>
      </c>
      <c r="DG195" s="21">
        <v>41.595770000000002</v>
      </c>
      <c r="DH195" s="21">
        <v>35.2849</v>
      </c>
      <c r="DI195" s="21">
        <v>40.598390000000002</v>
      </c>
      <c r="DJ195" s="21">
        <v>39.657449999999997</v>
      </c>
      <c r="DK195" s="21">
        <v>78.95326</v>
      </c>
      <c r="DL195" s="21">
        <v>5.2543199999999999</v>
      </c>
      <c r="DM195" s="21">
        <v>-4.1784800000000004</v>
      </c>
      <c r="DN195" s="21">
        <v>5.1284700000000001</v>
      </c>
      <c r="DO195" s="21">
        <v>5.0092999999999996</v>
      </c>
      <c r="DP195" s="21">
        <v>-23.51727</v>
      </c>
      <c r="DQ195" s="21">
        <v>-70.168049999999994</v>
      </c>
      <c r="DR195" s="21">
        <v>-78.170109999999994</v>
      </c>
      <c r="DS195" s="21">
        <v>-68.48527</v>
      </c>
      <c r="DT195" s="21">
        <v>-66.898660000000007</v>
      </c>
      <c r="DU195" s="21">
        <v>-85.344009999999997</v>
      </c>
      <c r="DV195" s="21">
        <v>-152.14732000000001</v>
      </c>
      <c r="DW195" s="21">
        <v>-165.12367</v>
      </c>
      <c r="DX195" s="21">
        <v>-148.65770000000001</v>
      </c>
      <c r="DY195" s="21">
        <v>-145.36644999999999</v>
      </c>
      <c r="DZ195" s="21">
        <v>-5.2434900000000004</v>
      </c>
      <c r="EA195" s="21">
        <v>-65.506630000000001</v>
      </c>
      <c r="EB195" s="21">
        <v>-75.012110000000007</v>
      </c>
      <c r="EC195" s="21">
        <v>-63.935609999999997</v>
      </c>
      <c r="ED195" s="21">
        <v>-62.454479999999997</v>
      </c>
      <c r="EE195" s="21">
        <v>-38.219000000000001</v>
      </c>
      <c r="EF195" s="21">
        <v>-79.950419999999994</v>
      </c>
      <c r="EG195" s="21">
        <v>-87.497209999999995</v>
      </c>
      <c r="EH195" s="21">
        <v>-78.033069999999995</v>
      </c>
      <c r="EI195" s="21">
        <v>-76.225210000000004</v>
      </c>
    </row>
    <row r="196" spans="2:139" x14ac:dyDescent="0.3">
      <c r="B196" s="39" t="s">
        <v>353</v>
      </c>
      <c r="C196" s="21">
        <v>21317.52392</v>
      </c>
      <c r="D196" s="21">
        <v>20356.848969999999</v>
      </c>
      <c r="E196" s="21">
        <v>20841.07243</v>
      </c>
      <c r="F196" s="21">
        <v>19894.716639999999</v>
      </c>
      <c r="G196" s="21">
        <v>19459.73057</v>
      </c>
      <c r="H196" s="21">
        <v>60563.132769999997</v>
      </c>
      <c r="I196" s="21">
        <v>57833.847699999998</v>
      </c>
      <c r="J196" s="21">
        <v>59209.57228</v>
      </c>
      <c r="K196" s="21">
        <v>56520.902880000001</v>
      </c>
      <c r="L196" s="21">
        <v>55285.144489999999</v>
      </c>
      <c r="M196" s="21">
        <v>72858.013749999998</v>
      </c>
      <c r="N196" s="21">
        <v>69574.710900000005</v>
      </c>
      <c r="O196" s="21">
        <v>71229.712180000002</v>
      </c>
      <c r="P196" s="21">
        <v>67995.244690000007</v>
      </c>
      <c r="Q196" s="21">
        <v>66508.580860000002</v>
      </c>
      <c r="R196" s="21">
        <v>788.94012999999995</v>
      </c>
      <c r="S196" s="21">
        <v>533.33379000000002</v>
      </c>
      <c r="T196" s="21">
        <v>508.87565000000001</v>
      </c>
      <c r="U196" s="21">
        <v>519.98338000000001</v>
      </c>
      <c r="V196" s="21">
        <v>507.98939999999999</v>
      </c>
      <c r="W196" s="21">
        <v>964.89427000000001</v>
      </c>
      <c r="X196" s="21">
        <v>718.09468000000004</v>
      </c>
      <c r="Y196" s="21">
        <v>698.47153000000003</v>
      </c>
      <c r="Z196" s="21">
        <v>700.34546999999998</v>
      </c>
      <c r="AA196" s="21">
        <v>684.17174</v>
      </c>
      <c r="AB196" s="21">
        <v>65372.789340000003</v>
      </c>
      <c r="AC196" s="21">
        <v>62426.800810000001</v>
      </c>
      <c r="AD196" s="21">
        <v>63911.740239999999</v>
      </c>
      <c r="AE196" s="21">
        <v>61009.58526</v>
      </c>
      <c r="AF196" s="21">
        <v>59675.604979999996</v>
      </c>
      <c r="AG196" s="21">
        <v>-126.40148000000001</v>
      </c>
      <c r="AH196" s="21">
        <v>-329.70038</v>
      </c>
      <c r="AI196" s="21">
        <v>-371.38549</v>
      </c>
      <c r="AJ196" s="21">
        <v>-322.63018</v>
      </c>
      <c r="AK196" s="21">
        <v>-315.45242000000002</v>
      </c>
      <c r="AL196" s="21">
        <v>239.56030999999999</v>
      </c>
      <c r="AM196" s="21">
        <v>77.746420000000001</v>
      </c>
      <c r="AN196" s="21">
        <v>55.179110000000001</v>
      </c>
      <c r="AO196" s="21">
        <v>75.606759999999994</v>
      </c>
      <c r="AP196" s="21">
        <v>73.969030000000004</v>
      </c>
      <c r="AQ196" s="21">
        <v>666.70199000000002</v>
      </c>
      <c r="AR196" s="21">
        <v>493.39339000000001</v>
      </c>
      <c r="AS196" s="21">
        <v>482.17345</v>
      </c>
      <c r="AT196" s="21">
        <v>481.74389000000002</v>
      </c>
      <c r="AU196" s="21">
        <v>471.11279999999999</v>
      </c>
      <c r="AV196" s="21">
        <v>1236.91959</v>
      </c>
      <c r="AW196" s="21">
        <v>1024.2031099999999</v>
      </c>
      <c r="AX196" s="21">
        <v>1023.5133499999999</v>
      </c>
      <c r="AY196" s="21">
        <v>1000.31812</v>
      </c>
      <c r="AZ196" s="21">
        <v>978.25266999999997</v>
      </c>
      <c r="BA196" s="21">
        <v>2045.52549</v>
      </c>
      <c r="BB196" s="21">
        <v>1815.8752300000001</v>
      </c>
      <c r="BC196" s="21">
        <v>1837.34537</v>
      </c>
      <c r="BD196" s="21">
        <v>1773.91867</v>
      </c>
      <c r="BE196" s="21">
        <v>1734.6392599999999</v>
      </c>
      <c r="BF196" s="21">
        <v>1999.0948800000001</v>
      </c>
      <c r="BG196" s="21">
        <v>1770.8341700000001</v>
      </c>
      <c r="BH196" s="21">
        <v>1790.9083800000001</v>
      </c>
      <c r="BI196" s="21">
        <v>1729.8333700000001</v>
      </c>
      <c r="BJ196" s="21">
        <v>1691.6455900000001</v>
      </c>
      <c r="BK196" s="21">
        <v>1808.25999</v>
      </c>
      <c r="BL196" s="21">
        <v>1726.0446899999999</v>
      </c>
      <c r="BM196" s="21">
        <v>1767.48585</v>
      </c>
      <c r="BN196" s="21">
        <v>1686.4792399999999</v>
      </c>
      <c r="BO196" s="21">
        <v>1649.2107800000001</v>
      </c>
      <c r="BP196" s="21">
        <v>466.16251</v>
      </c>
      <c r="BQ196" s="21">
        <v>152.23115999999999</v>
      </c>
      <c r="BR196" s="21">
        <v>105.4191</v>
      </c>
      <c r="BS196" s="21">
        <v>147.83510999999999</v>
      </c>
      <c r="BT196" s="21">
        <v>144.48482000000001</v>
      </c>
      <c r="BU196" s="21">
        <v>-6.4899999999999999E-2</v>
      </c>
      <c r="BV196" s="21">
        <v>3.3430000000000001E-2</v>
      </c>
      <c r="BW196" s="21">
        <v>1579.39742</v>
      </c>
      <c r="BX196" s="21">
        <v>1209.3723199999999</v>
      </c>
      <c r="BY196" s="21">
        <v>1189.3078599999999</v>
      </c>
      <c r="BZ196" s="21">
        <v>1180.8593900000001</v>
      </c>
      <c r="CA196" s="21">
        <v>1154.8425199999999</v>
      </c>
      <c r="CB196" s="21">
        <v>307.01974999999999</v>
      </c>
      <c r="CC196" s="21">
        <v>34.486780000000003</v>
      </c>
      <c r="CD196" s="21">
        <v>-7.3426499999999999</v>
      </c>
      <c r="CE196" s="21">
        <v>33.007599999999996</v>
      </c>
      <c r="CF196" s="21">
        <v>32.306199999999997</v>
      </c>
      <c r="CG196" s="21">
        <v>572.50255000000004</v>
      </c>
      <c r="CH196" s="21">
        <v>304.51481000000001</v>
      </c>
      <c r="CI196" s="21">
        <v>270.83569999999997</v>
      </c>
      <c r="CJ196" s="21">
        <v>296.59609</v>
      </c>
      <c r="CK196" s="21">
        <v>289.78420999999997</v>
      </c>
      <c r="CL196" s="21">
        <v>945.39661999999998</v>
      </c>
      <c r="CM196" s="21">
        <v>664.93011999999999</v>
      </c>
      <c r="CN196" s="21">
        <v>640.42789000000005</v>
      </c>
      <c r="CO196" s="21">
        <v>648.37513000000001</v>
      </c>
      <c r="CP196" s="21">
        <v>633.41096000000005</v>
      </c>
      <c r="CQ196" s="21">
        <v>974.81178</v>
      </c>
      <c r="CR196" s="21">
        <v>708.07096999999999</v>
      </c>
      <c r="CS196" s="21">
        <v>686.78458999999998</v>
      </c>
      <c r="CT196" s="21">
        <v>690.51887999999997</v>
      </c>
      <c r="CU196" s="21">
        <v>674.57488999999998</v>
      </c>
      <c r="CV196" s="21">
        <v>961.08228999999994</v>
      </c>
      <c r="CW196" s="21">
        <v>694.05510000000004</v>
      </c>
      <c r="CX196" s="21">
        <v>672.30436999999995</v>
      </c>
      <c r="CY196" s="21">
        <v>676.83527000000004</v>
      </c>
      <c r="CZ196" s="21">
        <v>661.20872999999995</v>
      </c>
      <c r="DA196" s="21">
        <v>1160.9768200000001</v>
      </c>
      <c r="DB196" s="21">
        <v>896.00986999999998</v>
      </c>
      <c r="DC196" s="21">
        <v>880.47761000000003</v>
      </c>
      <c r="DD196" s="21">
        <v>873.97320000000002</v>
      </c>
      <c r="DE196" s="21">
        <v>853.77633000000003</v>
      </c>
      <c r="DF196" s="21">
        <v>1171.6592499999999</v>
      </c>
      <c r="DG196" s="21">
        <v>908.48706000000004</v>
      </c>
      <c r="DH196" s="21">
        <v>893.79610000000002</v>
      </c>
      <c r="DI196" s="21">
        <v>886.15643999999998</v>
      </c>
      <c r="DJ196" s="21">
        <v>865.67646999999999</v>
      </c>
      <c r="DK196" s="21">
        <v>1419.38885</v>
      </c>
      <c r="DL196" s="21">
        <v>1083.242</v>
      </c>
      <c r="DM196" s="21">
        <v>1061.3576399999999</v>
      </c>
      <c r="DN196" s="21">
        <v>1056.5588</v>
      </c>
      <c r="DO196" s="21">
        <v>1032.14723</v>
      </c>
      <c r="DP196" s="21">
        <v>882.92975999999999</v>
      </c>
      <c r="DQ196" s="21">
        <v>658.59911999999997</v>
      </c>
      <c r="DR196" s="21">
        <v>642.22979999999995</v>
      </c>
      <c r="DS196" s="21">
        <v>642.33308</v>
      </c>
      <c r="DT196" s="21">
        <v>627.49620000000004</v>
      </c>
      <c r="DU196" s="21">
        <v>509.32123000000001</v>
      </c>
      <c r="DV196" s="21">
        <v>211.6662</v>
      </c>
      <c r="DW196" s="21">
        <v>172.2654</v>
      </c>
      <c r="DX196" s="21">
        <v>206.16150999999999</v>
      </c>
      <c r="DY196" s="21">
        <v>201.66135</v>
      </c>
      <c r="DZ196" s="21">
        <v>355.91831000000002</v>
      </c>
      <c r="EA196" s="21">
        <v>105.66574</v>
      </c>
      <c r="EB196" s="21">
        <v>69.578909999999993</v>
      </c>
      <c r="EC196" s="21">
        <v>102.54161000000001</v>
      </c>
      <c r="ED196" s="21">
        <v>100.22279</v>
      </c>
      <c r="EE196" s="21">
        <v>796.63631999999996</v>
      </c>
      <c r="EF196" s="21">
        <v>592.74108000000001</v>
      </c>
      <c r="EG196" s="21">
        <v>578.11774000000003</v>
      </c>
      <c r="EH196" s="21">
        <v>578.09459000000004</v>
      </c>
      <c r="EI196" s="21">
        <v>564.74167999999997</v>
      </c>
    </row>
    <row r="197" spans="2:139" x14ac:dyDescent="0.3">
      <c r="B197" s="39" t="s">
        <v>354</v>
      </c>
      <c r="C197" s="21">
        <v>15118.6412</v>
      </c>
      <c r="D197" s="21">
        <v>14437.31911</v>
      </c>
      <c r="E197" s="21">
        <v>14780.736150000001</v>
      </c>
      <c r="F197" s="21">
        <v>14109.569380000001</v>
      </c>
      <c r="G197" s="21">
        <v>13801.07209</v>
      </c>
      <c r="H197" s="21">
        <v>53441.906739999999</v>
      </c>
      <c r="I197" s="21">
        <v>51033.5406</v>
      </c>
      <c r="J197" s="21">
        <v>52247.502650000002</v>
      </c>
      <c r="K197" s="21">
        <v>49874.976450000002</v>
      </c>
      <c r="L197" s="21">
        <v>48784.522870000001</v>
      </c>
      <c r="M197" s="21">
        <v>66281.762119999999</v>
      </c>
      <c r="N197" s="21">
        <v>63294.814120000003</v>
      </c>
      <c r="O197" s="21">
        <v>64800.432999999997</v>
      </c>
      <c r="P197" s="21">
        <v>61857.912420000001</v>
      </c>
      <c r="Q197" s="21">
        <v>60505.436650000003</v>
      </c>
      <c r="R197" s="21">
        <v>612.45644000000004</v>
      </c>
      <c r="S197" s="21">
        <v>446.02542999999997</v>
      </c>
      <c r="T197" s="21">
        <v>396.29446000000002</v>
      </c>
      <c r="U197" s="21">
        <v>437.27773000000002</v>
      </c>
      <c r="V197" s="21">
        <v>432.30522000000002</v>
      </c>
      <c r="W197" s="21">
        <v>779.52761999999996</v>
      </c>
      <c r="X197" s="21">
        <v>617.71226999999999</v>
      </c>
      <c r="Y197" s="21">
        <v>573.28689999999995</v>
      </c>
      <c r="Z197" s="21">
        <v>604.73617999999999</v>
      </c>
      <c r="AA197" s="21">
        <v>595.72172999999998</v>
      </c>
      <c r="AB197" s="21">
        <v>58421.291239999999</v>
      </c>
      <c r="AC197" s="21">
        <v>55788.56813</v>
      </c>
      <c r="AD197" s="21">
        <v>57115.604639999998</v>
      </c>
      <c r="AE197" s="21">
        <v>54522.053979999997</v>
      </c>
      <c r="AF197" s="21">
        <v>53329.924180000002</v>
      </c>
      <c r="AG197" s="21">
        <v>-132.24656999999999</v>
      </c>
      <c r="AH197" s="21">
        <v>-258.61966000000001</v>
      </c>
      <c r="AI197" s="21">
        <v>-320.26443</v>
      </c>
      <c r="AJ197" s="21">
        <v>-251.16745</v>
      </c>
      <c r="AK197" s="21">
        <v>-241.16455999999999</v>
      </c>
      <c r="AL197" s="21">
        <v>99.453950000000006</v>
      </c>
      <c r="AM197" s="21">
        <v>-0.47950999999999999</v>
      </c>
      <c r="AN197" s="21">
        <v>-40.593879999999999</v>
      </c>
      <c r="AO197" s="21">
        <v>0.62702000000000002</v>
      </c>
      <c r="AP197" s="21">
        <v>3.8469899999999999</v>
      </c>
      <c r="AQ197" s="21">
        <v>541.98199999999997</v>
      </c>
      <c r="AR197" s="21">
        <v>426.85315000000003</v>
      </c>
      <c r="AS197" s="21">
        <v>399.25056000000001</v>
      </c>
      <c r="AT197" s="21">
        <v>418.10692999999998</v>
      </c>
      <c r="AU197" s="21">
        <v>411.90843000000001</v>
      </c>
      <c r="AV197" s="21">
        <v>1083.1267800000001</v>
      </c>
      <c r="AW197" s="21">
        <v>934.89400999999998</v>
      </c>
      <c r="AX197" s="21">
        <v>915.88378</v>
      </c>
      <c r="AY197" s="21">
        <v>914.57216000000005</v>
      </c>
      <c r="AZ197" s="21">
        <v>897.71159</v>
      </c>
      <c r="BA197" s="21">
        <v>1911.55999</v>
      </c>
      <c r="BB197" s="21">
        <v>1738.32438</v>
      </c>
      <c r="BC197" s="21">
        <v>1743.6944599999999</v>
      </c>
      <c r="BD197" s="21">
        <v>1699.47156</v>
      </c>
      <c r="BE197" s="21">
        <v>1664.7750100000001</v>
      </c>
      <c r="BF197" s="21">
        <v>2004.2949699999999</v>
      </c>
      <c r="BG197" s="21">
        <v>1826.452</v>
      </c>
      <c r="BH197" s="21">
        <v>1833.4589900000001</v>
      </c>
      <c r="BI197" s="21">
        <v>1785.5228500000001</v>
      </c>
      <c r="BJ197" s="21">
        <v>1749.0579</v>
      </c>
      <c r="BK197" s="21">
        <v>1107.9612500000001</v>
      </c>
      <c r="BL197" s="21">
        <v>1057.5861</v>
      </c>
      <c r="BM197" s="21">
        <v>1082.97803</v>
      </c>
      <c r="BN197" s="21">
        <v>1033.34347</v>
      </c>
      <c r="BO197" s="21">
        <v>1010.50825</v>
      </c>
      <c r="BP197" s="21">
        <v>260.65339</v>
      </c>
      <c r="BQ197" s="21">
        <v>65.619699999999995</v>
      </c>
      <c r="BR197" s="21">
        <v>-15.03607</v>
      </c>
      <c r="BS197" s="21">
        <v>66.751490000000004</v>
      </c>
      <c r="BT197" s="21">
        <v>72.185130000000001</v>
      </c>
      <c r="BU197" s="21">
        <v>2.4640599999999999</v>
      </c>
      <c r="BV197" s="21">
        <v>11.170349999999999</v>
      </c>
      <c r="BW197" s="21">
        <v>1308.47768</v>
      </c>
      <c r="BX197" s="21">
        <v>1061.34068</v>
      </c>
      <c r="BY197" s="21">
        <v>1006.29743</v>
      </c>
      <c r="BZ197" s="21">
        <v>1039.1634899999999</v>
      </c>
      <c r="CA197" s="21">
        <v>1022.73261</v>
      </c>
      <c r="CB197" s="21">
        <v>82.510130000000004</v>
      </c>
      <c r="CC197" s="21">
        <v>-85.148009999999999</v>
      </c>
      <c r="CD197" s="21">
        <v>-156.68555000000001</v>
      </c>
      <c r="CE197" s="21">
        <v>-80.836519999999993</v>
      </c>
      <c r="CF197" s="21">
        <v>-73.075749999999999</v>
      </c>
      <c r="CG197" s="21">
        <v>376.19261999999998</v>
      </c>
      <c r="CH197" s="21">
        <v>206.61974000000001</v>
      </c>
      <c r="CI197" s="21">
        <v>144.82347999999999</v>
      </c>
      <c r="CJ197" s="21">
        <v>203.80605</v>
      </c>
      <c r="CK197" s="21">
        <v>204.79942</v>
      </c>
      <c r="CL197" s="21">
        <v>723.00662999999997</v>
      </c>
      <c r="CM197" s="21">
        <v>540.25661000000002</v>
      </c>
      <c r="CN197" s="21">
        <v>487.92491999999999</v>
      </c>
      <c r="CO197" s="21">
        <v>529.41805999999997</v>
      </c>
      <c r="CP197" s="21">
        <v>522.72145999999998</v>
      </c>
      <c r="CQ197" s="21">
        <v>754.27305000000001</v>
      </c>
      <c r="CR197" s="21">
        <v>579.81523000000004</v>
      </c>
      <c r="CS197" s="21">
        <v>532.17439000000002</v>
      </c>
      <c r="CT197" s="21">
        <v>567.90204000000006</v>
      </c>
      <c r="CU197" s="21">
        <v>559.9117</v>
      </c>
      <c r="CV197" s="21">
        <v>777.46546000000001</v>
      </c>
      <c r="CW197" s="21">
        <v>601.42236000000003</v>
      </c>
      <c r="CX197" s="21">
        <v>553.98441000000003</v>
      </c>
      <c r="CY197" s="21">
        <v>589.00554999999997</v>
      </c>
      <c r="CZ197" s="21">
        <v>580.56479000000002</v>
      </c>
      <c r="DA197" s="21">
        <v>973.44962999999996</v>
      </c>
      <c r="DB197" s="21">
        <v>795.79299000000003</v>
      </c>
      <c r="DC197" s="21">
        <v>755.50946999999996</v>
      </c>
      <c r="DD197" s="21">
        <v>778.62373000000002</v>
      </c>
      <c r="DE197" s="21">
        <v>765.55265999999995</v>
      </c>
      <c r="DF197" s="21">
        <v>1009.9938100000001</v>
      </c>
      <c r="DG197" s="21">
        <v>832.04895999999997</v>
      </c>
      <c r="DH197" s="21">
        <v>793.36319000000003</v>
      </c>
      <c r="DI197" s="21">
        <v>813.98806999999999</v>
      </c>
      <c r="DJ197" s="21">
        <v>800.11441000000002</v>
      </c>
      <c r="DK197" s="21">
        <v>1229.88068</v>
      </c>
      <c r="DL197" s="21">
        <v>1003.96129</v>
      </c>
      <c r="DM197" s="21">
        <v>950.73482999999999</v>
      </c>
      <c r="DN197" s="21">
        <v>982.34076000000005</v>
      </c>
      <c r="DO197" s="21">
        <v>966.17912000000001</v>
      </c>
      <c r="DP197" s="21">
        <v>680.16468999999995</v>
      </c>
      <c r="DQ197" s="21">
        <v>533.61658</v>
      </c>
      <c r="DR197" s="21">
        <v>494.61568</v>
      </c>
      <c r="DS197" s="21">
        <v>522.46024</v>
      </c>
      <c r="DT197" s="21">
        <v>514.73126000000002</v>
      </c>
      <c r="DU197" s="21">
        <v>292.11022000000003</v>
      </c>
      <c r="DV197" s="21">
        <v>105.32075</v>
      </c>
      <c r="DW197" s="21">
        <v>34.811149999999998</v>
      </c>
      <c r="DX197" s="21">
        <v>104.90582999999999</v>
      </c>
      <c r="DY197" s="21">
        <v>108.49769000000001</v>
      </c>
      <c r="DZ197" s="21">
        <v>152.84945999999999</v>
      </c>
      <c r="EA197" s="21">
        <v>-2.4877600000000002</v>
      </c>
      <c r="EB197" s="21">
        <v>-65.476960000000005</v>
      </c>
      <c r="EC197" s="21">
        <v>-0.37780999999999998</v>
      </c>
      <c r="ED197" s="21">
        <v>5.0087299999999999</v>
      </c>
      <c r="EE197" s="21">
        <v>650.57338000000004</v>
      </c>
      <c r="EF197" s="21">
        <v>515.33974000000001</v>
      </c>
      <c r="EG197" s="21">
        <v>481.24993999999998</v>
      </c>
      <c r="EH197" s="21">
        <v>504.48295999999999</v>
      </c>
      <c r="EI197" s="21">
        <v>496.74615999999997</v>
      </c>
    </row>
    <row r="198" spans="2:139" x14ac:dyDescent="0.3">
      <c r="B198" s="39" t="s">
        <v>355</v>
      </c>
      <c r="C198" s="21">
        <v>8046.0864600000004</v>
      </c>
      <c r="D198" s="21">
        <v>7683.4892900000004</v>
      </c>
      <c r="E198" s="21">
        <v>7866.2546000000002</v>
      </c>
      <c r="F198" s="21">
        <v>7509.0620600000002</v>
      </c>
      <c r="G198" s="21">
        <v>7344.8809199999996</v>
      </c>
      <c r="H198" s="21">
        <v>20660.30402</v>
      </c>
      <c r="I198" s="21">
        <v>19729.244869999999</v>
      </c>
      <c r="J198" s="21">
        <v>20198.554940000002</v>
      </c>
      <c r="K198" s="21">
        <v>19281.351279999999</v>
      </c>
      <c r="L198" s="21">
        <v>18859.788799999998</v>
      </c>
      <c r="M198" s="21">
        <v>24506.28026</v>
      </c>
      <c r="N198" s="21">
        <v>23401.919389999999</v>
      </c>
      <c r="O198" s="21">
        <v>23958.59014</v>
      </c>
      <c r="P198" s="21">
        <v>22870.655360000001</v>
      </c>
      <c r="Q198" s="21">
        <v>22370.606039999999</v>
      </c>
      <c r="R198" s="21">
        <v>29.637029999999999</v>
      </c>
      <c r="S198" s="21">
        <v>81.460579999999993</v>
      </c>
      <c r="T198" s="21">
        <v>56.133459999999999</v>
      </c>
      <c r="U198" s="21">
        <v>81.44632</v>
      </c>
      <c r="V198" s="21">
        <v>84.695149999999998</v>
      </c>
      <c r="W198" s="21">
        <v>92.384150000000005</v>
      </c>
      <c r="X198" s="21">
        <v>138.88953000000001</v>
      </c>
      <c r="Y198" s="21">
        <v>115.72235999999999</v>
      </c>
      <c r="Z198" s="21">
        <v>137.38401999999999</v>
      </c>
      <c r="AA198" s="21">
        <v>139.16757000000001</v>
      </c>
      <c r="AB198" s="21">
        <v>21563.461810000001</v>
      </c>
      <c r="AC198" s="21">
        <v>20591.716359999999</v>
      </c>
      <c r="AD198" s="21">
        <v>21081.52924</v>
      </c>
      <c r="AE198" s="21">
        <v>20124.242450000002</v>
      </c>
      <c r="AF198" s="21">
        <v>19684.224010000002</v>
      </c>
      <c r="AG198" s="21">
        <v>-14.538069999999999</v>
      </c>
      <c r="AH198" s="21">
        <v>36.56165</v>
      </c>
      <c r="AI198" s="21">
        <v>12.115410000000001</v>
      </c>
      <c r="AJ198" s="21">
        <v>37.243510000000001</v>
      </c>
      <c r="AK198" s="21">
        <v>40.881279999999997</v>
      </c>
      <c r="AL198" s="21">
        <v>-60.802840000000003</v>
      </c>
      <c r="AM198" s="21">
        <v>-21.664809999999999</v>
      </c>
      <c r="AN198" s="21">
        <v>-40.483960000000003</v>
      </c>
      <c r="AO198" s="21">
        <v>-20.07282</v>
      </c>
      <c r="AP198" s="21">
        <v>-16.395219999999998</v>
      </c>
      <c r="AQ198" s="21">
        <v>49.271340000000002</v>
      </c>
      <c r="AR198" s="21">
        <v>81.327809999999999</v>
      </c>
      <c r="AS198" s="21">
        <v>66.057959999999994</v>
      </c>
      <c r="AT198" s="21">
        <v>80.499480000000005</v>
      </c>
      <c r="AU198" s="21">
        <v>81.76634</v>
      </c>
      <c r="AV198" s="21">
        <v>227.33144999999999</v>
      </c>
      <c r="AW198" s="21">
        <v>254.44917000000001</v>
      </c>
      <c r="AX198" s="21">
        <v>241.74816999999999</v>
      </c>
      <c r="AY198" s="21">
        <v>249.74277000000001</v>
      </c>
      <c r="AZ198" s="21">
        <v>247.55502999999999</v>
      </c>
      <c r="BA198" s="21">
        <v>311.62124</v>
      </c>
      <c r="BB198" s="21">
        <v>330.04415</v>
      </c>
      <c r="BC198" s="21">
        <v>321.55254000000002</v>
      </c>
      <c r="BD198" s="21">
        <v>323.46535</v>
      </c>
      <c r="BE198" s="21">
        <v>319.22769</v>
      </c>
      <c r="BF198" s="21">
        <v>424.52542</v>
      </c>
      <c r="BG198" s="21">
        <v>438.21370999999999</v>
      </c>
      <c r="BH198" s="21">
        <v>432.12844999999999</v>
      </c>
      <c r="BI198" s="21">
        <v>429.15802000000002</v>
      </c>
      <c r="BJ198" s="21">
        <v>422.62759999999997</v>
      </c>
      <c r="BK198" s="21">
        <v>1923.9570000000001</v>
      </c>
      <c r="BL198" s="21">
        <v>1836.48137</v>
      </c>
      <c r="BM198" s="21">
        <v>1880.57404</v>
      </c>
      <c r="BN198" s="21">
        <v>1794.3844200000001</v>
      </c>
      <c r="BO198" s="21">
        <v>1754.73143</v>
      </c>
      <c r="BP198" s="21">
        <v>-100.63946</v>
      </c>
      <c r="BQ198" s="21">
        <v>-23.6706</v>
      </c>
      <c r="BR198" s="21">
        <v>-61.52993</v>
      </c>
      <c r="BS198" s="21">
        <v>-20.399789999999999</v>
      </c>
      <c r="BT198" s="21">
        <v>-12.95255</v>
      </c>
      <c r="BU198" s="21">
        <v>2.4640599999999999</v>
      </c>
      <c r="BV198" s="21">
        <v>11.170349999999999</v>
      </c>
      <c r="BW198" s="21">
        <v>126.42216000000001</v>
      </c>
      <c r="BX198" s="21">
        <v>193.21781999999999</v>
      </c>
      <c r="BY198" s="21">
        <v>161.25569999999999</v>
      </c>
      <c r="BZ198" s="21">
        <v>190.98851999999999</v>
      </c>
      <c r="CA198" s="21">
        <v>193.27508</v>
      </c>
      <c r="CB198" s="21">
        <v>-90.67944</v>
      </c>
      <c r="CC198" s="21">
        <v>-24.58841</v>
      </c>
      <c r="CD198" s="21">
        <v>-56.846719999999998</v>
      </c>
      <c r="CE198" s="21">
        <v>-21.72766</v>
      </c>
      <c r="CF198" s="21">
        <v>-15.33258</v>
      </c>
      <c r="CG198" s="21">
        <v>-16.18102</v>
      </c>
      <c r="CH198" s="21">
        <v>43.337339999999998</v>
      </c>
      <c r="CI198" s="21">
        <v>14.05395</v>
      </c>
      <c r="CJ198" s="21">
        <v>44.435200000000002</v>
      </c>
      <c r="CK198" s="21">
        <v>49.110779999999998</v>
      </c>
      <c r="CL198" s="21">
        <v>36.19782</v>
      </c>
      <c r="CM198" s="21">
        <v>91.882220000000004</v>
      </c>
      <c r="CN198" s="21">
        <v>64.750950000000003</v>
      </c>
      <c r="CO198" s="21">
        <v>91.784840000000003</v>
      </c>
      <c r="CP198" s="21">
        <v>95.199590000000001</v>
      </c>
      <c r="CQ198" s="21">
        <v>72.294929999999994</v>
      </c>
      <c r="CR198" s="21">
        <v>122.98759</v>
      </c>
      <c r="CS198" s="21">
        <v>98.340879999999999</v>
      </c>
      <c r="CT198" s="21">
        <v>122.01806000000001</v>
      </c>
      <c r="CU198" s="21">
        <v>124.3297</v>
      </c>
      <c r="CV198" s="21">
        <v>111.8419</v>
      </c>
      <c r="CW198" s="21">
        <v>161.11921000000001</v>
      </c>
      <c r="CX198" s="21">
        <v>137.18860000000001</v>
      </c>
      <c r="CY198" s="21">
        <v>159.25021000000001</v>
      </c>
      <c r="CZ198" s="21">
        <v>160.73878999999999</v>
      </c>
      <c r="DA198" s="21">
        <v>109.93655</v>
      </c>
      <c r="DB198" s="21">
        <v>156.62549000000001</v>
      </c>
      <c r="DC198" s="21">
        <v>133.95415</v>
      </c>
      <c r="DD198" s="21">
        <v>154.768</v>
      </c>
      <c r="DE198" s="21">
        <v>156.11088000000001</v>
      </c>
      <c r="DF198" s="21">
        <v>132.32765000000001</v>
      </c>
      <c r="DG198" s="21">
        <v>177.40503000000001</v>
      </c>
      <c r="DH198" s="21">
        <v>155.50695999999999</v>
      </c>
      <c r="DI198" s="21">
        <v>175.02665999999999</v>
      </c>
      <c r="DJ198" s="21">
        <v>175.91596000000001</v>
      </c>
      <c r="DK198" s="21">
        <v>170.42155</v>
      </c>
      <c r="DL198" s="21">
        <v>229.64846</v>
      </c>
      <c r="DM198" s="21">
        <v>200.5188</v>
      </c>
      <c r="DN198" s="21">
        <v>226.57721000000001</v>
      </c>
      <c r="DO198" s="21">
        <v>227.87719999999999</v>
      </c>
      <c r="DP198" s="21">
        <v>55.029820000000001</v>
      </c>
      <c r="DQ198" s="21">
        <v>97.566659999999999</v>
      </c>
      <c r="DR198" s="21">
        <v>76.673360000000002</v>
      </c>
      <c r="DS198" s="21">
        <v>96.85624</v>
      </c>
      <c r="DT198" s="21">
        <v>98.960679999999996</v>
      </c>
      <c r="DU198" s="21">
        <v>-100.81393</v>
      </c>
      <c r="DV198" s="21">
        <v>-30.040120000000002</v>
      </c>
      <c r="DW198" s="21">
        <v>-64.082800000000006</v>
      </c>
      <c r="DX198" s="21">
        <v>-27.35303</v>
      </c>
      <c r="DY198" s="21">
        <v>-20.835760000000001</v>
      </c>
      <c r="DZ198" s="21">
        <v>-52.979059999999997</v>
      </c>
      <c r="EA198" s="21">
        <v>5.53085</v>
      </c>
      <c r="EB198" s="21">
        <v>-23.029209999999999</v>
      </c>
      <c r="EC198" s="21">
        <v>7.4486999999999997</v>
      </c>
      <c r="ED198" s="21">
        <v>12.65442</v>
      </c>
      <c r="EE198" s="21">
        <v>95.64819</v>
      </c>
      <c r="EF198" s="21">
        <v>132.05967000000001</v>
      </c>
      <c r="EG198" s="21">
        <v>114.36657</v>
      </c>
      <c r="EH198" s="21">
        <v>130.38466</v>
      </c>
      <c r="EI198" s="21">
        <v>131.29125999999999</v>
      </c>
    </row>
    <row r="199" spans="2:139" x14ac:dyDescent="0.3">
      <c r="B199" s="39" t="s">
        <v>356</v>
      </c>
      <c r="C199" s="21">
        <v>57680.261319999998</v>
      </c>
      <c r="D199" s="21">
        <v>55080.898359999999</v>
      </c>
      <c r="E199" s="21">
        <v>56391.094429999997</v>
      </c>
      <c r="F199" s="21">
        <v>53830.475760000001</v>
      </c>
      <c r="G199" s="21">
        <v>52653.504650000003</v>
      </c>
      <c r="H199" s="21">
        <v>111627.22671</v>
      </c>
      <c r="I199" s="21">
        <v>106596.73192000001</v>
      </c>
      <c r="J199" s="21">
        <v>109132.40523</v>
      </c>
      <c r="K199" s="21">
        <v>104176.77142999999</v>
      </c>
      <c r="L199" s="21">
        <v>101899.07745</v>
      </c>
      <c r="M199" s="21">
        <v>111743.51652999999</v>
      </c>
      <c r="N199" s="21">
        <v>106707.86175</v>
      </c>
      <c r="O199" s="21">
        <v>109246.16402</v>
      </c>
      <c r="P199" s="21">
        <v>104285.40880999999</v>
      </c>
      <c r="Q199" s="21">
        <v>102005.28840999999</v>
      </c>
      <c r="R199" s="21">
        <v>1002.91054</v>
      </c>
      <c r="S199" s="21">
        <v>968.73302999999999</v>
      </c>
      <c r="T199" s="21">
        <v>991.03089</v>
      </c>
      <c r="U199" s="21">
        <v>945.49914999999999</v>
      </c>
      <c r="V199" s="21">
        <v>923.37405999999999</v>
      </c>
      <c r="W199" s="21">
        <v>1129.5826999999999</v>
      </c>
      <c r="X199" s="21">
        <v>1089.46514</v>
      </c>
      <c r="Y199" s="21">
        <v>1114.4365299999999</v>
      </c>
      <c r="Z199" s="21">
        <v>1063.3362</v>
      </c>
      <c r="AA199" s="21">
        <v>1038.49135</v>
      </c>
      <c r="AB199" s="21">
        <v>103263.15347999999</v>
      </c>
      <c r="AC199" s="21">
        <v>98609.656690000003</v>
      </c>
      <c r="AD199" s="21">
        <v>100955.27370999999</v>
      </c>
      <c r="AE199" s="21">
        <v>96371.016600000003</v>
      </c>
      <c r="AF199" s="21">
        <v>94263.855320000002</v>
      </c>
      <c r="AG199" s="21">
        <v>63.771140000000003</v>
      </c>
      <c r="AH199" s="21">
        <v>68.603070000000002</v>
      </c>
      <c r="AI199" s="21">
        <v>70.936940000000007</v>
      </c>
      <c r="AJ199" s="21">
        <v>67.027500000000003</v>
      </c>
      <c r="AK199" s="21">
        <v>65.342619999999997</v>
      </c>
      <c r="AL199" s="21">
        <v>485.30707000000001</v>
      </c>
      <c r="AM199" s="21">
        <v>468.83008999999998</v>
      </c>
      <c r="AN199" s="21">
        <v>480.59010999999998</v>
      </c>
      <c r="AO199" s="21">
        <v>458.08161000000001</v>
      </c>
      <c r="AP199" s="21">
        <v>447.79428999999999</v>
      </c>
      <c r="AQ199" s="21">
        <v>852.40804000000003</v>
      </c>
      <c r="AR199" s="21">
        <v>818.93532000000005</v>
      </c>
      <c r="AS199" s="21">
        <v>839.08294000000001</v>
      </c>
      <c r="AT199" s="21">
        <v>800.16101000000003</v>
      </c>
      <c r="AU199" s="21">
        <v>782.30615</v>
      </c>
      <c r="AV199" s="21">
        <v>1453.6889000000001</v>
      </c>
      <c r="AW199" s="21">
        <v>1393.3294599999999</v>
      </c>
      <c r="AX199" s="21">
        <v>1427.2985100000001</v>
      </c>
      <c r="AY199" s="21">
        <v>1361.34121</v>
      </c>
      <c r="AZ199" s="21">
        <v>1331.10826</v>
      </c>
      <c r="BA199" s="21">
        <v>1391.9069300000001</v>
      </c>
      <c r="BB199" s="21">
        <v>1333.6357599999999</v>
      </c>
      <c r="BC199" s="21">
        <v>1366.1373699999999</v>
      </c>
      <c r="BD199" s="21">
        <v>1303.0600999999999</v>
      </c>
      <c r="BE199" s="21">
        <v>1274.0469700000001</v>
      </c>
      <c r="BF199" s="21">
        <v>1623.2901400000001</v>
      </c>
      <c r="BG199" s="21">
        <v>1554.50128</v>
      </c>
      <c r="BH199" s="21">
        <v>1592.2797499999999</v>
      </c>
      <c r="BI199" s="21">
        <v>1518.7963400000001</v>
      </c>
      <c r="BJ199" s="21">
        <v>1485.1022700000001</v>
      </c>
      <c r="BK199" s="21">
        <v>2856.49595</v>
      </c>
      <c r="BL199" s="21">
        <v>2726.62102</v>
      </c>
      <c r="BM199" s="21">
        <v>2792.0853400000001</v>
      </c>
      <c r="BN199" s="21">
        <v>2664.1197400000001</v>
      </c>
      <c r="BO199" s="21">
        <v>2605.24701</v>
      </c>
      <c r="BP199" s="21">
        <v>581.88453000000004</v>
      </c>
      <c r="BQ199" s="21">
        <v>568.17447000000004</v>
      </c>
      <c r="BR199" s="21">
        <v>581.83965000000001</v>
      </c>
      <c r="BS199" s="21">
        <v>554.54534999999998</v>
      </c>
      <c r="BT199" s="21">
        <v>541.40989999999999</v>
      </c>
      <c r="BU199" s="21">
        <v>3.5999999999999999E-3</v>
      </c>
      <c r="BV199" s="21">
        <v>-0.39684999999999998</v>
      </c>
      <c r="BW199" s="21">
        <v>1846.3722499999999</v>
      </c>
      <c r="BX199" s="21">
        <v>1773.4354800000001</v>
      </c>
      <c r="BY199" s="21">
        <v>1817.0131200000001</v>
      </c>
      <c r="BZ199" s="21">
        <v>1732.66813</v>
      </c>
      <c r="CA199" s="21">
        <v>1694.08862</v>
      </c>
      <c r="CB199" s="21">
        <v>804.67808000000002</v>
      </c>
      <c r="CC199" s="21">
        <v>780.27468999999996</v>
      </c>
      <c r="CD199" s="21">
        <v>798.50888999999995</v>
      </c>
      <c r="CE199" s="21">
        <v>761.55966000000001</v>
      </c>
      <c r="CF199" s="21">
        <v>743.67124999999999</v>
      </c>
      <c r="CG199" s="21">
        <v>969.88450999999998</v>
      </c>
      <c r="CH199" s="21">
        <v>937.92756999999995</v>
      </c>
      <c r="CI199" s="21">
        <v>959.62716999999998</v>
      </c>
      <c r="CJ199" s="21">
        <v>915.43212000000005</v>
      </c>
      <c r="CK199" s="21">
        <v>893.98172999999997</v>
      </c>
      <c r="CL199" s="21">
        <v>1122.4649999999999</v>
      </c>
      <c r="CM199" s="21">
        <v>1083.9011800000001</v>
      </c>
      <c r="CN199" s="21">
        <v>1108.8220100000001</v>
      </c>
      <c r="CO199" s="21">
        <v>1057.90524</v>
      </c>
      <c r="CP199" s="21">
        <v>1033.1579099999999</v>
      </c>
      <c r="CQ199" s="21">
        <v>1171.88885</v>
      </c>
      <c r="CR199" s="21">
        <v>1130.6584399999999</v>
      </c>
      <c r="CS199" s="21">
        <v>1156.5739900000001</v>
      </c>
      <c r="CT199" s="21">
        <v>1103.54143</v>
      </c>
      <c r="CU199" s="21">
        <v>1077.75935</v>
      </c>
      <c r="CV199" s="21">
        <v>1233.2431200000001</v>
      </c>
      <c r="CW199" s="21">
        <v>1189.4558300000001</v>
      </c>
      <c r="CX199" s="21">
        <v>1216.6836000000001</v>
      </c>
      <c r="CY199" s="21">
        <v>1160.9287899999999</v>
      </c>
      <c r="CZ199" s="21">
        <v>1133.8153400000001</v>
      </c>
      <c r="DA199" s="21">
        <v>1142.1087399999999</v>
      </c>
      <c r="DB199" s="21">
        <v>1101.75756</v>
      </c>
      <c r="DC199" s="21">
        <v>1126.9959799999999</v>
      </c>
      <c r="DD199" s="21">
        <v>1075.33374</v>
      </c>
      <c r="DE199" s="21">
        <v>1050.21398</v>
      </c>
      <c r="DF199" s="21">
        <v>1168.5664999999999</v>
      </c>
      <c r="DG199" s="21">
        <v>1127.0391099999999</v>
      </c>
      <c r="DH199" s="21">
        <v>1152.82891</v>
      </c>
      <c r="DI199" s="21">
        <v>1100.0090399999999</v>
      </c>
      <c r="DJ199" s="21">
        <v>1074.3107199999999</v>
      </c>
      <c r="DK199" s="21">
        <v>1521.3365699999999</v>
      </c>
      <c r="DL199" s="21">
        <v>1467.22038</v>
      </c>
      <c r="DM199" s="21">
        <v>1500.8087399999999</v>
      </c>
      <c r="DN199" s="21">
        <v>1432.0316700000001</v>
      </c>
      <c r="DO199" s="21">
        <v>1398.5743600000001</v>
      </c>
      <c r="DP199" s="21">
        <v>1010.19212</v>
      </c>
      <c r="DQ199" s="21">
        <v>974.39796999999999</v>
      </c>
      <c r="DR199" s="21">
        <v>996.71447000000001</v>
      </c>
      <c r="DS199" s="21">
        <v>951.02872000000002</v>
      </c>
      <c r="DT199" s="21">
        <v>928.80997000000002</v>
      </c>
      <c r="DU199" s="21">
        <v>674.22023999999999</v>
      </c>
      <c r="DV199" s="21">
        <v>653.71932000000004</v>
      </c>
      <c r="DW199" s="21">
        <v>670.33119999999997</v>
      </c>
      <c r="DX199" s="21">
        <v>638.73085000000003</v>
      </c>
      <c r="DY199" s="21">
        <v>624.31461000000002</v>
      </c>
      <c r="DZ199" s="21">
        <v>865.65774999999996</v>
      </c>
      <c r="EA199" s="21">
        <v>837.79720999999995</v>
      </c>
      <c r="EB199" s="21">
        <v>857.22709999999995</v>
      </c>
      <c r="EC199" s="21">
        <v>817.70308999999997</v>
      </c>
      <c r="ED199" s="21">
        <v>798.52976999999998</v>
      </c>
      <c r="EE199" s="21">
        <v>983.50071000000003</v>
      </c>
      <c r="EF199" s="21">
        <v>948.21519999999998</v>
      </c>
      <c r="EG199" s="21">
        <v>969.88316999999995</v>
      </c>
      <c r="EH199" s="21">
        <v>925.47405000000003</v>
      </c>
      <c r="EI199" s="21">
        <v>903.86325999999997</v>
      </c>
    </row>
    <row r="200" spans="2:139" x14ac:dyDescent="0.3">
      <c r="B200" s="39" t="s">
        <v>357</v>
      </c>
      <c r="C200" s="21">
        <v>46331.923219999997</v>
      </c>
      <c r="D200" s="21">
        <v>44243.9735</v>
      </c>
      <c r="E200" s="21">
        <v>45296.394249999998</v>
      </c>
      <c r="F200" s="21">
        <v>43239.566059999997</v>
      </c>
      <c r="G200" s="21">
        <v>42294.15885</v>
      </c>
      <c r="H200" s="21">
        <v>81676.987850000005</v>
      </c>
      <c r="I200" s="21">
        <v>77996.204280000005</v>
      </c>
      <c r="J200" s="21">
        <v>79851.541589999993</v>
      </c>
      <c r="K200" s="21">
        <v>76225.533370000005</v>
      </c>
      <c r="L200" s="21">
        <v>74558.958029999994</v>
      </c>
      <c r="M200" s="21">
        <v>79730.573269999993</v>
      </c>
      <c r="N200" s="21">
        <v>76137.562640000004</v>
      </c>
      <c r="O200" s="21">
        <v>77948.677070000005</v>
      </c>
      <c r="P200" s="21">
        <v>74409.108340000006</v>
      </c>
      <c r="Q200" s="21">
        <v>72782.210309999995</v>
      </c>
      <c r="R200" s="21">
        <v>761.35521000000006</v>
      </c>
      <c r="S200" s="21">
        <v>734.30546000000004</v>
      </c>
      <c r="T200" s="21">
        <v>751.28363999999999</v>
      </c>
      <c r="U200" s="21">
        <v>716.69763999999998</v>
      </c>
      <c r="V200" s="21">
        <v>699.87460999999996</v>
      </c>
      <c r="W200" s="21">
        <v>833.37379999999996</v>
      </c>
      <c r="X200" s="21">
        <v>802.90259000000003</v>
      </c>
      <c r="Y200" s="21">
        <v>821.39369999999997</v>
      </c>
      <c r="Z200" s="21">
        <v>783.64970000000005</v>
      </c>
      <c r="AA200" s="21">
        <v>765.28607</v>
      </c>
      <c r="AB200" s="21">
        <v>74728.310500000007</v>
      </c>
      <c r="AC200" s="21">
        <v>71360.720589999997</v>
      </c>
      <c r="AD200" s="21">
        <v>73058.170180000001</v>
      </c>
      <c r="AE200" s="21">
        <v>69740.686860000002</v>
      </c>
      <c r="AF200" s="21">
        <v>68215.800229999993</v>
      </c>
      <c r="AG200" s="21">
        <v>42.500749999999996</v>
      </c>
      <c r="AH200" s="21">
        <v>45.41677</v>
      </c>
      <c r="AI200" s="21">
        <v>47.100119999999997</v>
      </c>
      <c r="AJ200" s="21">
        <v>44.377009999999999</v>
      </c>
      <c r="AK200" s="21">
        <v>43.192630000000001</v>
      </c>
      <c r="AL200" s="21">
        <v>426.51074</v>
      </c>
      <c r="AM200" s="21">
        <v>410.62133</v>
      </c>
      <c r="AN200" s="21">
        <v>420.91480999999999</v>
      </c>
      <c r="AO200" s="21">
        <v>401.20997</v>
      </c>
      <c r="AP200" s="21">
        <v>392.18142999999998</v>
      </c>
      <c r="AQ200" s="21">
        <v>633.78849000000002</v>
      </c>
      <c r="AR200" s="21">
        <v>608.27916000000005</v>
      </c>
      <c r="AS200" s="21">
        <v>623.30015000000003</v>
      </c>
      <c r="AT200" s="21">
        <v>594.33654999999999</v>
      </c>
      <c r="AU200" s="21">
        <v>581.03844000000004</v>
      </c>
      <c r="AV200" s="21">
        <v>1208.0795000000001</v>
      </c>
      <c r="AW200" s="21">
        <v>1156.7316599999999</v>
      </c>
      <c r="AX200" s="21">
        <v>1184.94884</v>
      </c>
      <c r="AY200" s="21">
        <v>1130.1779100000001</v>
      </c>
      <c r="AZ200" s="21">
        <v>1105.0528999999999</v>
      </c>
      <c r="BA200" s="21">
        <v>770.20033000000001</v>
      </c>
      <c r="BB200" s="21">
        <v>738.31115999999997</v>
      </c>
      <c r="BC200" s="21">
        <v>756.44110999999998</v>
      </c>
      <c r="BD200" s="21">
        <v>721.38630000000001</v>
      </c>
      <c r="BE200" s="21">
        <v>705.26436000000001</v>
      </c>
      <c r="BF200" s="21">
        <v>962.01022</v>
      </c>
      <c r="BG200" s="21">
        <v>921.39945</v>
      </c>
      <c r="BH200" s="21">
        <v>943.91285000000005</v>
      </c>
      <c r="BI200" s="21">
        <v>900.23818000000006</v>
      </c>
      <c r="BJ200" s="21">
        <v>880.21190000000001</v>
      </c>
      <c r="BK200" s="21">
        <v>4166.3502799999997</v>
      </c>
      <c r="BL200" s="21">
        <v>3976.9208199999998</v>
      </c>
      <c r="BM200" s="21">
        <v>4072.4039899999998</v>
      </c>
      <c r="BN200" s="21">
        <v>3885.7594100000001</v>
      </c>
      <c r="BO200" s="21">
        <v>3799.8904200000002</v>
      </c>
      <c r="BP200" s="21">
        <v>501.23151999999999</v>
      </c>
      <c r="BQ200" s="21">
        <v>486.84753999999998</v>
      </c>
      <c r="BR200" s="21">
        <v>498.56272999999999</v>
      </c>
      <c r="BS200" s="21">
        <v>475.17442</v>
      </c>
      <c r="BT200" s="21">
        <v>463.87824000000001</v>
      </c>
      <c r="BU200" s="21">
        <v>3.5999999999999999E-3</v>
      </c>
      <c r="BV200" s="21">
        <v>-0.39684999999999998</v>
      </c>
      <c r="BW200" s="21">
        <v>1369.80655</v>
      </c>
      <c r="BX200" s="21">
        <v>1314.40905</v>
      </c>
      <c r="BY200" s="21">
        <v>1346.82791</v>
      </c>
      <c r="BZ200" s="21">
        <v>1284.19865</v>
      </c>
      <c r="CA200" s="21">
        <v>1255.52782</v>
      </c>
      <c r="CB200" s="21">
        <v>699.43418999999994</v>
      </c>
      <c r="CC200" s="21">
        <v>675.88224000000002</v>
      </c>
      <c r="CD200" s="21">
        <v>691.67358000000002</v>
      </c>
      <c r="CE200" s="21">
        <v>659.67566999999997</v>
      </c>
      <c r="CF200" s="21">
        <v>644.14823999999999</v>
      </c>
      <c r="CG200" s="21">
        <v>766.18170999999995</v>
      </c>
      <c r="CH200" s="21">
        <v>739.44496000000004</v>
      </c>
      <c r="CI200" s="21">
        <v>756.61215000000004</v>
      </c>
      <c r="CJ200" s="21">
        <v>721.71402999999998</v>
      </c>
      <c r="CK200" s="21">
        <v>704.7527</v>
      </c>
      <c r="CL200" s="21">
        <v>852.43988000000002</v>
      </c>
      <c r="CM200" s="21">
        <v>821.95627000000002</v>
      </c>
      <c r="CN200" s="21">
        <v>840.93651</v>
      </c>
      <c r="CO200" s="21">
        <v>802.24663999999996</v>
      </c>
      <c r="CP200" s="21">
        <v>783.42373999999995</v>
      </c>
      <c r="CQ200" s="21">
        <v>921.06367</v>
      </c>
      <c r="CR200" s="21">
        <v>887.31545000000006</v>
      </c>
      <c r="CS200" s="21">
        <v>907.71069999999997</v>
      </c>
      <c r="CT200" s="21">
        <v>866.03839000000005</v>
      </c>
      <c r="CU200" s="21">
        <v>845.76</v>
      </c>
      <c r="CV200" s="21">
        <v>982.46051</v>
      </c>
      <c r="CW200" s="21">
        <v>946.13913000000002</v>
      </c>
      <c r="CX200" s="21">
        <v>967.84667000000002</v>
      </c>
      <c r="CY200" s="21">
        <v>923.45145000000002</v>
      </c>
      <c r="CZ200" s="21">
        <v>901.84109999999998</v>
      </c>
      <c r="DA200" s="21">
        <v>802.33989999999994</v>
      </c>
      <c r="DB200" s="21">
        <v>773.36940000000004</v>
      </c>
      <c r="DC200" s="21">
        <v>791.19893999999999</v>
      </c>
      <c r="DD200" s="21">
        <v>754.82479000000001</v>
      </c>
      <c r="DE200" s="21">
        <v>737.13223000000005</v>
      </c>
      <c r="DF200" s="21">
        <v>819.38541999999995</v>
      </c>
      <c r="DG200" s="21">
        <v>789.65926000000002</v>
      </c>
      <c r="DH200" s="21">
        <v>807.84159</v>
      </c>
      <c r="DI200" s="21">
        <v>770.72397999999998</v>
      </c>
      <c r="DJ200" s="21">
        <v>752.65624000000003</v>
      </c>
      <c r="DK200" s="21">
        <v>1088.80512</v>
      </c>
      <c r="DL200" s="21">
        <v>1049.1376600000001</v>
      </c>
      <c r="DM200" s="21">
        <v>1073.2895599999999</v>
      </c>
      <c r="DN200" s="21">
        <v>1023.9803000000001</v>
      </c>
      <c r="DO200" s="21">
        <v>999.97883000000002</v>
      </c>
      <c r="DP200" s="21">
        <v>770.16791999999998</v>
      </c>
      <c r="DQ200" s="21">
        <v>741.92330000000004</v>
      </c>
      <c r="DR200" s="21">
        <v>758.97745999999995</v>
      </c>
      <c r="DS200" s="21">
        <v>724.13259000000005</v>
      </c>
      <c r="DT200" s="21">
        <v>707.17174</v>
      </c>
      <c r="DU200" s="21">
        <v>584.58911999999998</v>
      </c>
      <c r="DV200" s="21">
        <v>564.37438999999995</v>
      </c>
      <c r="DW200" s="21">
        <v>578.71547999999996</v>
      </c>
      <c r="DX200" s="21">
        <v>551.43916000000002</v>
      </c>
      <c r="DY200" s="21">
        <v>538.95601999999997</v>
      </c>
      <c r="DZ200" s="21">
        <v>719.99666999999999</v>
      </c>
      <c r="EA200" s="21">
        <v>695.02337999999997</v>
      </c>
      <c r="EB200" s="21">
        <v>711.16755999999998</v>
      </c>
      <c r="EC200" s="21">
        <v>678.35763999999995</v>
      </c>
      <c r="ED200" s="21">
        <v>662.41340000000002</v>
      </c>
      <c r="EE200" s="21">
        <v>749.96361999999999</v>
      </c>
      <c r="EF200" s="21">
        <v>722.18642999999997</v>
      </c>
      <c r="EG200" s="21">
        <v>738.74522000000002</v>
      </c>
      <c r="EH200" s="21">
        <v>704.86893999999995</v>
      </c>
      <c r="EI200" s="21">
        <v>688.37027</v>
      </c>
    </row>
    <row r="201" spans="2:139" x14ac:dyDescent="0.3">
      <c r="B201" s="39" t="s">
        <v>358</v>
      </c>
      <c r="C201" s="21">
        <v>25371.41001</v>
      </c>
      <c r="D201" s="21">
        <v>24228.046539999999</v>
      </c>
      <c r="E201" s="21">
        <v>24804.35325</v>
      </c>
      <c r="F201" s="21">
        <v>23678.03197</v>
      </c>
      <c r="G201" s="21">
        <v>23160.325980000001</v>
      </c>
      <c r="H201" s="21">
        <v>12026.562099999999</v>
      </c>
      <c r="I201" s="21">
        <v>11484.58359</v>
      </c>
      <c r="J201" s="21">
        <v>11757.773510000001</v>
      </c>
      <c r="K201" s="21">
        <v>11223.860420000001</v>
      </c>
      <c r="L201" s="21">
        <v>10978.464830000001</v>
      </c>
      <c r="M201" s="21">
        <v>5277.6466899999996</v>
      </c>
      <c r="N201" s="21">
        <v>5039.8126899999997</v>
      </c>
      <c r="O201" s="21">
        <v>5159.6967199999999</v>
      </c>
      <c r="P201" s="21">
        <v>4925.4002300000002</v>
      </c>
      <c r="Q201" s="21">
        <v>4817.7101400000001</v>
      </c>
      <c r="R201" s="21">
        <v>24.815339999999999</v>
      </c>
      <c r="S201" s="21">
        <v>39.806069999999998</v>
      </c>
      <c r="T201" s="21">
        <v>35.140230000000003</v>
      </c>
      <c r="U201" s="21">
        <v>37.993859999999998</v>
      </c>
      <c r="V201" s="21">
        <v>47.902679999999997</v>
      </c>
      <c r="W201" s="21">
        <v>8.9756699999999991</v>
      </c>
      <c r="X201" s="21">
        <v>23.78153</v>
      </c>
      <c r="Y201" s="21">
        <v>18.88569</v>
      </c>
      <c r="Z201" s="21">
        <v>22.404879999999999</v>
      </c>
      <c r="AA201" s="21">
        <v>32.333860000000001</v>
      </c>
      <c r="AB201" s="21">
        <v>8055.2744300000004</v>
      </c>
      <c r="AC201" s="21">
        <v>7692.2679500000004</v>
      </c>
      <c r="AD201" s="21">
        <v>7875.2430800000002</v>
      </c>
      <c r="AE201" s="21">
        <v>7517.6378000000004</v>
      </c>
      <c r="AF201" s="21">
        <v>7353.2639399999998</v>
      </c>
      <c r="AG201" s="21">
        <v>9.1265499999999999</v>
      </c>
      <c r="AH201" s="21">
        <v>24.377490000000002</v>
      </c>
      <c r="AI201" s="21">
        <v>19.530619999999999</v>
      </c>
      <c r="AJ201" s="21">
        <v>22.625720000000001</v>
      </c>
      <c r="AK201" s="21">
        <v>31.51333</v>
      </c>
      <c r="AL201" s="21">
        <v>181.41596000000001</v>
      </c>
      <c r="AM201" s="21">
        <v>184.46537000000001</v>
      </c>
      <c r="AN201" s="21">
        <v>184.97737000000001</v>
      </c>
      <c r="AO201" s="21">
        <v>179.37345999999999</v>
      </c>
      <c r="AP201" s="21">
        <v>182.21562</v>
      </c>
      <c r="AQ201" s="21">
        <v>-26.154640000000001</v>
      </c>
      <c r="AR201" s="21">
        <v>-14.331860000000001</v>
      </c>
      <c r="AS201" s="21">
        <v>-18.355740000000001</v>
      </c>
      <c r="AT201" s="21">
        <v>-14.817869999999999</v>
      </c>
      <c r="AU201" s="21">
        <v>-8.0817999999999994</v>
      </c>
      <c r="AV201" s="21">
        <v>-60.62247</v>
      </c>
      <c r="AW201" s="21">
        <v>-46.254849999999998</v>
      </c>
      <c r="AX201" s="21">
        <v>-51.39152</v>
      </c>
      <c r="AY201" s="21">
        <v>-46.079470000000001</v>
      </c>
      <c r="AZ201" s="21">
        <v>-38.067630000000001</v>
      </c>
      <c r="BA201" s="21">
        <v>-680.39975000000004</v>
      </c>
      <c r="BB201" s="21">
        <v>-639.44834000000003</v>
      </c>
      <c r="BC201" s="21">
        <v>-658.29134999999997</v>
      </c>
      <c r="BD201" s="21">
        <v>-625.55921000000001</v>
      </c>
      <c r="BE201" s="21">
        <v>-605.58441000000005</v>
      </c>
      <c r="BF201" s="21">
        <v>-552.40192999999999</v>
      </c>
      <c r="BG201" s="21">
        <v>-517.12049000000002</v>
      </c>
      <c r="BH201" s="21">
        <v>-533.07001000000002</v>
      </c>
      <c r="BI201" s="21">
        <v>-505.99441999999999</v>
      </c>
      <c r="BJ201" s="21">
        <v>-488.65167000000002</v>
      </c>
      <c r="BK201" s="21">
        <v>6582.2146300000004</v>
      </c>
      <c r="BL201" s="21">
        <v>6282.9442200000003</v>
      </c>
      <c r="BM201" s="21">
        <v>6433.7934500000001</v>
      </c>
      <c r="BN201" s="21">
        <v>6138.92274</v>
      </c>
      <c r="BO201" s="21">
        <v>6003.2624900000001</v>
      </c>
      <c r="BP201" s="21">
        <v>252.85422</v>
      </c>
      <c r="BQ201" s="21">
        <v>264.26193000000001</v>
      </c>
      <c r="BR201" s="21">
        <v>262.33911999999998</v>
      </c>
      <c r="BS201" s="21">
        <v>256.96595000000002</v>
      </c>
      <c r="BT201" s="21">
        <v>265.75366000000002</v>
      </c>
      <c r="BU201" s="21">
        <v>3.81277</v>
      </c>
      <c r="BV201" s="21">
        <v>22.16724</v>
      </c>
      <c r="BW201" s="21">
        <v>-75.219340000000003</v>
      </c>
      <c r="BX201" s="21">
        <v>-49.33343</v>
      </c>
      <c r="BY201" s="21">
        <v>-58.362220000000001</v>
      </c>
      <c r="BZ201" s="21">
        <v>-49.856839999999998</v>
      </c>
      <c r="CA201" s="21">
        <v>-35.074800000000003</v>
      </c>
      <c r="CB201" s="21">
        <v>263.89899000000003</v>
      </c>
      <c r="CC201" s="21">
        <v>271.75529999999998</v>
      </c>
      <c r="CD201" s="21">
        <v>271.17036000000002</v>
      </c>
      <c r="CE201" s="21">
        <v>264.25495999999998</v>
      </c>
      <c r="CF201" s="21">
        <v>270.59204999999997</v>
      </c>
      <c r="CG201" s="21">
        <v>109.60006</v>
      </c>
      <c r="CH201" s="21">
        <v>122.75779</v>
      </c>
      <c r="CI201" s="21">
        <v>119.2741</v>
      </c>
      <c r="CJ201" s="21">
        <v>118.86743</v>
      </c>
      <c r="CK201" s="21">
        <v>128.12307999999999</v>
      </c>
      <c r="CL201" s="21">
        <v>52.108989999999999</v>
      </c>
      <c r="CM201" s="21">
        <v>67.22739</v>
      </c>
      <c r="CN201" s="21">
        <v>62.741540000000001</v>
      </c>
      <c r="CO201" s="21">
        <v>64.683610000000002</v>
      </c>
      <c r="CP201" s="21">
        <v>74.833730000000003</v>
      </c>
      <c r="CQ201" s="21">
        <v>63.436059999999998</v>
      </c>
      <c r="CR201" s="21">
        <v>77.106399999999994</v>
      </c>
      <c r="CS201" s="21">
        <v>73.117800000000003</v>
      </c>
      <c r="CT201" s="21">
        <v>74.408079999999998</v>
      </c>
      <c r="CU201" s="21">
        <v>83.510729999999995</v>
      </c>
      <c r="CV201" s="21">
        <v>51.577010000000001</v>
      </c>
      <c r="CW201" s="21">
        <v>65.815989999999999</v>
      </c>
      <c r="CX201" s="21">
        <v>61.552259999999997</v>
      </c>
      <c r="CY201" s="21">
        <v>63.383890000000001</v>
      </c>
      <c r="CZ201" s="21">
        <v>72.818809999999999</v>
      </c>
      <c r="DA201" s="21">
        <v>-128.14659</v>
      </c>
      <c r="DB201" s="21">
        <v>-107.15412000000001</v>
      </c>
      <c r="DC201" s="21">
        <v>-114.97092000000001</v>
      </c>
      <c r="DD201" s="21">
        <v>-105.39461</v>
      </c>
      <c r="DE201" s="21">
        <v>-92.597899999999996</v>
      </c>
      <c r="DF201" s="21">
        <v>-129.78252000000001</v>
      </c>
      <c r="DG201" s="21">
        <v>-109.01767</v>
      </c>
      <c r="DH201" s="21">
        <v>-116.71301</v>
      </c>
      <c r="DI201" s="21">
        <v>-107.23029</v>
      </c>
      <c r="DJ201" s="21">
        <v>-94.389740000000003</v>
      </c>
      <c r="DK201" s="21">
        <v>-100.10302</v>
      </c>
      <c r="DL201" s="21">
        <v>-75.902410000000003</v>
      </c>
      <c r="DM201" s="21">
        <v>-84.570930000000004</v>
      </c>
      <c r="DN201" s="21">
        <v>-75.156720000000007</v>
      </c>
      <c r="DO201" s="21">
        <v>-59.688180000000003</v>
      </c>
      <c r="DP201" s="21">
        <v>46.679220000000001</v>
      </c>
      <c r="DQ201" s="21">
        <v>58.252870000000001</v>
      </c>
      <c r="DR201" s="21">
        <v>54.816870000000002</v>
      </c>
      <c r="DS201" s="21">
        <v>56.13541</v>
      </c>
      <c r="DT201" s="21">
        <v>63.9756</v>
      </c>
      <c r="DU201" s="21">
        <v>286.35115999999999</v>
      </c>
      <c r="DV201" s="21">
        <v>293.87540000000001</v>
      </c>
      <c r="DW201" s="21">
        <v>293.80802999999997</v>
      </c>
      <c r="DX201" s="21">
        <v>285.56369999999998</v>
      </c>
      <c r="DY201" s="21">
        <v>291.69011999999998</v>
      </c>
      <c r="DZ201" s="21">
        <v>188.67035999999999</v>
      </c>
      <c r="EA201" s="21">
        <v>197.79254</v>
      </c>
      <c r="EB201" s="21">
        <v>196.27786</v>
      </c>
      <c r="EC201" s="21">
        <v>192.13990000000001</v>
      </c>
      <c r="ED201" s="21">
        <v>199.02850000000001</v>
      </c>
      <c r="EE201" s="21">
        <v>27.341139999999999</v>
      </c>
      <c r="EF201" s="21">
        <v>38.414430000000003</v>
      </c>
      <c r="EG201" s="21">
        <v>35.047400000000003</v>
      </c>
      <c r="EH201" s="21">
        <v>36.834110000000003</v>
      </c>
      <c r="EI201" s="21">
        <v>44.226149999999997</v>
      </c>
    </row>
    <row r="202" spans="2:139" x14ac:dyDescent="0.3">
      <c r="B202" s="39" t="s">
        <v>359</v>
      </c>
      <c r="C202" s="21">
        <v>18298.036230000002</v>
      </c>
      <c r="D202" s="21">
        <v>17473.434600000001</v>
      </c>
      <c r="E202" s="21">
        <v>17889.07098</v>
      </c>
      <c r="F202" s="21">
        <v>17076.760289999998</v>
      </c>
      <c r="G202" s="21">
        <v>16703.387149999999</v>
      </c>
      <c r="H202" s="21">
        <v>6437.1809000000003</v>
      </c>
      <c r="I202" s="21">
        <v>6147.0885500000004</v>
      </c>
      <c r="J202" s="21">
        <v>6293.3126199999997</v>
      </c>
      <c r="K202" s="21">
        <v>6007.5372600000001</v>
      </c>
      <c r="L202" s="21">
        <v>5876.19002</v>
      </c>
      <c r="M202" s="21">
        <v>-5112.9759999999997</v>
      </c>
      <c r="N202" s="21">
        <v>-4882.5627899999999</v>
      </c>
      <c r="O202" s="21">
        <v>-4998.7062500000002</v>
      </c>
      <c r="P202" s="21">
        <v>-4771.7201699999996</v>
      </c>
      <c r="Q202" s="21">
        <v>-4667.3901699999997</v>
      </c>
      <c r="R202" s="21">
        <v>-93.338329999999999</v>
      </c>
      <c r="S202" s="21">
        <v>-73.391900000000007</v>
      </c>
      <c r="T202" s="21">
        <v>-80.816450000000003</v>
      </c>
      <c r="U202" s="21">
        <v>-72.492580000000004</v>
      </c>
      <c r="V202" s="21">
        <v>-60.039079999999998</v>
      </c>
      <c r="W202" s="21">
        <v>-128.79142999999999</v>
      </c>
      <c r="X202" s="21">
        <v>-108.19376</v>
      </c>
      <c r="Y202" s="21">
        <v>-116.25699</v>
      </c>
      <c r="Z202" s="21">
        <v>-106.40812</v>
      </c>
      <c r="AA202" s="21">
        <v>-93.512379999999993</v>
      </c>
      <c r="AB202" s="21">
        <v>-1365.10996</v>
      </c>
      <c r="AC202" s="21">
        <v>-1303.59204</v>
      </c>
      <c r="AD202" s="21">
        <v>-1334.6004399999999</v>
      </c>
      <c r="AE202" s="21">
        <v>-1273.99784</v>
      </c>
      <c r="AF202" s="21">
        <v>-1246.14176</v>
      </c>
      <c r="AG202" s="21">
        <v>4.7931800000000004</v>
      </c>
      <c r="AH202" s="21">
        <v>20.223949999999999</v>
      </c>
      <c r="AI202" s="21">
        <v>15.04468</v>
      </c>
      <c r="AJ202" s="21">
        <v>18.56371</v>
      </c>
      <c r="AK202" s="21">
        <v>27.54083</v>
      </c>
      <c r="AL202" s="21">
        <v>45.272489999999998</v>
      </c>
      <c r="AM202" s="21">
        <v>54.488959999999999</v>
      </c>
      <c r="AN202" s="21">
        <v>51.714550000000003</v>
      </c>
      <c r="AO202" s="21">
        <v>52.374720000000003</v>
      </c>
      <c r="AP202" s="21">
        <v>58.020899999999997</v>
      </c>
      <c r="AQ202" s="21">
        <v>-107.17252000000001</v>
      </c>
      <c r="AR202" s="21">
        <v>-91.683790000000002</v>
      </c>
      <c r="AS202" s="21">
        <v>-97.722030000000004</v>
      </c>
      <c r="AT202" s="21">
        <v>-90.398669999999996</v>
      </c>
      <c r="AU202" s="21">
        <v>-81.993449999999996</v>
      </c>
      <c r="AV202" s="21">
        <v>-318.59685000000002</v>
      </c>
      <c r="AW202" s="21">
        <v>-292.52454999999998</v>
      </c>
      <c r="AX202" s="21">
        <v>-303.73899999999998</v>
      </c>
      <c r="AY202" s="21">
        <v>-286.69668000000001</v>
      </c>
      <c r="AZ202" s="21">
        <v>-273.38112999999998</v>
      </c>
      <c r="BA202" s="21">
        <v>-1036.0658800000001</v>
      </c>
      <c r="BB202" s="21">
        <v>-978.98099000000002</v>
      </c>
      <c r="BC202" s="21">
        <v>-1006.12289</v>
      </c>
      <c r="BD202" s="21">
        <v>-957.30799000000002</v>
      </c>
      <c r="BE202" s="21">
        <v>-929.99900000000002</v>
      </c>
      <c r="BF202" s="21">
        <v>-937.63960999999995</v>
      </c>
      <c r="BG202" s="21">
        <v>-884.87319000000002</v>
      </c>
      <c r="BH202" s="21">
        <v>-909.79226000000006</v>
      </c>
      <c r="BI202" s="21">
        <v>-865.30056000000002</v>
      </c>
      <c r="BJ202" s="21">
        <v>-840.03810999999996</v>
      </c>
      <c r="BK202" s="21">
        <v>6809.7950300000002</v>
      </c>
      <c r="BL202" s="21">
        <v>6500.1773300000004</v>
      </c>
      <c r="BM202" s="21">
        <v>6656.2421800000002</v>
      </c>
      <c r="BN202" s="21">
        <v>6351.1762900000003</v>
      </c>
      <c r="BO202" s="21">
        <v>6210.8255900000004</v>
      </c>
      <c r="BP202" s="21">
        <v>120.14821999999999</v>
      </c>
      <c r="BQ202" s="21">
        <v>137.14359999999999</v>
      </c>
      <c r="BR202" s="21">
        <v>132.05623</v>
      </c>
      <c r="BS202" s="21">
        <v>132.89170999999999</v>
      </c>
      <c r="BT202" s="21">
        <v>144.53706</v>
      </c>
      <c r="BU202" s="21">
        <v>3.81277</v>
      </c>
      <c r="BV202" s="21">
        <v>22.16724</v>
      </c>
      <c r="BW202" s="21">
        <v>-246.32703000000001</v>
      </c>
      <c r="BX202" s="21">
        <v>-212.68631999999999</v>
      </c>
      <c r="BY202" s="21">
        <v>-225.96807000000001</v>
      </c>
      <c r="BZ202" s="21">
        <v>-209.45912999999999</v>
      </c>
      <c r="CA202" s="21">
        <v>-191.15949000000001</v>
      </c>
      <c r="CB202" s="21">
        <v>36.637540000000001</v>
      </c>
      <c r="CC202" s="21">
        <v>54.042070000000002</v>
      </c>
      <c r="CD202" s="21">
        <v>48.335590000000003</v>
      </c>
      <c r="CE202" s="21">
        <v>51.76</v>
      </c>
      <c r="CF202" s="21">
        <v>62.991199999999999</v>
      </c>
      <c r="CG202" s="21">
        <v>-50.720320000000001</v>
      </c>
      <c r="CH202" s="21">
        <v>-30.831240000000001</v>
      </c>
      <c r="CI202" s="21">
        <v>-37.997709999999998</v>
      </c>
      <c r="CJ202" s="21">
        <v>-31.041450000000001</v>
      </c>
      <c r="CK202" s="21">
        <v>-18.333159999999999</v>
      </c>
      <c r="CL202" s="21">
        <v>-92.619290000000007</v>
      </c>
      <c r="CM202" s="21">
        <v>-71.428240000000002</v>
      </c>
      <c r="CN202" s="21">
        <v>-79.257220000000004</v>
      </c>
      <c r="CO202" s="21">
        <v>-70.650090000000006</v>
      </c>
      <c r="CP202" s="21">
        <v>-57.383009999999999</v>
      </c>
      <c r="CQ202" s="21">
        <v>-116.68507</v>
      </c>
      <c r="CR202" s="21">
        <v>-95.447670000000002</v>
      </c>
      <c r="CS202" s="21">
        <v>-103.51532</v>
      </c>
      <c r="CT202" s="21">
        <v>-94.010509999999996</v>
      </c>
      <c r="CU202" s="21">
        <v>-81.028899999999993</v>
      </c>
      <c r="CV202" s="21">
        <v>-125.39633000000001</v>
      </c>
      <c r="CW202" s="21">
        <v>-103.72266999999999</v>
      </c>
      <c r="CX202" s="21">
        <v>-111.99964</v>
      </c>
      <c r="CY202" s="21">
        <v>-102.09165</v>
      </c>
      <c r="CZ202" s="21">
        <v>-88.845550000000003</v>
      </c>
      <c r="DA202" s="21">
        <v>-335.36619999999999</v>
      </c>
      <c r="DB202" s="21">
        <v>-305.66494999999998</v>
      </c>
      <c r="DC202" s="21">
        <v>-318.12430999999998</v>
      </c>
      <c r="DD202" s="21">
        <v>-299.14702</v>
      </c>
      <c r="DE202" s="21">
        <v>-281.88785999999999</v>
      </c>
      <c r="DF202" s="21">
        <v>-351.77242999999999</v>
      </c>
      <c r="DG202" s="21">
        <v>-321.68024000000003</v>
      </c>
      <c r="DH202" s="21">
        <v>-334.32814000000002</v>
      </c>
      <c r="DI202" s="21">
        <v>-314.79485</v>
      </c>
      <c r="DJ202" s="21">
        <v>-297.17374999999998</v>
      </c>
      <c r="DK202" s="21">
        <v>-374.88648999999998</v>
      </c>
      <c r="DL202" s="21">
        <v>-339.13744000000003</v>
      </c>
      <c r="DM202" s="21">
        <v>-353.95460000000003</v>
      </c>
      <c r="DN202" s="21">
        <v>-332.08166</v>
      </c>
      <c r="DO202" s="21">
        <v>-310.69571999999999</v>
      </c>
      <c r="DP202" s="21">
        <v>-89.696879999999993</v>
      </c>
      <c r="DQ202" s="21">
        <v>-72.395669999999996</v>
      </c>
      <c r="DR202" s="21">
        <v>-78.93965</v>
      </c>
      <c r="DS202" s="21">
        <v>-71.382260000000002</v>
      </c>
      <c r="DT202" s="21">
        <v>-60.605119999999999</v>
      </c>
      <c r="DU202" s="21">
        <v>130.91856999999999</v>
      </c>
      <c r="DV202" s="21">
        <v>145.47561999999999</v>
      </c>
      <c r="DW202" s="21">
        <v>141.54140000000001</v>
      </c>
      <c r="DX202" s="21">
        <v>140.56200000000001</v>
      </c>
      <c r="DY202" s="21">
        <v>149.89157</v>
      </c>
      <c r="DZ202" s="21">
        <v>-10.28261</v>
      </c>
      <c r="EA202" s="21">
        <v>7.1950900000000004</v>
      </c>
      <c r="EB202" s="21">
        <v>1.1891499999999999</v>
      </c>
      <c r="EC202" s="21">
        <v>6.1106600000000002</v>
      </c>
      <c r="ED202" s="21">
        <v>17.283819999999999</v>
      </c>
      <c r="EE202" s="21">
        <v>-85.780540000000002</v>
      </c>
      <c r="EF202" s="21">
        <v>-69.959289999999996</v>
      </c>
      <c r="EG202" s="21">
        <v>-75.919060000000002</v>
      </c>
      <c r="EH202" s="21">
        <v>-68.942830000000001</v>
      </c>
      <c r="EI202" s="21">
        <v>-59.114579999999997</v>
      </c>
    </row>
    <row r="203" spans="2:139" x14ac:dyDescent="0.3">
      <c r="B203" s="39" t="s">
        <v>360</v>
      </c>
      <c r="C203" s="21">
        <v>10626.29507</v>
      </c>
      <c r="D203" s="21">
        <v>10147.42072</v>
      </c>
      <c r="E203" s="21">
        <v>10388.794970000001</v>
      </c>
      <c r="F203" s="21">
        <v>9917.0583900000001</v>
      </c>
      <c r="G203" s="21">
        <v>9700.2278399999996</v>
      </c>
      <c r="H203" s="21">
        <v>13487.03</v>
      </c>
      <c r="I203" s="21">
        <v>12879.23533</v>
      </c>
      <c r="J203" s="21">
        <v>13185.600570000001</v>
      </c>
      <c r="K203" s="21">
        <v>12586.85075</v>
      </c>
      <c r="L203" s="21">
        <v>12311.6551</v>
      </c>
      <c r="M203" s="21">
        <v>3844.3022000000001</v>
      </c>
      <c r="N203" s="21">
        <v>3671.0610200000001</v>
      </c>
      <c r="O203" s="21">
        <v>3758.3860100000002</v>
      </c>
      <c r="P203" s="21">
        <v>3587.7215900000001</v>
      </c>
      <c r="Q203" s="21">
        <v>3509.2788099999998</v>
      </c>
      <c r="R203" s="21">
        <v>18.74709</v>
      </c>
      <c r="S203" s="21">
        <v>19.847529999999999</v>
      </c>
      <c r="T203" s="21">
        <v>20.447590000000002</v>
      </c>
      <c r="U203" s="21">
        <v>19.371700000000001</v>
      </c>
      <c r="V203" s="21">
        <v>18.92257</v>
      </c>
      <c r="W203" s="21">
        <v>12.71373</v>
      </c>
      <c r="X203" s="21">
        <v>13.931979999999999</v>
      </c>
      <c r="Y203" s="21">
        <v>14.396839999999999</v>
      </c>
      <c r="Z203" s="21">
        <v>13.598000000000001</v>
      </c>
      <c r="AA203" s="21">
        <v>13.28267</v>
      </c>
      <c r="AB203" s="21">
        <v>5265.1472899999999</v>
      </c>
      <c r="AC203" s="21">
        <v>5027.8763399999998</v>
      </c>
      <c r="AD203" s="21">
        <v>5147.4738799999996</v>
      </c>
      <c r="AE203" s="21">
        <v>4913.7333099999996</v>
      </c>
      <c r="AF203" s="21">
        <v>4806.2940699999999</v>
      </c>
      <c r="AG203" s="21">
        <v>16.267060000000001</v>
      </c>
      <c r="AH203" s="21">
        <v>17.323409999999999</v>
      </c>
      <c r="AI203" s="21">
        <v>17.888490000000001</v>
      </c>
      <c r="AJ203" s="21">
        <v>16.92718</v>
      </c>
      <c r="AK203" s="21">
        <v>16.552689999999998</v>
      </c>
      <c r="AL203" s="21">
        <v>13.01643</v>
      </c>
      <c r="AM203" s="21">
        <v>13.719429999999999</v>
      </c>
      <c r="AN203" s="21">
        <v>14.15668</v>
      </c>
      <c r="AO203" s="21">
        <v>13.40582</v>
      </c>
      <c r="AP203" s="21">
        <v>13.10877</v>
      </c>
      <c r="AQ203" s="21">
        <v>19.7684</v>
      </c>
      <c r="AR203" s="21">
        <v>20.091729999999998</v>
      </c>
      <c r="AS203" s="21">
        <v>20.675840000000001</v>
      </c>
      <c r="AT203" s="21">
        <v>19.632000000000001</v>
      </c>
      <c r="AU203" s="21">
        <v>19.197050000000001</v>
      </c>
      <c r="AV203" s="21">
        <v>-87.471289999999996</v>
      </c>
      <c r="AW203" s="21">
        <v>-82.161140000000003</v>
      </c>
      <c r="AX203" s="21">
        <v>-84.023359999999997</v>
      </c>
      <c r="AY203" s="21">
        <v>-80.274000000000001</v>
      </c>
      <c r="AZ203" s="21">
        <v>-78.500680000000003</v>
      </c>
      <c r="BA203" s="21">
        <v>-655.68768999999998</v>
      </c>
      <c r="BB203" s="21">
        <v>-624.72190999999998</v>
      </c>
      <c r="BC203" s="21">
        <v>-639.64101000000005</v>
      </c>
      <c r="BD203" s="21">
        <v>-610.39883999999995</v>
      </c>
      <c r="BE203" s="21">
        <v>-596.87203</v>
      </c>
      <c r="BF203" s="21">
        <v>-556.87964999999997</v>
      </c>
      <c r="BG203" s="21">
        <v>-530.39403000000004</v>
      </c>
      <c r="BH203" s="21">
        <v>-543.03189999999995</v>
      </c>
      <c r="BI203" s="21">
        <v>-518.21106999999995</v>
      </c>
      <c r="BJ203" s="21">
        <v>-506.76146999999997</v>
      </c>
      <c r="BK203" s="21">
        <v>3459.5406400000002</v>
      </c>
      <c r="BL203" s="21">
        <v>3302.2473599999998</v>
      </c>
      <c r="BM203" s="21">
        <v>3381.53208</v>
      </c>
      <c r="BN203" s="21">
        <v>3226.55123</v>
      </c>
      <c r="BO203" s="21">
        <v>3155.2496799999999</v>
      </c>
      <c r="BP203" s="21">
        <v>32.864130000000003</v>
      </c>
      <c r="BQ203" s="21">
        <v>33.987000000000002</v>
      </c>
      <c r="BR203" s="21">
        <v>34.963369999999998</v>
      </c>
      <c r="BS203" s="21">
        <v>33.172139999999999</v>
      </c>
      <c r="BT203" s="21">
        <v>32.40316</v>
      </c>
      <c r="BU203" s="21">
        <v>1.58E-3</v>
      </c>
      <c r="BV203" s="21">
        <v>5.9999999999999995E-4</v>
      </c>
      <c r="BW203" s="21">
        <v>15.11177</v>
      </c>
      <c r="BX203" s="21">
        <v>16.972619999999999</v>
      </c>
      <c r="BY203" s="21">
        <v>17.595569999999999</v>
      </c>
      <c r="BZ203" s="21">
        <v>16.584289999999999</v>
      </c>
      <c r="CA203" s="21">
        <v>16.217179999999999</v>
      </c>
      <c r="CB203" s="21">
        <v>13.341559999999999</v>
      </c>
      <c r="CC203" s="21">
        <v>14.99634</v>
      </c>
      <c r="CD203" s="21">
        <v>15.516959999999999</v>
      </c>
      <c r="CE203" s="21">
        <v>14.63686</v>
      </c>
      <c r="CF203" s="21">
        <v>14.297409999999999</v>
      </c>
      <c r="CG203" s="21">
        <v>27.778880000000001</v>
      </c>
      <c r="CH203" s="21">
        <v>28.690169999999998</v>
      </c>
      <c r="CI203" s="21">
        <v>29.50572</v>
      </c>
      <c r="CJ203" s="21">
        <v>28.002289999999999</v>
      </c>
      <c r="CK203" s="21">
        <v>27.353169999999999</v>
      </c>
      <c r="CL203" s="21">
        <v>-21.124120000000001</v>
      </c>
      <c r="CM203" s="21">
        <v>-18.184850000000001</v>
      </c>
      <c r="CN203" s="21">
        <v>-18.418469999999999</v>
      </c>
      <c r="CO203" s="21">
        <v>-17.748640000000002</v>
      </c>
      <c r="CP203" s="21">
        <v>-17.337679999999999</v>
      </c>
      <c r="CQ203" s="21">
        <v>-45.561639999999997</v>
      </c>
      <c r="CR203" s="21">
        <v>-41.726210000000002</v>
      </c>
      <c r="CS203" s="21">
        <v>-42.493769999999998</v>
      </c>
      <c r="CT203" s="21">
        <v>-40.725470000000001</v>
      </c>
      <c r="CU203" s="21">
        <v>-39.782110000000003</v>
      </c>
      <c r="CV203" s="21">
        <v>29.254740000000002</v>
      </c>
      <c r="CW203" s="21">
        <v>29.93441</v>
      </c>
      <c r="CX203" s="21">
        <v>30.762370000000001</v>
      </c>
      <c r="CY203" s="21">
        <v>29.21669</v>
      </c>
      <c r="CZ203" s="21">
        <v>28.539449999999999</v>
      </c>
      <c r="DA203" s="21">
        <v>-168.26616999999999</v>
      </c>
      <c r="DB203" s="21">
        <v>-159.33081000000001</v>
      </c>
      <c r="DC203" s="21">
        <v>-162.72298000000001</v>
      </c>
      <c r="DD203" s="21">
        <v>-155.50984</v>
      </c>
      <c r="DE203" s="21">
        <v>-151.90685999999999</v>
      </c>
      <c r="DF203" s="21">
        <v>-182.57236</v>
      </c>
      <c r="DG203" s="21">
        <v>-173.04404</v>
      </c>
      <c r="DH203" s="21">
        <v>-176.74386999999999</v>
      </c>
      <c r="DI203" s="21">
        <v>-168.89421999999999</v>
      </c>
      <c r="DJ203" s="21">
        <v>-164.98112</v>
      </c>
      <c r="DK203" s="21">
        <v>-172.14831000000001</v>
      </c>
      <c r="DL203" s="21">
        <v>-162.52606</v>
      </c>
      <c r="DM203" s="21">
        <v>-165.94336000000001</v>
      </c>
      <c r="DN203" s="21">
        <v>-158.62843000000001</v>
      </c>
      <c r="DO203" s="21">
        <v>-154.95327</v>
      </c>
      <c r="DP203" s="21">
        <v>-46.98312</v>
      </c>
      <c r="DQ203" s="21">
        <v>-43.407780000000002</v>
      </c>
      <c r="DR203" s="21">
        <v>-44.238950000000003</v>
      </c>
      <c r="DS203" s="21">
        <v>-42.366729999999997</v>
      </c>
      <c r="DT203" s="21">
        <v>-41.385300000000001</v>
      </c>
      <c r="DU203" s="21">
        <v>37.612110000000001</v>
      </c>
      <c r="DV203" s="21">
        <v>38.256439999999998</v>
      </c>
      <c r="DW203" s="21">
        <v>39.371659999999999</v>
      </c>
      <c r="DX203" s="21">
        <v>37.381079999999997</v>
      </c>
      <c r="DY203" s="21">
        <v>36.552680000000002</v>
      </c>
      <c r="DZ203" s="21">
        <v>18.057269999999999</v>
      </c>
      <c r="EA203" s="21">
        <v>19.309010000000001</v>
      </c>
      <c r="EB203" s="21">
        <v>19.907240000000002</v>
      </c>
      <c r="EC203" s="21">
        <v>18.8461</v>
      </c>
      <c r="ED203" s="21">
        <v>18.409140000000001</v>
      </c>
      <c r="EE203" s="21">
        <v>45.650480000000002</v>
      </c>
      <c r="EF203" s="21">
        <v>45.165529999999997</v>
      </c>
      <c r="EG203" s="21">
        <v>46.291519999999998</v>
      </c>
      <c r="EH203" s="21">
        <v>44.082520000000002</v>
      </c>
      <c r="EI203" s="21">
        <v>43.060899999999997</v>
      </c>
    </row>
    <row r="204" spans="2:139" x14ac:dyDescent="0.3">
      <c r="B204" s="39" t="s">
        <v>361</v>
      </c>
      <c r="C204" s="21">
        <v>4088.1893599999999</v>
      </c>
      <c r="D204" s="21">
        <v>3903.95496</v>
      </c>
      <c r="E204" s="21">
        <v>3996.8173999999999</v>
      </c>
      <c r="F204" s="21">
        <v>3815.3290699999998</v>
      </c>
      <c r="G204" s="21">
        <v>3731.9091899999999</v>
      </c>
      <c r="H204" s="21">
        <v>1473.1535200000001</v>
      </c>
      <c r="I204" s="21">
        <v>1406.76568</v>
      </c>
      <c r="J204" s="21">
        <v>1440.2291600000001</v>
      </c>
      <c r="K204" s="21">
        <v>1374.82926</v>
      </c>
      <c r="L204" s="21">
        <v>1344.77035</v>
      </c>
      <c r="M204" s="21">
        <v>13665.73443</v>
      </c>
      <c r="N204" s="21">
        <v>13049.896280000001</v>
      </c>
      <c r="O204" s="21">
        <v>13360.31934</v>
      </c>
      <c r="P204" s="21">
        <v>12753.64107</v>
      </c>
      <c r="Q204" s="21">
        <v>12474.7925</v>
      </c>
      <c r="R204" s="21">
        <v>-36.418970000000002</v>
      </c>
      <c r="S204" s="21">
        <v>-33.06765</v>
      </c>
      <c r="T204" s="21">
        <v>-33.65513</v>
      </c>
      <c r="U204" s="21">
        <v>-32.274549999999998</v>
      </c>
      <c r="V204" s="21">
        <v>-31.527000000000001</v>
      </c>
      <c r="W204" s="21">
        <v>71.930599999999998</v>
      </c>
      <c r="X204" s="21">
        <v>70.569749999999999</v>
      </c>
      <c r="Y204" s="21">
        <v>72.285390000000007</v>
      </c>
      <c r="Z204" s="21">
        <v>68.877549999999999</v>
      </c>
      <c r="AA204" s="21">
        <v>67.281369999999995</v>
      </c>
      <c r="AB204" s="21">
        <v>11365.74073</v>
      </c>
      <c r="AC204" s="21">
        <v>10853.549919999999</v>
      </c>
      <c r="AD204" s="21">
        <v>11111.72212</v>
      </c>
      <c r="AE204" s="21">
        <v>10607.15223</v>
      </c>
      <c r="AF204" s="21">
        <v>10375.22586</v>
      </c>
      <c r="AG204" s="21">
        <v>15.605219999999999</v>
      </c>
      <c r="AH204" s="21">
        <v>16.6143</v>
      </c>
      <c r="AI204" s="21">
        <v>17.15306</v>
      </c>
      <c r="AJ204" s="21">
        <v>16.23434</v>
      </c>
      <c r="AK204" s="21">
        <v>15.875159999999999</v>
      </c>
      <c r="AL204" s="21">
        <v>0.55042999999999997</v>
      </c>
      <c r="AM204" s="21">
        <v>1.7644</v>
      </c>
      <c r="AN204" s="21">
        <v>1.9077500000000001</v>
      </c>
      <c r="AO204" s="21">
        <v>1.72485</v>
      </c>
      <c r="AP204" s="21">
        <v>1.6863300000000001</v>
      </c>
      <c r="AQ204" s="21">
        <v>-44.99783</v>
      </c>
      <c r="AR204" s="21">
        <v>-41.782209999999999</v>
      </c>
      <c r="AS204" s="21">
        <v>-42.691220000000001</v>
      </c>
      <c r="AT204" s="21">
        <v>-40.823540000000001</v>
      </c>
      <c r="AU204" s="21">
        <v>-39.920119999999997</v>
      </c>
      <c r="AV204" s="21">
        <v>7.5938999999999997</v>
      </c>
      <c r="AW204" s="21">
        <v>8.5218799999999995</v>
      </c>
      <c r="AX204" s="21">
        <v>8.83019</v>
      </c>
      <c r="AY204" s="21">
        <v>8.3271599999999992</v>
      </c>
      <c r="AZ204" s="21">
        <v>8.1428100000000008</v>
      </c>
      <c r="BA204" s="21">
        <v>428.67428999999998</v>
      </c>
      <c r="BB204" s="21">
        <v>410.28919999999999</v>
      </c>
      <c r="BC204" s="21">
        <v>420.24086</v>
      </c>
      <c r="BD204" s="21">
        <v>400.88380999999998</v>
      </c>
      <c r="BE204" s="21">
        <v>391.99945000000002</v>
      </c>
      <c r="BF204" s="21">
        <v>815.45232999999996</v>
      </c>
      <c r="BG204" s="21">
        <v>779.47199999999998</v>
      </c>
      <c r="BH204" s="21">
        <v>798.27927999999997</v>
      </c>
      <c r="BI204" s="21">
        <v>761.56983000000002</v>
      </c>
      <c r="BJ204" s="21">
        <v>744.74257</v>
      </c>
      <c r="BK204" s="21">
        <v>1190.9199000000001</v>
      </c>
      <c r="BL204" s="21">
        <v>1136.7729099999999</v>
      </c>
      <c r="BM204" s="21">
        <v>1164.0660600000001</v>
      </c>
      <c r="BN204" s="21">
        <v>1110.7151100000001</v>
      </c>
      <c r="BO204" s="21">
        <v>1086.17011</v>
      </c>
      <c r="BP204" s="21">
        <v>2.2391200000000002</v>
      </c>
      <c r="BQ204" s="21">
        <v>4.5484799999999996</v>
      </c>
      <c r="BR204" s="21">
        <v>4.8559299999999999</v>
      </c>
      <c r="BS204" s="21">
        <v>4.4395800000000003</v>
      </c>
      <c r="BT204" s="21">
        <v>4.3363399999999999</v>
      </c>
      <c r="BU204" s="21">
        <v>1.58E-3</v>
      </c>
      <c r="BV204" s="21">
        <v>5.9999999999999995E-4</v>
      </c>
      <c r="BW204" s="21">
        <v>-73.789199999999994</v>
      </c>
      <c r="BX204" s="21">
        <v>-67.995050000000006</v>
      </c>
      <c r="BY204" s="21">
        <v>-69.42559</v>
      </c>
      <c r="BZ204" s="21">
        <v>-66.430239999999998</v>
      </c>
      <c r="CA204" s="21">
        <v>-64.963290000000001</v>
      </c>
      <c r="CB204" s="21">
        <v>2.0816400000000002</v>
      </c>
      <c r="CC204" s="21">
        <v>4.1169000000000002</v>
      </c>
      <c r="CD204" s="21">
        <v>4.3837000000000002</v>
      </c>
      <c r="CE204" s="21">
        <v>4.0183200000000001</v>
      </c>
      <c r="CF204" s="21">
        <v>3.9249000000000001</v>
      </c>
      <c r="CG204" s="21">
        <v>-33.399070000000002</v>
      </c>
      <c r="CH204" s="21">
        <v>-29.99099</v>
      </c>
      <c r="CI204" s="21">
        <v>-30.492470000000001</v>
      </c>
      <c r="CJ204" s="21">
        <v>-29.271660000000001</v>
      </c>
      <c r="CK204" s="21">
        <v>-28.593720000000001</v>
      </c>
      <c r="CL204" s="21">
        <v>11.353020000000001</v>
      </c>
      <c r="CM204" s="21">
        <v>12.83113</v>
      </c>
      <c r="CN204" s="21">
        <v>13.277060000000001</v>
      </c>
      <c r="CO204" s="21">
        <v>12.52356</v>
      </c>
      <c r="CP204" s="21">
        <v>12.233090000000001</v>
      </c>
      <c r="CQ204" s="21">
        <v>35.707790000000003</v>
      </c>
      <c r="CR204" s="21">
        <v>36.025010000000002</v>
      </c>
      <c r="CS204" s="21">
        <v>36.977730000000001</v>
      </c>
      <c r="CT204" s="21">
        <v>35.161230000000003</v>
      </c>
      <c r="CU204" s="21">
        <v>34.346260000000001</v>
      </c>
      <c r="CV204" s="21">
        <v>21.493880000000001</v>
      </c>
      <c r="CW204" s="21">
        <v>22.419080000000001</v>
      </c>
      <c r="CX204" s="21">
        <v>23.069659999999999</v>
      </c>
      <c r="CY204" s="21">
        <v>21.88158</v>
      </c>
      <c r="CZ204" s="21">
        <v>21.374310000000001</v>
      </c>
      <c r="DA204" s="21">
        <v>120.41302</v>
      </c>
      <c r="DB204" s="21">
        <v>117.06493</v>
      </c>
      <c r="DC204" s="21">
        <v>119.81435999999999</v>
      </c>
      <c r="DD204" s="21">
        <v>114.25776</v>
      </c>
      <c r="DE204" s="21">
        <v>111.61009</v>
      </c>
      <c r="DF204" s="21">
        <v>189.73352</v>
      </c>
      <c r="DG204" s="21">
        <v>183.44329999999999</v>
      </c>
      <c r="DH204" s="21">
        <v>187.66766000000001</v>
      </c>
      <c r="DI204" s="21">
        <v>179.04433</v>
      </c>
      <c r="DJ204" s="21">
        <v>174.89552</v>
      </c>
      <c r="DK204" s="21">
        <v>277.99666000000002</v>
      </c>
      <c r="DL204" s="21">
        <v>268.48642000000001</v>
      </c>
      <c r="DM204" s="21">
        <v>274.64882999999998</v>
      </c>
      <c r="DN204" s="21">
        <v>262.04809999999998</v>
      </c>
      <c r="DO204" s="21">
        <v>255.97597999999999</v>
      </c>
      <c r="DP204" s="21">
        <v>44.115600000000001</v>
      </c>
      <c r="DQ204" s="21">
        <v>43.771030000000003</v>
      </c>
      <c r="DR204" s="21">
        <v>44.871589999999998</v>
      </c>
      <c r="DS204" s="21">
        <v>42.72148</v>
      </c>
      <c r="DT204" s="21">
        <v>41.731369999999998</v>
      </c>
      <c r="DU204" s="21">
        <v>-0.97904000000000002</v>
      </c>
      <c r="DV204" s="21">
        <v>1.3184100000000001</v>
      </c>
      <c r="DW204" s="21">
        <v>1.5338700000000001</v>
      </c>
      <c r="DX204" s="21">
        <v>1.2898499999999999</v>
      </c>
      <c r="DY204" s="21">
        <v>1.26065</v>
      </c>
      <c r="DZ204" s="21">
        <v>-13.844049999999999</v>
      </c>
      <c r="EA204" s="21">
        <v>-11.330310000000001</v>
      </c>
      <c r="EB204" s="21">
        <v>-11.42451</v>
      </c>
      <c r="EC204" s="21">
        <v>-11.05847</v>
      </c>
      <c r="ED204" s="21">
        <v>-10.802530000000001</v>
      </c>
      <c r="EE204" s="21">
        <v>44.671779999999998</v>
      </c>
      <c r="EF204" s="21">
        <v>44.165959999999998</v>
      </c>
      <c r="EG204" s="21">
        <v>45.262140000000002</v>
      </c>
      <c r="EH204" s="21">
        <v>43.106920000000002</v>
      </c>
      <c r="EI204" s="21">
        <v>42.107909999999997</v>
      </c>
    </row>
    <row r="205" spans="2:139" x14ac:dyDescent="0.3">
      <c r="B205" s="39" t="s">
        <v>362</v>
      </c>
      <c r="C205" s="21">
        <v>17353.581979999999</v>
      </c>
      <c r="D205" s="21">
        <v>16571.54221</v>
      </c>
      <c r="E205" s="21">
        <v>16965.725490000001</v>
      </c>
      <c r="F205" s="21">
        <v>16195.342269999999</v>
      </c>
      <c r="G205" s="21">
        <v>15841.240809999999</v>
      </c>
      <c r="H205" s="21">
        <v>26065.146680000002</v>
      </c>
      <c r="I205" s="21">
        <v>24890.517619999999</v>
      </c>
      <c r="J205" s="21">
        <v>25482.601640000001</v>
      </c>
      <c r="K205" s="21">
        <v>24325.452740000001</v>
      </c>
      <c r="L205" s="21">
        <v>23793.607339999999</v>
      </c>
      <c r="M205" s="21">
        <v>40447.281629999998</v>
      </c>
      <c r="N205" s="21">
        <v>38624.549059999998</v>
      </c>
      <c r="O205" s="21">
        <v>39543.326540000002</v>
      </c>
      <c r="P205" s="21">
        <v>37747.705020000001</v>
      </c>
      <c r="Q205" s="21">
        <v>36922.380429999997</v>
      </c>
      <c r="R205" s="21">
        <v>218.27373</v>
      </c>
      <c r="S205" s="21">
        <v>213.79954000000001</v>
      </c>
      <c r="T205" s="21">
        <v>219.02931000000001</v>
      </c>
      <c r="U205" s="21">
        <v>208.67260999999999</v>
      </c>
      <c r="V205" s="21">
        <v>203.8373</v>
      </c>
      <c r="W205" s="21">
        <v>365.42113000000001</v>
      </c>
      <c r="X205" s="21">
        <v>354.38371999999998</v>
      </c>
      <c r="Y205" s="21">
        <v>362.73225000000002</v>
      </c>
      <c r="Z205" s="21">
        <v>345.88549</v>
      </c>
      <c r="AA205" s="21">
        <v>337.87090000000001</v>
      </c>
      <c r="AB205" s="21">
        <v>36109.053760000003</v>
      </c>
      <c r="AC205" s="21">
        <v>34481.819259999997</v>
      </c>
      <c r="AD205" s="21">
        <v>35302.034489999998</v>
      </c>
      <c r="AE205" s="21">
        <v>33699.011709999999</v>
      </c>
      <c r="AF205" s="21">
        <v>32962.179680000001</v>
      </c>
      <c r="AG205" s="21">
        <v>40.381019999999999</v>
      </c>
      <c r="AH205" s="21">
        <v>43.049770000000002</v>
      </c>
      <c r="AI205" s="21">
        <v>44.525550000000003</v>
      </c>
      <c r="AJ205" s="21">
        <v>42.063270000000003</v>
      </c>
      <c r="AK205" s="21">
        <v>41.133380000000002</v>
      </c>
      <c r="AL205" s="21">
        <v>130.90546000000001</v>
      </c>
      <c r="AM205" s="21">
        <v>128.2029</v>
      </c>
      <c r="AN205" s="21">
        <v>131.60212999999999</v>
      </c>
      <c r="AO205" s="21">
        <v>125.26488999999999</v>
      </c>
      <c r="AP205" s="21">
        <v>122.49212</v>
      </c>
      <c r="AQ205" s="21">
        <v>161.34449000000001</v>
      </c>
      <c r="AR205" s="21">
        <v>157.07557</v>
      </c>
      <c r="AS205" s="21">
        <v>161.15063000000001</v>
      </c>
      <c r="AT205" s="21">
        <v>153.47561999999999</v>
      </c>
      <c r="AU205" s="21">
        <v>150.07766000000001</v>
      </c>
      <c r="AV205" s="21">
        <v>370.07648999999998</v>
      </c>
      <c r="AW205" s="21">
        <v>356.58334000000002</v>
      </c>
      <c r="AX205" s="21">
        <v>365.47377999999998</v>
      </c>
      <c r="AY205" s="21">
        <v>348.39805999999999</v>
      </c>
      <c r="AZ205" s="21">
        <v>340.69968</v>
      </c>
      <c r="BA205" s="21">
        <v>775.16206999999997</v>
      </c>
      <c r="BB205" s="21">
        <v>742.82574999999997</v>
      </c>
      <c r="BC205" s="21">
        <v>760.96632</v>
      </c>
      <c r="BD205" s="21">
        <v>725.79669999999999</v>
      </c>
      <c r="BE205" s="21">
        <v>709.71191999999996</v>
      </c>
      <c r="BF205" s="21">
        <v>1297.1877999999999</v>
      </c>
      <c r="BG205" s="21">
        <v>1241.11319</v>
      </c>
      <c r="BH205" s="21">
        <v>1271.20454</v>
      </c>
      <c r="BI205" s="21">
        <v>1212.6079999999999</v>
      </c>
      <c r="BJ205" s="21">
        <v>1185.81502</v>
      </c>
      <c r="BK205" s="21">
        <v>2541.3414299999999</v>
      </c>
      <c r="BL205" s="21">
        <v>2425.79547</v>
      </c>
      <c r="BM205" s="21">
        <v>2484.0371799999998</v>
      </c>
      <c r="BN205" s="21">
        <v>2370.1899100000001</v>
      </c>
      <c r="BO205" s="21">
        <v>2317.8125500000001</v>
      </c>
      <c r="BP205" s="21">
        <v>174.17087000000001</v>
      </c>
      <c r="BQ205" s="21">
        <v>173.11515</v>
      </c>
      <c r="BR205" s="21">
        <v>177.62255999999999</v>
      </c>
      <c r="BS205" s="21">
        <v>168.96391</v>
      </c>
      <c r="BT205" s="21">
        <v>165.04857000000001</v>
      </c>
      <c r="BU205" s="21">
        <v>1.58E-3</v>
      </c>
      <c r="BV205" s="21">
        <v>5.9999999999999995E-4</v>
      </c>
      <c r="BW205" s="21">
        <v>396.73338999999999</v>
      </c>
      <c r="BX205" s="21">
        <v>385.08634000000001</v>
      </c>
      <c r="BY205" s="21">
        <v>394.97158999999999</v>
      </c>
      <c r="BZ205" s="21">
        <v>376.23635999999999</v>
      </c>
      <c r="CA205" s="21">
        <v>367.92333000000002</v>
      </c>
      <c r="CB205" s="21">
        <v>216.74365</v>
      </c>
      <c r="CC205" s="21">
        <v>213.15212</v>
      </c>
      <c r="CD205" s="21">
        <v>218.45228</v>
      </c>
      <c r="CE205" s="21">
        <v>208.04074</v>
      </c>
      <c r="CF205" s="21">
        <v>203.22003000000001</v>
      </c>
      <c r="CG205" s="21">
        <v>207.30479</v>
      </c>
      <c r="CH205" s="21">
        <v>203.77593999999999</v>
      </c>
      <c r="CI205" s="21">
        <v>208.8382</v>
      </c>
      <c r="CJ205" s="21">
        <v>198.88939999999999</v>
      </c>
      <c r="CK205" s="21">
        <v>194.28074000000001</v>
      </c>
      <c r="CL205" s="21">
        <v>342.85120000000001</v>
      </c>
      <c r="CM205" s="21">
        <v>333.49865</v>
      </c>
      <c r="CN205" s="21">
        <v>341.43072000000001</v>
      </c>
      <c r="CO205" s="21">
        <v>325.50126999999998</v>
      </c>
      <c r="CP205" s="21">
        <v>317.95895000000002</v>
      </c>
      <c r="CQ205" s="21">
        <v>382.86500000000001</v>
      </c>
      <c r="CR205" s="21">
        <v>371.47993000000002</v>
      </c>
      <c r="CS205" s="21">
        <v>380.22764000000001</v>
      </c>
      <c r="CT205" s="21">
        <v>362.57173</v>
      </c>
      <c r="CU205" s="21">
        <v>354.1705</v>
      </c>
      <c r="CV205" s="21">
        <v>327.39035000000001</v>
      </c>
      <c r="CW205" s="21">
        <v>318.36712</v>
      </c>
      <c r="CX205" s="21">
        <v>325.93464999999998</v>
      </c>
      <c r="CY205" s="21">
        <v>310.73259999999999</v>
      </c>
      <c r="CZ205" s="21">
        <v>303.53251</v>
      </c>
      <c r="DA205" s="21">
        <v>416.46091999999999</v>
      </c>
      <c r="DB205" s="21">
        <v>403.43662</v>
      </c>
      <c r="DC205" s="21">
        <v>412.87396999999999</v>
      </c>
      <c r="DD205" s="21">
        <v>393.76206999999999</v>
      </c>
      <c r="DE205" s="21">
        <v>384.63816000000003</v>
      </c>
      <c r="DF205" s="21">
        <v>503.74968000000001</v>
      </c>
      <c r="DG205" s="21">
        <v>487.00707</v>
      </c>
      <c r="DH205" s="21">
        <v>498.29730999999998</v>
      </c>
      <c r="DI205" s="21">
        <v>475.32844999999998</v>
      </c>
      <c r="DJ205" s="21">
        <v>464.31459999999998</v>
      </c>
      <c r="DK205" s="21">
        <v>701.33127999999999</v>
      </c>
      <c r="DL205" s="21">
        <v>677.58135000000004</v>
      </c>
      <c r="DM205" s="21">
        <v>693.25766999999996</v>
      </c>
      <c r="DN205" s="21">
        <v>661.33267000000001</v>
      </c>
      <c r="DO205" s="21">
        <v>646.00894000000005</v>
      </c>
      <c r="DP205" s="21">
        <v>365.47523999999999</v>
      </c>
      <c r="DQ205" s="21">
        <v>354.01990000000001</v>
      </c>
      <c r="DR205" s="21">
        <v>362.30110999999999</v>
      </c>
      <c r="DS205" s="21">
        <v>345.53037999999998</v>
      </c>
      <c r="DT205" s="21">
        <v>337.52404999999999</v>
      </c>
      <c r="DU205" s="21">
        <v>190.31702000000001</v>
      </c>
      <c r="DV205" s="21">
        <v>187.57121000000001</v>
      </c>
      <c r="DW205" s="21">
        <v>192.65939</v>
      </c>
      <c r="DX205" s="21">
        <v>183.27279999999999</v>
      </c>
      <c r="DY205" s="21">
        <v>179.21377000000001</v>
      </c>
      <c r="DZ205" s="21">
        <v>206.33632</v>
      </c>
      <c r="EA205" s="21">
        <v>202.67260999999999</v>
      </c>
      <c r="EB205" s="21">
        <v>207.68486999999999</v>
      </c>
      <c r="EC205" s="21">
        <v>197.81252000000001</v>
      </c>
      <c r="ED205" s="21">
        <v>193.22882000000001</v>
      </c>
      <c r="EE205" s="21">
        <v>290.98775000000001</v>
      </c>
      <c r="EF205" s="21">
        <v>282.31893000000002</v>
      </c>
      <c r="EG205" s="21">
        <v>288.96237000000002</v>
      </c>
      <c r="EH205" s="21">
        <v>275.54883999999998</v>
      </c>
      <c r="EI205" s="21">
        <v>269.16403000000003</v>
      </c>
    </row>
    <row r="206" spans="2:139" x14ac:dyDescent="0.3">
      <c r="B206" s="39" t="s">
        <v>363</v>
      </c>
      <c r="C206" s="21">
        <v>-2654.2791499999998</v>
      </c>
      <c r="D206" s="21">
        <v>-2534.6639599999999</v>
      </c>
      <c r="E206" s="21">
        <v>-2594.95541</v>
      </c>
      <c r="F206" s="21">
        <v>-2477.1231299999999</v>
      </c>
      <c r="G206" s="21">
        <v>-2422.9623099999999</v>
      </c>
      <c r="H206" s="21">
        <v>-9024.1799800000008</v>
      </c>
      <c r="I206" s="21">
        <v>-8617.5041899999997</v>
      </c>
      <c r="J206" s="21">
        <v>-8822.4933600000004</v>
      </c>
      <c r="K206" s="21">
        <v>-8421.8694899999991</v>
      </c>
      <c r="L206" s="21">
        <v>-8237.7359099999994</v>
      </c>
      <c r="M206" s="21">
        <v>-20862.351719999999</v>
      </c>
      <c r="N206" s="21">
        <v>-19922.202310000001</v>
      </c>
      <c r="O206" s="21">
        <v>-20396.09964</v>
      </c>
      <c r="P206" s="21">
        <v>-19469.933870000001</v>
      </c>
      <c r="Q206" s="21">
        <v>-19044.238710000001</v>
      </c>
      <c r="R206" s="21">
        <v>-152.91692</v>
      </c>
      <c r="S206" s="21">
        <v>-163.33913999999999</v>
      </c>
      <c r="T206" s="21">
        <v>-166.58837</v>
      </c>
      <c r="U206" s="21">
        <v>-143.24545000000001</v>
      </c>
      <c r="V206" s="21">
        <v>-143.61232000000001</v>
      </c>
      <c r="W206" s="21">
        <v>-223.97730999999999</v>
      </c>
      <c r="X206" s="21">
        <v>-230.47433000000001</v>
      </c>
      <c r="Y206" s="21">
        <v>-234.97915</v>
      </c>
      <c r="Z206" s="21">
        <v>-209.75111999999999</v>
      </c>
      <c r="AA206" s="21">
        <v>-208.58866</v>
      </c>
      <c r="AB206" s="21">
        <v>-17408.874110000001</v>
      </c>
      <c r="AC206" s="21">
        <v>-16624.35284</v>
      </c>
      <c r="AD206" s="21">
        <v>-17019.79449</v>
      </c>
      <c r="AE206" s="21">
        <v>-16246.946169999999</v>
      </c>
      <c r="AF206" s="21">
        <v>-15891.705169999999</v>
      </c>
      <c r="AG206" s="21">
        <v>-13.165089999999999</v>
      </c>
      <c r="AH206" s="21">
        <v>-28.586110000000001</v>
      </c>
      <c r="AI206" s="21">
        <v>-28.72551</v>
      </c>
      <c r="AJ206" s="21">
        <v>-13.57607</v>
      </c>
      <c r="AK206" s="21">
        <v>-17.22362</v>
      </c>
      <c r="AL206" s="21">
        <v>-72.997810000000001</v>
      </c>
      <c r="AM206" s="21">
        <v>-81.158720000000002</v>
      </c>
      <c r="AN206" s="21">
        <v>-82.766800000000003</v>
      </c>
      <c r="AO206" s="21">
        <v>-68.951970000000003</v>
      </c>
      <c r="AP206" s="21">
        <v>-70.256640000000004</v>
      </c>
      <c r="AQ206" s="21">
        <v>-123.01586</v>
      </c>
      <c r="AR206" s="21">
        <v>-128.24914000000001</v>
      </c>
      <c r="AS206" s="21">
        <v>-131.01043999999999</v>
      </c>
      <c r="AT206" s="21">
        <v>-115.53555</v>
      </c>
      <c r="AU206" s="21">
        <v>-115.64295</v>
      </c>
      <c r="AV206" s="21">
        <v>-306.52832000000001</v>
      </c>
      <c r="AW206" s="21">
        <v>-304.43099000000001</v>
      </c>
      <c r="AX206" s="21">
        <v>-311.33587999999997</v>
      </c>
      <c r="AY206" s="21">
        <v>-286.77359000000001</v>
      </c>
      <c r="AZ206" s="21">
        <v>-283.37331</v>
      </c>
      <c r="BA206" s="21">
        <v>-1107.6607899999999</v>
      </c>
      <c r="BB206" s="21">
        <v>-1067.40588</v>
      </c>
      <c r="BC206" s="21">
        <v>-1092.7940699999999</v>
      </c>
      <c r="BD206" s="21">
        <v>-1033.7125000000001</v>
      </c>
      <c r="BE206" s="21">
        <v>-1013.32038</v>
      </c>
      <c r="BF206" s="21">
        <v>-966.16124000000002</v>
      </c>
      <c r="BG206" s="21">
        <v>-932.54130999999995</v>
      </c>
      <c r="BH206" s="21">
        <v>-954.57723999999996</v>
      </c>
      <c r="BI206" s="21">
        <v>-901.86555999999996</v>
      </c>
      <c r="BJ206" s="21">
        <v>-884.52192000000002</v>
      </c>
      <c r="BK206" s="21">
        <v>-1611.5665799999999</v>
      </c>
      <c r="BL206" s="21">
        <v>-1538.2942499999999</v>
      </c>
      <c r="BM206" s="21">
        <v>-1575.22765</v>
      </c>
      <c r="BN206" s="21">
        <v>-1503.03253</v>
      </c>
      <c r="BO206" s="21">
        <v>-1469.8179500000001</v>
      </c>
      <c r="BP206" s="21">
        <v>-125.24321</v>
      </c>
      <c r="BQ206" s="21">
        <v>-143.58001999999999</v>
      </c>
      <c r="BR206" s="21">
        <v>-145.63822999999999</v>
      </c>
      <c r="BS206" s="21">
        <v>-118.73526</v>
      </c>
      <c r="BT206" s="21">
        <v>-121.31901999999999</v>
      </c>
      <c r="BU206" s="21">
        <v>-3.7558799999999999</v>
      </c>
      <c r="BV206" s="21">
        <v>-11.42793</v>
      </c>
      <c r="BW206" s="21">
        <v>-299.11613999999997</v>
      </c>
      <c r="BX206" s="21">
        <v>-308.40557999999999</v>
      </c>
      <c r="BY206" s="21">
        <v>-315.02100000000002</v>
      </c>
      <c r="BZ206" s="21">
        <v>-280.83582000000001</v>
      </c>
      <c r="CA206" s="21">
        <v>-280.37999000000002</v>
      </c>
      <c r="CB206" s="21">
        <v>-97.17062</v>
      </c>
      <c r="CC206" s="21">
        <v>-113.47938000000001</v>
      </c>
      <c r="CD206" s="21">
        <v>-115.03881</v>
      </c>
      <c r="CE206" s="21">
        <v>-91.842349999999996</v>
      </c>
      <c r="CF206" s="21">
        <v>-94.221540000000005</v>
      </c>
      <c r="CG206" s="21">
        <v>-124.55947999999999</v>
      </c>
      <c r="CH206" s="21">
        <v>-138.00524999999999</v>
      </c>
      <c r="CI206" s="21">
        <v>-140.57498000000001</v>
      </c>
      <c r="CJ206" s="21">
        <v>-116.84972</v>
      </c>
      <c r="CK206" s="21">
        <v>-118.27583</v>
      </c>
      <c r="CL206" s="21">
        <v>-207.87517</v>
      </c>
      <c r="CM206" s="21">
        <v>-217.39001999999999</v>
      </c>
      <c r="CN206" s="21">
        <v>-221.74880999999999</v>
      </c>
      <c r="CO206" s="21">
        <v>-194.61774</v>
      </c>
      <c r="CP206" s="21">
        <v>-194.12145000000001</v>
      </c>
      <c r="CQ206" s="21">
        <v>-233.09702999999999</v>
      </c>
      <c r="CR206" s="21">
        <v>-240.79427000000001</v>
      </c>
      <c r="CS206" s="21">
        <v>-245.32182</v>
      </c>
      <c r="CT206" s="21">
        <v>-218.60337000000001</v>
      </c>
      <c r="CU206" s="21">
        <v>-217.45545999999999</v>
      </c>
      <c r="CV206" s="21">
        <v>-187.97421</v>
      </c>
      <c r="CW206" s="21">
        <v>-197.66452000000001</v>
      </c>
      <c r="CX206" s="21">
        <v>-201.22820999999999</v>
      </c>
      <c r="CY206" s="21">
        <v>-176.3862</v>
      </c>
      <c r="CZ206" s="21">
        <v>-176.24707000000001</v>
      </c>
      <c r="DA206" s="21">
        <v>-430.23173000000003</v>
      </c>
      <c r="DB206" s="21">
        <v>-428.74435999999997</v>
      </c>
      <c r="DC206" s="21">
        <v>-437.49421000000001</v>
      </c>
      <c r="DD206" s="21">
        <v>-402.77501999999998</v>
      </c>
      <c r="DE206" s="21">
        <v>-397.18810000000002</v>
      </c>
      <c r="DF206" s="21">
        <v>-438.84715999999997</v>
      </c>
      <c r="DG206" s="21">
        <v>-436.37603999999999</v>
      </c>
      <c r="DH206" s="21">
        <v>-445.70708999999999</v>
      </c>
      <c r="DI206" s="21">
        <v>-410.34120000000001</v>
      </c>
      <c r="DJ206" s="21">
        <v>-404.37759999999997</v>
      </c>
      <c r="DK206" s="21">
        <v>-481.01497000000001</v>
      </c>
      <c r="DL206" s="21">
        <v>-481.51835999999997</v>
      </c>
      <c r="DM206" s="21">
        <v>-491.78778999999997</v>
      </c>
      <c r="DN206" s="21">
        <v>-449.73541999999998</v>
      </c>
      <c r="DO206" s="21">
        <v>-443.97660999999999</v>
      </c>
      <c r="DP206" s="21">
        <v>-209.83211</v>
      </c>
      <c r="DQ206" s="21">
        <v>-215.18921</v>
      </c>
      <c r="DR206" s="21">
        <v>-219.59541999999999</v>
      </c>
      <c r="DS206" s="21">
        <v>-196.45966000000001</v>
      </c>
      <c r="DT206" s="21">
        <v>-195.05079000000001</v>
      </c>
      <c r="DU206" s="21">
        <v>-149.07708</v>
      </c>
      <c r="DV206" s="21">
        <v>-163.14502999999999</v>
      </c>
      <c r="DW206" s="21">
        <v>-166.47309000000001</v>
      </c>
      <c r="DX206" s="21">
        <v>-140.53075000000001</v>
      </c>
      <c r="DY206" s="21">
        <v>-142.57699</v>
      </c>
      <c r="DZ206" s="21">
        <v>-100.31907</v>
      </c>
      <c r="EA206" s="21">
        <v>-114.20729</v>
      </c>
      <c r="EB206" s="21">
        <v>-116.19683999999999</v>
      </c>
      <c r="EC206" s="21">
        <v>-94.334630000000004</v>
      </c>
      <c r="ED206" s="21">
        <v>-96.091790000000003</v>
      </c>
      <c r="EE206" s="21">
        <v>-147.91265999999999</v>
      </c>
      <c r="EF206" s="21">
        <v>-154.57496</v>
      </c>
      <c r="EG206" s="21">
        <v>-157.68717000000001</v>
      </c>
      <c r="EH206" s="21">
        <v>-138.44361000000001</v>
      </c>
      <c r="EI206" s="21">
        <v>-138.07182</v>
      </c>
    </row>
    <row r="207" spans="2:139" x14ac:dyDescent="0.3">
      <c r="B207" s="39" t="s">
        <v>364</v>
      </c>
      <c r="C207" s="21">
        <v>-37960.156150000003</v>
      </c>
      <c r="D207" s="21">
        <v>-36249.4804</v>
      </c>
      <c r="E207" s="21">
        <v>-37111.738069999999</v>
      </c>
      <c r="F207" s="21">
        <v>-35426.560469999997</v>
      </c>
      <c r="G207" s="21">
        <v>-34651.979939999997</v>
      </c>
      <c r="H207" s="21">
        <v>-77321.690690000003</v>
      </c>
      <c r="I207" s="21">
        <v>-73837.179130000004</v>
      </c>
      <c r="J207" s="21">
        <v>-75593.583480000001</v>
      </c>
      <c r="K207" s="21">
        <v>-72160.926460000002</v>
      </c>
      <c r="L207" s="21">
        <v>-70583.218630000003</v>
      </c>
      <c r="M207" s="21">
        <v>-89222.084749999995</v>
      </c>
      <c r="N207" s="21">
        <v>-85201.344830000002</v>
      </c>
      <c r="O207" s="21">
        <v>-87228.063049999997</v>
      </c>
      <c r="P207" s="21">
        <v>-83267.127009999997</v>
      </c>
      <c r="Q207" s="21">
        <v>-81446.555200000003</v>
      </c>
      <c r="R207" s="21">
        <v>-927.17514000000006</v>
      </c>
      <c r="S207" s="21">
        <v>-913.83789000000002</v>
      </c>
      <c r="T207" s="21">
        <v>-934.77158999999995</v>
      </c>
      <c r="U207" s="21">
        <v>-875.90278999999998</v>
      </c>
      <c r="V207" s="21">
        <v>-859.25669000000005</v>
      </c>
      <c r="W207" s="21">
        <v>-1111.46721</v>
      </c>
      <c r="X207" s="21">
        <v>-1088.6850400000001</v>
      </c>
      <c r="Y207" s="21">
        <v>-1113.24794</v>
      </c>
      <c r="Z207" s="21">
        <v>-1047.55981</v>
      </c>
      <c r="AA207" s="21">
        <v>-1026.9426800000001</v>
      </c>
      <c r="AB207" s="21">
        <v>-80415.112139999997</v>
      </c>
      <c r="AC207" s="21">
        <v>-76791.249670000005</v>
      </c>
      <c r="AD207" s="21">
        <v>-78617.874660000001</v>
      </c>
      <c r="AE207" s="21">
        <v>-75047.93187</v>
      </c>
      <c r="AF207" s="21">
        <v>-73407.001829999994</v>
      </c>
      <c r="AG207" s="21">
        <v>-92.11788</v>
      </c>
      <c r="AH207" s="21">
        <v>-112.74609</v>
      </c>
      <c r="AI207" s="21">
        <v>-115.8318</v>
      </c>
      <c r="AJ207" s="21">
        <v>-95.811750000000004</v>
      </c>
      <c r="AK207" s="21">
        <v>-97.640460000000004</v>
      </c>
      <c r="AL207" s="21">
        <v>-492.19394</v>
      </c>
      <c r="AM207" s="21">
        <v>-487.58328999999998</v>
      </c>
      <c r="AN207" s="21">
        <v>-499.62194</v>
      </c>
      <c r="AO207" s="21">
        <v>-466.09222</v>
      </c>
      <c r="AP207" s="21">
        <v>-458.59827000000001</v>
      </c>
      <c r="AQ207" s="21">
        <v>-767.41094999999996</v>
      </c>
      <c r="AR207" s="21">
        <v>-749.23994000000005</v>
      </c>
      <c r="AS207" s="21">
        <v>-767.55002999999999</v>
      </c>
      <c r="AT207" s="21">
        <v>-722.34041999999999</v>
      </c>
      <c r="AU207" s="21">
        <v>-709.00081</v>
      </c>
      <c r="AV207" s="21">
        <v>-1232.0795499999999</v>
      </c>
      <c r="AW207" s="21">
        <v>-1194.25611</v>
      </c>
      <c r="AX207" s="21">
        <v>-1223.2093600000001</v>
      </c>
      <c r="AY207" s="21">
        <v>-1156.2418600000001</v>
      </c>
      <c r="AZ207" s="21">
        <v>-1133.6107400000001</v>
      </c>
      <c r="BA207" s="21">
        <v>-1919.9990700000001</v>
      </c>
      <c r="BB207" s="21">
        <v>-1848.30474</v>
      </c>
      <c r="BC207" s="21">
        <v>-1893.0518300000001</v>
      </c>
      <c r="BD207" s="21">
        <v>-1796.77107</v>
      </c>
      <c r="BE207" s="21">
        <v>-1759.4515899999999</v>
      </c>
      <c r="BF207" s="21">
        <v>-1922.64301</v>
      </c>
      <c r="BG207" s="21">
        <v>-1851.01947</v>
      </c>
      <c r="BH207" s="21">
        <v>-1895.7065399999999</v>
      </c>
      <c r="BI207" s="21">
        <v>-1799.3214700000001</v>
      </c>
      <c r="BJ207" s="21">
        <v>-1762.1282900000001</v>
      </c>
      <c r="BK207" s="21">
        <v>-7633.1660099999999</v>
      </c>
      <c r="BL207" s="21">
        <v>-7286.1125000000002</v>
      </c>
      <c r="BM207" s="21">
        <v>-7461.0471100000004</v>
      </c>
      <c r="BN207" s="21">
        <v>-7119.0957699999999</v>
      </c>
      <c r="BO207" s="21">
        <v>-6961.7752899999996</v>
      </c>
      <c r="BP207" s="21">
        <v>-648.01797999999997</v>
      </c>
      <c r="BQ207" s="21">
        <v>-656.36694</v>
      </c>
      <c r="BR207" s="21">
        <v>-671.20501999999999</v>
      </c>
      <c r="BS207" s="21">
        <v>-619.33182999999997</v>
      </c>
      <c r="BT207" s="21">
        <v>-610.29128000000003</v>
      </c>
      <c r="BU207" s="21">
        <v>-3.7558799999999999</v>
      </c>
      <c r="BV207" s="21">
        <v>-11.42793</v>
      </c>
      <c r="BW207" s="21">
        <v>-1706.7522899999999</v>
      </c>
      <c r="BX207" s="21">
        <v>-1664.30603</v>
      </c>
      <c r="BY207" s="21">
        <v>-1704.8089399999999</v>
      </c>
      <c r="BZ207" s="21">
        <v>-1605.67716</v>
      </c>
      <c r="CA207" s="21">
        <v>-1575.9214300000001</v>
      </c>
      <c r="CB207" s="21">
        <v>-782.96577000000002</v>
      </c>
      <c r="CC207" s="21">
        <v>-780.89458000000002</v>
      </c>
      <c r="CD207" s="21">
        <v>-798.46835999999996</v>
      </c>
      <c r="CE207" s="21">
        <v>-743.39125999999999</v>
      </c>
      <c r="CF207" s="21">
        <v>-730.64089999999999</v>
      </c>
      <c r="CG207" s="21">
        <v>-890.98428000000001</v>
      </c>
      <c r="CH207" s="21">
        <v>-881.94930999999997</v>
      </c>
      <c r="CI207" s="21">
        <v>-902.17462999999998</v>
      </c>
      <c r="CJ207" s="21">
        <v>-843.10820000000001</v>
      </c>
      <c r="CK207" s="21">
        <v>-827.66992000000005</v>
      </c>
      <c r="CL207" s="21">
        <v>-1121.12724</v>
      </c>
      <c r="CM207" s="21">
        <v>-1101.6991399999999</v>
      </c>
      <c r="CN207" s="21">
        <v>-1126.79853</v>
      </c>
      <c r="CO207" s="21">
        <v>-1057.9044200000001</v>
      </c>
      <c r="CP207" s="21">
        <v>-1037.3618300000001</v>
      </c>
      <c r="CQ207" s="21">
        <v>-1138.43533</v>
      </c>
      <c r="CR207" s="21">
        <v>-1116.8561299999999</v>
      </c>
      <c r="CS207" s="21">
        <v>-1141.8779300000001</v>
      </c>
      <c r="CT207" s="21">
        <v>-1073.8388500000001</v>
      </c>
      <c r="CU207" s="21">
        <v>-1052.83159</v>
      </c>
      <c r="CV207" s="21">
        <v>-1080.73063</v>
      </c>
      <c r="CW207" s="21">
        <v>-1061.72272</v>
      </c>
      <c r="CX207" s="21">
        <v>-1085.5184999999999</v>
      </c>
      <c r="CY207" s="21">
        <v>-1019.90338</v>
      </c>
      <c r="CZ207" s="21">
        <v>-1000.17701</v>
      </c>
      <c r="DA207" s="21">
        <v>-1249.6133</v>
      </c>
      <c r="DB207" s="21">
        <v>-1222.0614</v>
      </c>
      <c r="DC207" s="21">
        <v>-1249.41635</v>
      </c>
      <c r="DD207" s="21">
        <v>-1177.2327399999999</v>
      </c>
      <c r="DE207" s="21">
        <v>-1153.66221</v>
      </c>
      <c r="DF207" s="21">
        <v>-1251.39625</v>
      </c>
      <c r="DG207" s="21">
        <v>-1223.0889999999999</v>
      </c>
      <c r="DH207" s="21">
        <v>-1250.8627200000001</v>
      </c>
      <c r="DI207" s="21">
        <v>-1178.35184</v>
      </c>
      <c r="DJ207" s="21">
        <v>-1154.5543399999999</v>
      </c>
      <c r="DK207" s="21">
        <v>-1562.1292599999999</v>
      </c>
      <c r="DL207" s="21">
        <v>-1527.9540400000001</v>
      </c>
      <c r="DM207" s="21">
        <v>-1562.74666</v>
      </c>
      <c r="DN207" s="21">
        <v>-1471.2944600000001</v>
      </c>
      <c r="DO207" s="21">
        <v>-1441.81413</v>
      </c>
      <c r="DP207" s="21">
        <v>-1034.1179099999999</v>
      </c>
      <c r="DQ207" s="21">
        <v>-1012.08267</v>
      </c>
      <c r="DR207" s="21">
        <v>-1035.0585799999999</v>
      </c>
      <c r="DS207" s="21">
        <v>-974.40877999999998</v>
      </c>
      <c r="DT207" s="21">
        <v>-954.93523000000005</v>
      </c>
      <c r="DU207" s="21">
        <v>-744.10369000000003</v>
      </c>
      <c r="DV207" s="21">
        <v>-742.57335</v>
      </c>
      <c r="DW207" s="21">
        <v>-761.03814999999997</v>
      </c>
      <c r="DX207" s="21">
        <v>-706.72203000000002</v>
      </c>
      <c r="DY207" s="21">
        <v>-696.21781999999996</v>
      </c>
      <c r="DZ207" s="21">
        <v>-807.11549000000002</v>
      </c>
      <c r="EA207" s="21">
        <v>-800.72618999999997</v>
      </c>
      <c r="EB207" s="21">
        <v>-819.04056000000003</v>
      </c>
      <c r="EC207" s="21">
        <v>-764.53309999999999</v>
      </c>
      <c r="ED207" s="21">
        <v>-750.72763999999995</v>
      </c>
      <c r="EE207" s="21">
        <v>-896.61519999999996</v>
      </c>
      <c r="EF207" s="21">
        <v>-878.41301999999996</v>
      </c>
      <c r="EG207" s="21">
        <v>-898.38261999999997</v>
      </c>
      <c r="EH207" s="21">
        <v>-845.07407000000001</v>
      </c>
      <c r="EI207" s="21">
        <v>-828.29367000000002</v>
      </c>
    </row>
    <row r="208" spans="2:139" x14ac:dyDescent="0.3">
      <c r="B208" s="39" t="s">
        <v>365</v>
      </c>
      <c r="C208" s="21">
        <v>-916.83982000000003</v>
      </c>
      <c r="D208" s="21">
        <v>-875.52241000000004</v>
      </c>
      <c r="E208" s="21">
        <v>-896.34825000000001</v>
      </c>
      <c r="F208" s="21">
        <v>-855.64667999999995</v>
      </c>
      <c r="G208" s="21">
        <v>-836.93847000000005</v>
      </c>
      <c r="H208" s="21">
        <v>-3993.3270299999999</v>
      </c>
      <c r="I208" s="21">
        <v>-3813.3672499999998</v>
      </c>
      <c r="J208" s="21">
        <v>-3904.0778500000001</v>
      </c>
      <c r="K208" s="21">
        <v>-3726.7961300000002</v>
      </c>
      <c r="L208" s="21">
        <v>-3645.3144299999999</v>
      </c>
      <c r="M208" s="21">
        <v>-4868.9611500000001</v>
      </c>
      <c r="N208" s="21">
        <v>-4649.54432</v>
      </c>
      <c r="O208" s="21">
        <v>-4760.1448799999998</v>
      </c>
      <c r="P208" s="21">
        <v>-4543.9916300000004</v>
      </c>
      <c r="Q208" s="21">
        <v>-4444.6407399999998</v>
      </c>
      <c r="R208" s="21">
        <v>-160.16772</v>
      </c>
      <c r="S208" s="21">
        <v>-155.23706000000001</v>
      </c>
      <c r="T208" s="21">
        <v>-158.89966000000001</v>
      </c>
      <c r="U208" s="21">
        <v>-151.51425</v>
      </c>
      <c r="V208" s="21">
        <v>-148.00386</v>
      </c>
      <c r="W208" s="21">
        <v>-185.71521000000001</v>
      </c>
      <c r="X208" s="21">
        <v>-179.56671</v>
      </c>
      <c r="Y208" s="21">
        <v>-183.76597000000001</v>
      </c>
      <c r="Z208" s="21">
        <v>-175.26047</v>
      </c>
      <c r="AA208" s="21">
        <v>-171.19985</v>
      </c>
      <c r="AB208" s="21">
        <v>-4240.4961700000003</v>
      </c>
      <c r="AC208" s="21">
        <v>-4049.40056</v>
      </c>
      <c r="AD208" s="21">
        <v>-4145.7232000000004</v>
      </c>
      <c r="AE208" s="21">
        <v>-3957.4709200000002</v>
      </c>
      <c r="AF208" s="21">
        <v>-3870.9404399999999</v>
      </c>
      <c r="AG208" s="21">
        <v>-15.715669999999999</v>
      </c>
      <c r="AH208" s="21">
        <v>-16.75666</v>
      </c>
      <c r="AI208" s="21">
        <v>-17.353870000000001</v>
      </c>
      <c r="AJ208" s="21">
        <v>-16.370920000000002</v>
      </c>
      <c r="AK208" s="21">
        <v>-16.009709999999998</v>
      </c>
      <c r="AL208" s="21">
        <v>-105.80538</v>
      </c>
      <c r="AM208" s="21">
        <v>-102.25876</v>
      </c>
      <c r="AN208" s="21">
        <v>-104.85588</v>
      </c>
      <c r="AO208" s="21">
        <v>-99.913690000000003</v>
      </c>
      <c r="AP208" s="21">
        <v>-97.702709999999996</v>
      </c>
      <c r="AQ208" s="21">
        <v>-121.71672</v>
      </c>
      <c r="AR208" s="21">
        <v>-117.37474</v>
      </c>
      <c r="AS208" s="21">
        <v>-120.3274</v>
      </c>
      <c r="AT208" s="21">
        <v>-114.68317999999999</v>
      </c>
      <c r="AU208" s="21">
        <v>-112.14467999999999</v>
      </c>
      <c r="AV208" s="21">
        <v>-155.44139000000001</v>
      </c>
      <c r="AW208" s="21">
        <v>-149.66792000000001</v>
      </c>
      <c r="AX208" s="21">
        <v>-153.4059</v>
      </c>
      <c r="AY208" s="21">
        <v>-146.23102</v>
      </c>
      <c r="AZ208" s="21">
        <v>-143.00035</v>
      </c>
      <c r="BA208" s="21">
        <v>-166.03854999999999</v>
      </c>
      <c r="BB208" s="21">
        <v>-159.61498</v>
      </c>
      <c r="BC208" s="21">
        <v>-163.57687000000001</v>
      </c>
      <c r="BD208" s="21">
        <v>-155.95486</v>
      </c>
      <c r="BE208" s="21">
        <v>-152.49905000000001</v>
      </c>
      <c r="BF208" s="21">
        <v>-27.441240000000001</v>
      </c>
      <c r="BG208" s="21">
        <v>-27.325140000000001</v>
      </c>
      <c r="BH208" s="21">
        <v>-28.108550000000001</v>
      </c>
      <c r="BI208" s="21">
        <v>-26.6967</v>
      </c>
      <c r="BJ208" s="21">
        <v>-26.10717</v>
      </c>
      <c r="BK208" s="21">
        <v>-6899.4273400000002</v>
      </c>
      <c r="BL208" s="21">
        <v>-6585.7343700000001</v>
      </c>
      <c r="BM208" s="21">
        <v>-6743.8533799999996</v>
      </c>
      <c r="BN208" s="21">
        <v>-6434.77214</v>
      </c>
      <c r="BO208" s="21">
        <v>-6292.5741099999996</v>
      </c>
      <c r="BP208" s="21">
        <v>-135.09277</v>
      </c>
      <c r="BQ208" s="21">
        <v>-131.83032</v>
      </c>
      <c r="BR208" s="21">
        <v>-135.05330000000001</v>
      </c>
      <c r="BS208" s="21">
        <v>-128.66878</v>
      </c>
      <c r="BT208" s="21">
        <v>-125.68783000000001</v>
      </c>
      <c r="BU208" s="21">
        <v>1.58E-3</v>
      </c>
      <c r="BV208" s="21">
        <v>5.9999999999999995E-4</v>
      </c>
      <c r="BW208" s="21">
        <v>-289.71920999999998</v>
      </c>
      <c r="BX208" s="21">
        <v>-279.02855</v>
      </c>
      <c r="BY208" s="21">
        <v>-286.00912</v>
      </c>
      <c r="BZ208" s="21">
        <v>-272.61279999999999</v>
      </c>
      <c r="CA208" s="21">
        <v>-266.59061000000003</v>
      </c>
      <c r="CB208" s="21">
        <v>-167.74602999999999</v>
      </c>
      <c r="CC208" s="21">
        <v>-162.81363999999999</v>
      </c>
      <c r="CD208" s="21">
        <v>-166.68239</v>
      </c>
      <c r="CE208" s="21">
        <v>-158.90912</v>
      </c>
      <c r="CF208" s="21">
        <v>-155.22743</v>
      </c>
      <c r="CG208" s="21">
        <v>-157.77768</v>
      </c>
      <c r="CH208" s="21">
        <v>-153.13554999999999</v>
      </c>
      <c r="CI208" s="21">
        <v>-156.77602999999999</v>
      </c>
      <c r="CJ208" s="21">
        <v>-149.46313000000001</v>
      </c>
      <c r="CK208" s="21">
        <v>-146.00029000000001</v>
      </c>
      <c r="CL208" s="21">
        <v>-241.7313</v>
      </c>
      <c r="CM208" s="21">
        <v>-233.49789999999999</v>
      </c>
      <c r="CN208" s="21">
        <v>-238.91861</v>
      </c>
      <c r="CO208" s="21">
        <v>-227.89834999999999</v>
      </c>
      <c r="CP208" s="21">
        <v>-222.61812</v>
      </c>
      <c r="CQ208" s="21">
        <v>-234.93039999999999</v>
      </c>
      <c r="CR208" s="21">
        <v>-226.85194999999999</v>
      </c>
      <c r="CS208" s="21">
        <v>-232.11158</v>
      </c>
      <c r="CT208" s="21">
        <v>-221.41176999999999</v>
      </c>
      <c r="CU208" s="21">
        <v>-216.28182000000001</v>
      </c>
      <c r="CV208" s="21">
        <v>-158.10543000000001</v>
      </c>
      <c r="CW208" s="21">
        <v>-153.28595000000001</v>
      </c>
      <c r="CX208" s="21">
        <v>-156.90964</v>
      </c>
      <c r="CY208" s="21">
        <v>-149.60992999999999</v>
      </c>
      <c r="CZ208" s="21">
        <v>-146.14366999999999</v>
      </c>
      <c r="DA208" s="21">
        <v>-185.08299</v>
      </c>
      <c r="DB208" s="21">
        <v>-179.02869000000001</v>
      </c>
      <c r="DC208" s="21">
        <v>-183.21462</v>
      </c>
      <c r="DD208" s="21">
        <v>-174.73535000000001</v>
      </c>
      <c r="DE208" s="21">
        <v>-170.68690000000001</v>
      </c>
      <c r="DF208" s="21">
        <v>-156.05829</v>
      </c>
      <c r="DG208" s="21">
        <v>-151.21996999999999</v>
      </c>
      <c r="DH208" s="21">
        <v>-154.78390999999999</v>
      </c>
      <c r="DI208" s="21">
        <v>-147.59351000000001</v>
      </c>
      <c r="DJ208" s="21">
        <v>-144.17394999999999</v>
      </c>
      <c r="DK208" s="21">
        <v>-185.07917</v>
      </c>
      <c r="DL208" s="21">
        <v>-179.53345999999999</v>
      </c>
      <c r="DM208" s="21">
        <v>-183.79119</v>
      </c>
      <c r="DN208" s="21">
        <v>-175.22798</v>
      </c>
      <c r="DO208" s="21">
        <v>-171.16820000000001</v>
      </c>
      <c r="DP208" s="21">
        <v>-240.36680999999999</v>
      </c>
      <c r="DQ208" s="21">
        <v>-231.74404999999999</v>
      </c>
      <c r="DR208" s="21">
        <v>-237.07803999999999</v>
      </c>
      <c r="DS208" s="21">
        <v>-226.18657999999999</v>
      </c>
      <c r="DT208" s="21">
        <v>-220.94595000000001</v>
      </c>
      <c r="DU208" s="21">
        <v>-154.68207000000001</v>
      </c>
      <c r="DV208" s="21">
        <v>-149.94801000000001</v>
      </c>
      <c r="DW208" s="21">
        <v>-153.80680000000001</v>
      </c>
      <c r="DX208" s="21">
        <v>-146.50881000000001</v>
      </c>
      <c r="DY208" s="21">
        <v>-143.26517000000001</v>
      </c>
      <c r="DZ208" s="21">
        <v>-158.02304000000001</v>
      </c>
      <c r="EA208" s="21">
        <v>-153.30244999999999</v>
      </c>
      <c r="EB208" s="21">
        <v>-156.93537000000001</v>
      </c>
      <c r="EC208" s="21">
        <v>-149.62602999999999</v>
      </c>
      <c r="ED208" s="21">
        <v>-146.15941000000001</v>
      </c>
      <c r="EE208" s="21">
        <v>-137.37011999999999</v>
      </c>
      <c r="EF208" s="21">
        <v>-132.96693999999999</v>
      </c>
      <c r="EG208" s="21">
        <v>-136.08461</v>
      </c>
      <c r="EH208" s="21">
        <v>-129.77821</v>
      </c>
      <c r="EI208" s="21">
        <v>-126.7714</v>
      </c>
    </row>
    <row r="209" spans="2:139" x14ac:dyDescent="0.3">
      <c r="B209" s="39" t="s">
        <v>366</v>
      </c>
      <c r="C209" s="21">
        <v>-147929.95280999999</v>
      </c>
      <c r="D209" s="21">
        <v>-141263.48438000001</v>
      </c>
      <c r="E209" s="21">
        <v>-144623.68489</v>
      </c>
      <c r="F209" s="21">
        <v>-138056.58220999999</v>
      </c>
      <c r="G209" s="21">
        <v>-135038.05772000001</v>
      </c>
      <c r="H209" s="21">
        <v>-336911.24122000003</v>
      </c>
      <c r="I209" s="21">
        <v>-321728.29444000003</v>
      </c>
      <c r="J209" s="21">
        <v>-329381.41696</v>
      </c>
      <c r="K209" s="21">
        <v>-314424.41422999999</v>
      </c>
      <c r="L209" s="21">
        <v>-307549.92017</v>
      </c>
      <c r="M209" s="21">
        <v>-333188.06651999999</v>
      </c>
      <c r="N209" s="21">
        <v>-318173.14543999999</v>
      </c>
      <c r="O209" s="21">
        <v>-325741.65638</v>
      </c>
      <c r="P209" s="21">
        <v>-310950.06498999998</v>
      </c>
      <c r="Q209" s="21">
        <v>-304151.38053000002</v>
      </c>
      <c r="R209" s="21">
        <v>-3529.7138199999999</v>
      </c>
      <c r="S209" s="21">
        <v>-3404.6989199999998</v>
      </c>
      <c r="T209" s="21">
        <v>-3483.2645499999999</v>
      </c>
      <c r="U209" s="21">
        <v>-3323.05197</v>
      </c>
      <c r="V209" s="21">
        <v>-3246.0554999999999</v>
      </c>
      <c r="W209" s="21">
        <v>-3809.2664500000001</v>
      </c>
      <c r="X209" s="21">
        <v>-3670.4511299999999</v>
      </c>
      <c r="Y209" s="21">
        <v>-3754.8542699999998</v>
      </c>
      <c r="Z209" s="21">
        <v>-3582.4312799999998</v>
      </c>
      <c r="AA209" s="21">
        <v>-3499.4248600000001</v>
      </c>
      <c r="AB209" s="21">
        <v>-304414.46415999997</v>
      </c>
      <c r="AC209" s="21">
        <v>-290696.19501000002</v>
      </c>
      <c r="AD209" s="21">
        <v>-297610.95334000001</v>
      </c>
      <c r="AE209" s="21">
        <v>-284096.79918999999</v>
      </c>
      <c r="AF209" s="21">
        <v>-277884.99615000002</v>
      </c>
      <c r="AG209" s="21">
        <v>-212.41243</v>
      </c>
      <c r="AH209" s="21">
        <v>-226.89824999999999</v>
      </c>
      <c r="AI209" s="21">
        <v>-235.09437</v>
      </c>
      <c r="AJ209" s="21">
        <v>-221.69089</v>
      </c>
      <c r="AK209" s="21">
        <v>-216.79311000000001</v>
      </c>
      <c r="AL209" s="21">
        <v>-1618.4900399999999</v>
      </c>
      <c r="AM209" s="21">
        <v>-1562.1068499999999</v>
      </c>
      <c r="AN209" s="21">
        <v>-1601.5952299999999</v>
      </c>
      <c r="AO209" s="21">
        <v>-1526.2963999999999</v>
      </c>
      <c r="AP209" s="21">
        <v>-1492.51605</v>
      </c>
      <c r="AQ209" s="21">
        <v>-3118.4054999999998</v>
      </c>
      <c r="AR209" s="21">
        <v>-2992.6257500000002</v>
      </c>
      <c r="AS209" s="21">
        <v>-3066.3584500000002</v>
      </c>
      <c r="AT209" s="21">
        <v>-2924.0219099999999</v>
      </c>
      <c r="AU209" s="21">
        <v>-2859.2905900000001</v>
      </c>
      <c r="AV209" s="21">
        <v>-4589.3971700000002</v>
      </c>
      <c r="AW209" s="21">
        <v>-4397.8812699999999</v>
      </c>
      <c r="AX209" s="21">
        <v>-4505.4495200000001</v>
      </c>
      <c r="AY209" s="21">
        <v>-4296.9167299999999</v>
      </c>
      <c r="AZ209" s="21">
        <v>-4201.9747699999998</v>
      </c>
      <c r="BA209" s="21">
        <v>-5257.3954000000003</v>
      </c>
      <c r="BB209" s="21">
        <v>-5033.16975</v>
      </c>
      <c r="BC209" s="21">
        <v>-5155.8375400000004</v>
      </c>
      <c r="BD209" s="21">
        <v>-4917.7794999999996</v>
      </c>
      <c r="BE209" s="21">
        <v>-4808.79637</v>
      </c>
      <c r="BF209" s="21">
        <v>-5824.0524500000001</v>
      </c>
      <c r="BG209" s="21">
        <v>-5573.9450500000003</v>
      </c>
      <c r="BH209" s="21">
        <v>-5709.4887099999996</v>
      </c>
      <c r="BI209" s="21">
        <v>-5445.9212399999997</v>
      </c>
      <c r="BJ209" s="21">
        <v>-5325.59357</v>
      </c>
      <c r="BK209" s="21">
        <v>-8740.0486000000001</v>
      </c>
      <c r="BL209" s="21">
        <v>-8342.6689900000001</v>
      </c>
      <c r="BM209" s="21">
        <v>-8542.9708100000007</v>
      </c>
      <c r="BN209" s="21">
        <v>-8151.4332299999996</v>
      </c>
      <c r="BO209" s="21">
        <v>-7971.2997699999996</v>
      </c>
      <c r="BP209" s="21">
        <v>-1962.7031400000001</v>
      </c>
      <c r="BQ209" s="21">
        <v>-1912.85256</v>
      </c>
      <c r="BR209" s="21">
        <v>-1959.4216799999999</v>
      </c>
      <c r="BS209" s="21">
        <v>-1866.9809700000001</v>
      </c>
      <c r="BT209" s="21">
        <v>-1823.7224799999999</v>
      </c>
      <c r="BU209" s="21">
        <v>1.58E-3</v>
      </c>
      <c r="BV209" s="21">
        <v>5.9999999999999995E-4</v>
      </c>
      <c r="BW209" s="21">
        <v>-6736.9081900000001</v>
      </c>
      <c r="BX209" s="21">
        <v>-6463.8775699999997</v>
      </c>
      <c r="BY209" s="21">
        <v>-6622.9468200000001</v>
      </c>
      <c r="BZ209" s="21">
        <v>-6315.2932199999996</v>
      </c>
      <c r="CA209" s="21">
        <v>-6175.7681599999996</v>
      </c>
      <c r="CB209" s="21">
        <v>-2639.1557899999998</v>
      </c>
      <c r="CC209" s="21">
        <v>-2556.50173</v>
      </c>
      <c r="CD209" s="21">
        <v>-2616.7547</v>
      </c>
      <c r="CE209" s="21">
        <v>-2495.19506</v>
      </c>
      <c r="CF209" s="21">
        <v>-2437.38049</v>
      </c>
      <c r="CG209" s="21">
        <v>-3360.43948</v>
      </c>
      <c r="CH209" s="21">
        <v>-3245.22055</v>
      </c>
      <c r="CI209" s="21">
        <v>-3320.5904</v>
      </c>
      <c r="CJ209" s="21">
        <v>-3167.3979800000002</v>
      </c>
      <c r="CK209" s="21">
        <v>-3094.00812</v>
      </c>
      <c r="CL209" s="21">
        <v>-3903.5743900000002</v>
      </c>
      <c r="CM209" s="21">
        <v>-3764.6814300000001</v>
      </c>
      <c r="CN209" s="21">
        <v>-3851.4797400000002</v>
      </c>
      <c r="CO209" s="21">
        <v>-3674.4018599999999</v>
      </c>
      <c r="CP209" s="21">
        <v>-3589.2644700000001</v>
      </c>
      <c r="CQ209" s="21">
        <v>-3860.2925599999999</v>
      </c>
      <c r="CR209" s="21">
        <v>-3721.4158000000002</v>
      </c>
      <c r="CS209" s="21">
        <v>-3807.0671600000001</v>
      </c>
      <c r="CT209" s="21">
        <v>-3632.1737800000001</v>
      </c>
      <c r="CU209" s="21">
        <v>-3548.0148100000001</v>
      </c>
      <c r="CV209" s="21">
        <v>-3941.1842499999998</v>
      </c>
      <c r="CW209" s="21">
        <v>-3798.9587200000001</v>
      </c>
      <c r="CX209" s="21">
        <v>-3886.3455300000001</v>
      </c>
      <c r="CY209" s="21">
        <v>-3707.85716</v>
      </c>
      <c r="CZ209" s="21">
        <v>-3621.9445700000001</v>
      </c>
      <c r="DA209" s="21">
        <v>-3921.4654799999998</v>
      </c>
      <c r="DB209" s="21">
        <v>-3778.8003699999999</v>
      </c>
      <c r="DC209" s="21">
        <v>-3865.59114</v>
      </c>
      <c r="DD209" s="21">
        <v>-3688.1822299999999</v>
      </c>
      <c r="DE209" s="21">
        <v>-3602.7255100000002</v>
      </c>
      <c r="DF209" s="21">
        <v>-3957.7220200000002</v>
      </c>
      <c r="DG209" s="21">
        <v>-3813.3370100000002</v>
      </c>
      <c r="DH209" s="21">
        <v>-3900.84924</v>
      </c>
      <c r="DI209" s="21">
        <v>-3721.89066</v>
      </c>
      <c r="DJ209" s="21">
        <v>-3635.6529</v>
      </c>
      <c r="DK209" s="21">
        <v>-5101.58277</v>
      </c>
      <c r="DL209" s="21">
        <v>-4915.6072299999996</v>
      </c>
      <c r="DM209" s="21">
        <v>-5028.5028899999998</v>
      </c>
      <c r="DN209" s="21">
        <v>-4797.7277100000001</v>
      </c>
      <c r="DO209" s="21">
        <v>-4686.5623599999999</v>
      </c>
      <c r="DP209" s="21">
        <v>-3430.7049400000001</v>
      </c>
      <c r="DQ209" s="21">
        <v>-3305.8123399999999</v>
      </c>
      <c r="DR209" s="21">
        <v>-3381.7462599999999</v>
      </c>
      <c r="DS209" s="21">
        <v>-3226.5367700000002</v>
      </c>
      <c r="DT209" s="21">
        <v>-3151.77657</v>
      </c>
      <c r="DU209" s="21">
        <v>-2296.1859899999999</v>
      </c>
      <c r="DV209" s="21">
        <v>-2223.1549599999998</v>
      </c>
      <c r="DW209" s="21">
        <v>-2280.15283</v>
      </c>
      <c r="DX209" s="21">
        <v>-2172.1874800000001</v>
      </c>
      <c r="DY209" s="21">
        <v>-2124.08727</v>
      </c>
      <c r="DZ209" s="21">
        <v>-2907.53694</v>
      </c>
      <c r="EA209" s="21">
        <v>-2810.6890800000001</v>
      </c>
      <c r="EB209" s="21">
        <v>-2876.2478099999998</v>
      </c>
      <c r="EC209" s="21">
        <v>-2743.2868600000002</v>
      </c>
      <c r="ED209" s="21">
        <v>-2679.7238400000001</v>
      </c>
      <c r="EE209" s="21">
        <v>-3215.0345000000002</v>
      </c>
      <c r="EF209" s="21">
        <v>-3097.40996</v>
      </c>
      <c r="EG209" s="21">
        <v>-3168.4541199999999</v>
      </c>
      <c r="EH209" s="21">
        <v>-3023.13202</v>
      </c>
      <c r="EI209" s="21">
        <v>-2953.0847800000001</v>
      </c>
    </row>
    <row r="210" spans="2:139" x14ac:dyDescent="0.3">
      <c r="B210" s="39" t="s">
        <v>367</v>
      </c>
      <c r="C210" s="21">
        <v>-178074.98976</v>
      </c>
      <c r="D210" s="21">
        <v>-170050.03419999999</v>
      </c>
      <c r="E210" s="21">
        <v>-174094.97344</v>
      </c>
      <c r="F210" s="21">
        <v>-166189.6323</v>
      </c>
      <c r="G210" s="21">
        <v>-162555.99552</v>
      </c>
      <c r="H210" s="21">
        <v>-390481.05138000002</v>
      </c>
      <c r="I210" s="21">
        <v>-372883.97447999998</v>
      </c>
      <c r="J210" s="21">
        <v>-381753.96442999999</v>
      </c>
      <c r="K210" s="21">
        <v>-364418.7573</v>
      </c>
      <c r="L210" s="21">
        <v>-356451.19985999999</v>
      </c>
      <c r="M210" s="21">
        <v>-371411.29109999997</v>
      </c>
      <c r="N210" s="21">
        <v>-354673.86324999999</v>
      </c>
      <c r="O210" s="21">
        <v>-363110.63127000001</v>
      </c>
      <c r="P210" s="21">
        <v>-346622.15341000003</v>
      </c>
      <c r="Q210" s="21">
        <v>-339043.52611999999</v>
      </c>
      <c r="R210" s="21">
        <v>-4087.40951</v>
      </c>
      <c r="S210" s="21">
        <v>-3946.3814000000002</v>
      </c>
      <c r="T210" s="21">
        <v>-4037.78485</v>
      </c>
      <c r="U210" s="21">
        <v>-3851.7478900000001</v>
      </c>
      <c r="V210" s="21">
        <v>-3761.8819400000002</v>
      </c>
      <c r="W210" s="21">
        <v>-4232.8684800000001</v>
      </c>
      <c r="X210" s="21">
        <v>-4083.1394700000001</v>
      </c>
      <c r="Y210" s="21">
        <v>-4177.4943899999998</v>
      </c>
      <c r="Z210" s="21">
        <v>-3985.2262000000001</v>
      </c>
      <c r="AA210" s="21">
        <v>-3892.3015599999999</v>
      </c>
      <c r="AB210" s="21">
        <v>-341468.96665999998</v>
      </c>
      <c r="AC210" s="21">
        <v>-326080.85689</v>
      </c>
      <c r="AD210" s="21">
        <v>-333837.30627</v>
      </c>
      <c r="AE210" s="21">
        <v>-318678.15717000002</v>
      </c>
      <c r="AF210" s="21">
        <v>-311710.22950999998</v>
      </c>
      <c r="AG210" s="21">
        <v>-281.90857999999997</v>
      </c>
      <c r="AH210" s="21">
        <v>-300.99318</v>
      </c>
      <c r="AI210" s="21">
        <v>-311.76317</v>
      </c>
      <c r="AJ210" s="21">
        <v>-294.08893999999998</v>
      </c>
      <c r="AK210" s="21">
        <v>-286.97600999999997</v>
      </c>
      <c r="AL210" s="21">
        <v>-1939.7509500000001</v>
      </c>
      <c r="AM210" s="21">
        <v>-1874.24459</v>
      </c>
      <c r="AN210" s="21">
        <v>-1921.79376</v>
      </c>
      <c r="AO210" s="21">
        <v>-1831.2810099999999</v>
      </c>
      <c r="AP210" s="21">
        <v>-1790.30837</v>
      </c>
      <c r="AQ210" s="21">
        <v>-3617.2694900000001</v>
      </c>
      <c r="AR210" s="21">
        <v>-3473.8798200000001</v>
      </c>
      <c r="AS210" s="21">
        <v>-3559.6952299999998</v>
      </c>
      <c r="AT210" s="21">
        <v>-3394.2458499999998</v>
      </c>
      <c r="AU210" s="21">
        <v>-3318.6929700000001</v>
      </c>
      <c r="AV210" s="21">
        <v>-4998.2711499999996</v>
      </c>
      <c r="AW210" s="21">
        <v>-4793.6531400000003</v>
      </c>
      <c r="AX210" s="21">
        <v>-4911.2877799999997</v>
      </c>
      <c r="AY210" s="21">
        <v>-4683.6050599999999</v>
      </c>
      <c r="AZ210" s="21">
        <v>-4579.6759099999999</v>
      </c>
      <c r="BA210" s="21">
        <v>-5431.8237200000003</v>
      </c>
      <c r="BB210" s="21">
        <v>-5204.4174300000004</v>
      </c>
      <c r="BC210" s="21">
        <v>-5331.6897600000002</v>
      </c>
      <c r="BD210" s="21">
        <v>-5085.1031700000003</v>
      </c>
      <c r="BE210" s="21">
        <v>-4972.0233099999996</v>
      </c>
      <c r="BF210" s="21">
        <v>-6030.1400800000001</v>
      </c>
      <c r="BG210" s="21">
        <v>-5775.3960500000003</v>
      </c>
      <c r="BH210" s="21">
        <v>-5916.2686700000004</v>
      </c>
      <c r="BI210" s="21">
        <v>-5642.7473200000004</v>
      </c>
      <c r="BJ210" s="21">
        <v>-5517.6839900000004</v>
      </c>
      <c r="BK210" s="21">
        <v>-11525.94306</v>
      </c>
      <c r="BL210" s="21">
        <v>-11001.898520000001</v>
      </c>
      <c r="BM210" s="21">
        <v>-11266.04664</v>
      </c>
      <c r="BN210" s="21">
        <v>-10749.70628</v>
      </c>
      <c r="BO210" s="21">
        <v>-10512.155189999999</v>
      </c>
      <c r="BP210" s="21">
        <v>-2371.0307200000002</v>
      </c>
      <c r="BQ210" s="21">
        <v>-2314.4030400000001</v>
      </c>
      <c r="BR210" s="21">
        <v>-2371.0468500000002</v>
      </c>
      <c r="BS210" s="21">
        <v>-2258.90679</v>
      </c>
      <c r="BT210" s="21">
        <v>-2205.7229000000002</v>
      </c>
      <c r="BU210" s="21">
        <v>-4.5500000000000002E-3</v>
      </c>
      <c r="BV210" s="21">
        <v>1.20574</v>
      </c>
      <c r="BW210" s="21">
        <v>-7736.4102899999998</v>
      </c>
      <c r="BX210" s="21">
        <v>-7428.4983499999998</v>
      </c>
      <c r="BY210" s="21">
        <v>-7611.8312599999999</v>
      </c>
      <c r="BZ210" s="21">
        <v>-7257.7451899999996</v>
      </c>
      <c r="CA210" s="21">
        <v>-7096.52495</v>
      </c>
      <c r="CB210" s="21">
        <v>-3147.2997300000002</v>
      </c>
      <c r="CC210" s="21">
        <v>-3052.2572</v>
      </c>
      <c r="CD210" s="21">
        <v>-3124.4911999999999</v>
      </c>
      <c r="CE210" s="21">
        <v>-2979.0659799999999</v>
      </c>
      <c r="CF210" s="21">
        <v>-2909.3353699999998</v>
      </c>
      <c r="CG210" s="21">
        <v>-3950.8030399999998</v>
      </c>
      <c r="CH210" s="21">
        <v>-3819.0242499999999</v>
      </c>
      <c r="CI210" s="21">
        <v>-3908.0473699999998</v>
      </c>
      <c r="CJ210" s="21">
        <v>-3727.4451899999999</v>
      </c>
      <c r="CK210" s="21">
        <v>-3640.3916399999998</v>
      </c>
      <c r="CL210" s="21">
        <v>-4420.0117600000003</v>
      </c>
      <c r="CM210" s="21">
        <v>-4267.4922500000002</v>
      </c>
      <c r="CN210" s="21">
        <v>-4366.3296600000003</v>
      </c>
      <c r="CO210" s="21">
        <v>-4165.1585800000003</v>
      </c>
      <c r="CP210" s="21">
        <v>-4067.9805500000002</v>
      </c>
      <c r="CQ210" s="21">
        <v>-4298.8804799999998</v>
      </c>
      <c r="CR210" s="21">
        <v>-4149.1184999999996</v>
      </c>
      <c r="CS210" s="21">
        <v>-4245.0880500000003</v>
      </c>
      <c r="CT210" s="21">
        <v>-4049.6233000000002</v>
      </c>
      <c r="CU210" s="21">
        <v>-3955.1903000000002</v>
      </c>
      <c r="CV210" s="21">
        <v>-4412.3131400000002</v>
      </c>
      <c r="CW210" s="21">
        <v>-4257.8351300000004</v>
      </c>
      <c r="CX210" s="21">
        <v>-4356.23513</v>
      </c>
      <c r="CY210" s="21">
        <v>-4155.7328500000003</v>
      </c>
      <c r="CZ210" s="21">
        <v>-4058.8375099999998</v>
      </c>
      <c r="DA210" s="21">
        <v>-4307.7855499999996</v>
      </c>
      <c r="DB210" s="21">
        <v>-4156.0825699999996</v>
      </c>
      <c r="DC210" s="21">
        <v>-4252.0322299999998</v>
      </c>
      <c r="DD210" s="21">
        <v>-4056.4202100000002</v>
      </c>
      <c r="DE210" s="21">
        <v>-3961.8560000000002</v>
      </c>
      <c r="DF210" s="21">
        <v>-4337.4752500000004</v>
      </c>
      <c r="DG210" s="21">
        <v>-4184.2748099999999</v>
      </c>
      <c r="DH210" s="21">
        <v>-4280.7914499999997</v>
      </c>
      <c r="DI210" s="21">
        <v>-4083.9363400000002</v>
      </c>
      <c r="DJ210" s="21">
        <v>-3988.71432</v>
      </c>
      <c r="DK210" s="21">
        <v>-5612.6923699999998</v>
      </c>
      <c r="DL210" s="21">
        <v>-5414.4773999999998</v>
      </c>
      <c r="DM210" s="21">
        <v>-5539.4654</v>
      </c>
      <c r="DN210" s="21">
        <v>-5284.6388200000001</v>
      </c>
      <c r="DO210" s="21">
        <v>-5161.4090299999998</v>
      </c>
      <c r="DP210" s="21">
        <v>-3802.67839</v>
      </c>
      <c r="DQ210" s="21">
        <v>-3668.4022399999999</v>
      </c>
      <c r="DR210" s="21">
        <v>-3753.0728399999998</v>
      </c>
      <c r="DS210" s="21">
        <v>-3580.4343100000001</v>
      </c>
      <c r="DT210" s="21">
        <v>-3496.9569700000002</v>
      </c>
      <c r="DU210" s="21">
        <v>-2766.5162500000001</v>
      </c>
      <c r="DV210" s="21">
        <v>-2682.11861</v>
      </c>
      <c r="DW210" s="21">
        <v>-2751.1727700000001</v>
      </c>
      <c r="DX210" s="21">
        <v>-2620.6336000000001</v>
      </c>
      <c r="DY210" s="21">
        <v>-2561.7910099999999</v>
      </c>
      <c r="DZ210" s="21">
        <v>-3441.6771699999999</v>
      </c>
      <c r="EA210" s="21">
        <v>-3330.41725</v>
      </c>
      <c r="EB210" s="21">
        <v>-3408.3876700000001</v>
      </c>
      <c r="EC210" s="21">
        <v>-3250.5551700000001</v>
      </c>
      <c r="ED210" s="21">
        <v>-3174.5849899999998</v>
      </c>
      <c r="EE210" s="21">
        <v>-3574.6994599999998</v>
      </c>
      <c r="EF210" s="21">
        <v>-3447.6191899999999</v>
      </c>
      <c r="EG210" s="21">
        <v>-3527.0521199999998</v>
      </c>
      <c r="EH210" s="21">
        <v>-3364.9455499999999</v>
      </c>
      <c r="EI210" s="21">
        <v>-3286.5072</v>
      </c>
    </row>
    <row r="211" spans="2:139" x14ac:dyDescent="0.3">
      <c r="B211" s="39" t="s">
        <v>368</v>
      </c>
      <c r="C211" s="21">
        <v>23493.857179999999</v>
      </c>
      <c r="D211" s="21">
        <v>22435.10569</v>
      </c>
      <c r="E211" s="21">
        <v>22968.764149999999</v>
      </c>
      <c r="F211" s="21">
        <v>21925.793679999999</v>
      </c>
      <c r="G211" s="21">
        <v>21446.39933</v>
      </c>
      <c r="H211" s="21">
        <v>53772.234810000002</v>
      </c>
      <c r="I211" s="21">
        <v>51348.982389999997</v>
      </c>
      <c r="J211" s="21">
        <v>52570.448020000003</v>
      </c>
      <c r="K211" s="21">
        <v>50183.257080000003</v>
      </c>
      <c r="L211" s="21">
        <v>49086.063329999997</v>
      </c>
      <c r="M211" s="21">
        <v>71045.729890000002</v>
      </c>
      <c r="N211" s="21">
        <v>67844.096529999995</v>
      </c>
      <c r="O211" s="21">
        <v>69457.930999999997</v>
      </c>
      <c r="P211" s="21">
        <v>66303.918260000006</v>
      </c>
      <c r="Q211" s="21">
        <v>64854.233979999997</v>
      </c>
      <c r="R211" s="21">
        <v>607.24896999999999</v>
      </c>
      <c r="S211" s="21">
        <v>583.80766000000006</v>
      </c>
      <c r="T211" s="21">
        <v>625.57862</v>
      </c>
      <c r="U211" s="21">
        <v>490.43400000000003</v>
      </c>
      <c r="V211" s="21">
        <v>457.92307</v>
      </c>
      <c r="W211" s="21">
        <v>867.68376999999998</v>
      </c>
      <c r="X211" s="21">
        <v>832.88978999999995</v>
      </c>
      <c r="Y211" s="21">
        <v>878.53102000000001</v>
      </c>
      <c r="Z211" s="21">
        <v>737.98833999999999</v>
      </c>
      <c r="AA211" s="21">
        <v>700.47613999999999</v>
      </c>
      <c r="AB211" s="21">
        <v>63040.282149999999</v>
      </c>
      <c r="AC211" s="21">
        <v>60199.406770000001</v>
      </c>
      <c r="AD211" s="21">
        <v>61631.363409999998</v>
      </c>
      <c r="AE211" s="21">
        <v>58832.757599999997</v>
      </c>
      <c r="AF211" s="21">
        <v>57546.37386</v>
      </c>
      <c r="AG211" s="21">
        <v>90.999610000000004</v>
      </c>
      <c r="AH211" s="21">
        <v>87.520110000000003</v>
      </c>
      <c r="AI211" s="21">
        <v>116.27363</v>
      </c>
      <c r="AJ211" s="21">
        <v>16.418700000000001</v>
      </c>
      <c r="AK211" s="21">
        <v>-1.64774</v>
      </c>
      <c r="AL211" s="21">
        <v>260.49889999999999</v>
      </c>
      <c r="AM211" s="21">
        <v>248.89379</v>
      </c>
      <c r="AN211" s="21">
        <v>274.34212000000002</v>
      </c>
      <c r="AO211" s="21">
        <v>193.31451000000001</v>
      </c>
      <c r="AP211" s="21">
        <v>176.16370000000001</v>
      </c>
      <c r="AQ211" s="21">
        <v>490.57423</v>
      </c>
      <c r="AR211" s="21">
        <v>468.55369000000002</v>
      </c>
      <c r="AS211" s="21">
        <v>498.15723000000003</v>
      </c>
      <c r="AT211" s="21">
        <v>410.58987000000002</v>
      </c>
      <c r="AU211" s="21">
        <v>389.35228999999998</v>
      </c>
      <c r="AV211" s="21">
        <v>1124.72101</v>
      </c>
      <c r="AW211" s="21">
        <v>1074.0278900000001</v>
      </c>
      <c r="AX211" s="21">
        <v>1119.72993</v>
      </c>
      <c r="AY211" s="21">
        <v>997.50981999999999</v>
      </c>
      <c r="AZ211" s="21">
        <v>962.17448999999999</v>
      </c>
      <c r="BA211" s="21">
        <v>1503.34077</v>
      </c>
      <c r="BB211" s="21">
        <v>1435.0250699999999</v>
      </c>
      <c r="BC211" s="21">
        <v>1487.2373500000001</v>
      </c>
      <c r="BD211" s="21">
        <v>1356.82151</v>
      </c>
      <c r="BE211" s="21">
        <v>1314.9896900000001</v>
      </c>
      <c r="BF211" s="21">
        <v>1688.41985</v>
      </c>
      <c r="BG211" s="21">
        <v>1611.9219599999999</v>
      </c>
      <c r="BH211" s="21">
        <v>1668.27306</v>
      </c>
      <c r="BI211" s="21">
        <v>1529.1933799999999</v>
      </c>
      <c r="BJ211" s="21">
        <v>1483.5780099999999</v>
      </c>
      <c r="BK211" s="21">
        <v>-10627.25122</v>
      </c>
      <c r="BL211" s="21">
        <v>-10144.067069999999</v>
      </c>
      <c r="BM211" s="21">
        <v>-10387.61923</v>
      </c>
      <c r="BN211" s="21">
        <v>-9911.5385600000009</v>
      </c>
      <c r="BO211" s="21">
        <v>-9692.5096200000007</v>
      </c>
      <c r="BP211" s="21">
        <v>409.30889999999999</v>
      </c>
      <c r="BQ211" s="21">
        <v>396.32850999999999</v>
      </c>
      <c r="BR211" s="21">
        <v>442.66919000000001</v>
      </c>
      <c r="BS211" s="21">
        <v>280.70564999999999</v>
      </c>
      <c r="BT211" s="21">
        <v>245.72184999999999</v>
      </c>
      <c r="BU211" s="21">
        <v>-18.33379</v>
      </c>
      <c r="BV211" s="21">
        <v>-52.70082</v>
      </c>
      <c r="BW211" s="21">
        <v>1135.5320300000001</v>
      </c>
      <c r="BX211" s="21">
        <v>1084.4000599999999</v>
      </c>
      <c r="BY211" s="21">
        <v>1149.0790300000001</v>
      </c>
      <c r="BZ211" s="21">
        <v>959.94772</v>
      </c>
      <c r="CA211" s="21">
        <v>912.83681999999999</v>
      </c>
      <c r="CB211" s="21">
        <v>426.25886000000003</v>
      </c>
      <c r="CC211" s="21">
        <v>412.67928000000001</v>
      </c>
      <c r="CD211" s="21">
        <v>453.76314000000002</v>
      </c>
      <c r="CE211" s="21">
        <v>310.13574999999997</v>
      </c>
      <c r="CF211" s="21">
        <v>278.87123000000003</v>
      </c>
      <c r="CG211" s="21">
        <v>537.50099999999998</v>
      </c>
      <c r="CH211" s="21">
        <v>517.10913000000005</v>
      </c>
      <c r="CI211" s="21">
        <v>560.44371999999998</v>
      </c>
      <c r="CJ211" s="21">
        <v>417.31484999999998</v>
      </c>
      <c r="CK211" s="21">
        <v>384.19153</v>
      </c>
      <c r="CL211" s="21">
        <v>760.78935000000001</v>
      </c>
      <c r="CM211" s="21">
        <v>731.42201</v>
      </c>
      <c r="CN211" s="21">
        <v>778.45056</v>
      </c>
      <c r="CO211" s="21">
        <v>627.58619999999996</v>
      </c>
      <c r="CP211" s="21">
        <v>590.24765000000002</v>
      </c>
      <c r="CQ211" s="21">
        <v>852.02355999999997</v>
      </c>
      <c r="CR211" s="21">
        <v>819.81849</v>
      </c>
      <c r="CS211" s="21">
        <v>865.72460999999998</v>
      </c>
      <c r="CT211" s="21">
        <v>719.10608999999999</v>
      </c>
      <c r="CU211" s="21">
        <v>681.35958000000005</v>
      </c>
      <c r="CV211" s="21">
        <v>893.98788999999999</v>
      </c>
      <c r="CW211" s="21">
        <v>860.01934000000006</v>
      </c>
      <c r="CX211" s="21">
        <v>906.95336999999995</v>
      </c>
      <c r="CY211" s="21">
        <v>757.74280999999996</v>
      </c>
      <c r="CZ211" s="21">
        <v>718.93934000000002</v>
      </c>
      <c r="DA211" s="21">
        <v>948.96040000000005</v>
      </c>
      <c r="DB211" s="21">
        <v>912.47807999999998</v>
      </c>
      <c r="DC211" s="21">
        <v>959.23951</v>
      </c>
      <c r="DD211" s="21">
        <v>812.79588999999999</v>
      </c>
      <c r="DE211" s="21">
        <v>773.71695</v>
      </c>
      <c r="DF211" s="21">
        <v>980.31466</v>
      </c>
      <c r="DG211" s="21">
        <v>941.20944999999995</v>
      </c>
      <c r="DH211" s="21">
        <v>989.59955000000002</v>
      </c>
      <c r="DI211" s="21">
        <v>841.57538</v>
      </c>
      <c r="DJ211" s="21">
        <v>801.67439000000002</v>
      </c>
      <c r="DK211" s="21">
        <v>1246.6488199999999</v>
      </c>
      <c r="DL211" s="21">
        <v>1196.03126</v>
      </c>
      <c r="DM211" s="21">
        <v>1259.2124100000001</v>
      </c>
      <c r="DN211" s="21">
        <v>1067.3087800000001</v>
      </c>
      <c r="DO211" s="21">
        <v>1015.5091200000001</v>
      </c>
      <c r="DP211" s="21">
        <v>741.81196</v>
      </c>
      <c r="DQ211" s="21">
        <v>712.2432</v>
      </c>
      <c r="DR211" s="21">
        <v>752.44664</v>
      </c>
      <c r="DS211" s="21">
        <v>628.28</v>
      </c>
      <c r="DT211" s="21">
        <v>595.77941999999996</v>
      </c>
      <c r="DU211" s="21">
        <v>435.81036</v>
      </c>
      <c r="DV211" s="21">
        <v>416.28859</v>
      </c>
      <c r="DW211" s="21">
        <v>461.83497999999997</v>
      </c>
      <c r="DX211" s="21">
        <v>315.77197000000001</v>
      </c>
      <c r="DY211" s="21">
        <v>285.24043999999998</v>
      </c>
      <c r="DZ211" s="21">
        <v>454.38713000000001</v>
      </c>
      <c r="EA211" s="21">
        <v>438.19603000000001</v>
      </c>
      <c r="EB211" s="21">
        <v>477.85315000000003</v>
      </c>
      <c r="EC211" s="21">
        <v>343.85908999999998</v>
      </c>
      <c r="ED211" s="21">
        <v>313.83134999999999</v>
      </c>
      <c r="EE211" s="21">
        <v>739.42452000000003</v>
      </c>
      <c r="EF211" s="21">
        <v>710.10744999999997</v>
      </c>
      <c r="EG211" s="21">
        <v>747.73474999999996</v>
      </c>
      <c r="EH211" s="21">
        <v>631.82183999999995</v>
      </c>
      <c r="EI211" s="21">
        <v>600.98932000000002</v>
      </c>
    </row>
    <row r="212" spans="2:139" x14ac:dyDescent="0.3">
      <c r="B212" s="39" t="s">
        <v>369</v>
      </c>
      <c r="C212" s="21">
        <v>22968.409</v>
      </c>
      <c r="D212" s="21">
        <v>21933.336859999999</v>
      </c>
      <c r="E212" s="21">
        <v>22455.059860000001</v>
      </c>
      <c r="F212" s="21">
        <v>21435.415789999999</v>
      </c>
      <c r="G212" s="21">
        <v>20966.743259999999</v>
      </c>
      <c r="H212" s="21">
        <v>38291.777300000002</v>
      </c>
      <c r="I212" s="21">
        <v>36566.153619999997</v>
      </c>
      <c r="J212" s="21">
        <v>37435.97221</v>
      </c>
      <c r="K212" s="21">
        <v>35736.028290000002</v>
      </c>
      <c r="L212" s="21">
        <v>34954.705009999998</v>
      </c>
      <c r="M212" s="21">
        <v>44381.906280000003</v>
      </c>
      <c r="N212" s="21">
        <v>42381.862200000003</v>
      </c>
      <c r="O212" s="21">
        <v>43390.016380000001</v>
      </c>
      <c r="P212" s="21">
        <v>41419.720659999999</v>
      </c>
      <c r="Q212" s="21">
        <v>40514.110260000001</v>
      </c>
      <c r="R212" s="21">
        <v>378.17230000000001</v>
      </c>
      <c r="S212" s="21">
        <v>364.80180000000001</v>
      </c>
      <c r="T212" s="21">
        <v>401.63814000000002</v>
      </c>
      <c r="U212" s="21">
        <v>276.90487999999999</v>
      </c>
      <c r="V212" s="21">
        <v>248.73670999999999</v>
      </c>
      <c r="W212" s="21">
        <v>483.70449000000002</v>
      </c>
      <c r="X212" s="21">
        <v>465.49932000000001</v>
      </c>
      <c r="Y212" s="21">
        <v>502.84983999999997</v>
      </c>
      <c r="Z212" s="21">
        <v>379.78269</v>
      </c>
      <c r="AA212" s="21">
        <v>350.03688</v>
      </c>
      <c r="AB212" s="21">
        <v>40130.171009999998</v>
      </c>
      <c r="AC212" s="21">
        <v>38321.72709</v>
      </c>
      <c r="AD212" s="21">
        <v>39233.281790000001</v>
      </c>
      <c r="AE212" s="21">
        <v>37451.745819999996</v>
      </c>
      <c r="AF212" s="21">
        <v>36632.859900000003</v>
      </c>
      <c r="AG212" s="21">
        <v>93.886349999999993</v>
      </c>
      <c r="AH212" s="21">
        <v>90.64564</v>
      </c>
      <c r="AI212" s="21">
        <v>119.49169999999999</v>
      </c>
      <c r="AJ212" s="21">
        <v>19.47458</v>
      </c>
      <c r="AK212" s="21">
        <v>0.71499000000000001</v>
      </c>
      <c r="AL212" s="21">
        <v>185.03358</v>
      </c>
      <c r="AM212" s="21">
        <v>177.12687</v>
      </c>
      <c r="AN212" s="21">
        <v>200.85273000000001</v>
      </c>
      <c r="AO212" s="21">
        <v>123.2227</v>
      </c>
      <c r="AP212" s="21">
        <v>107.17483</v>
      </c>
      <c r="AQ212" s="21">
        <v>289.01056</v>
      </c>
      <c r="AR212" s="21">
        <v>276.40859</v>
      </c>
      <c r="AS212" s="21">
        <v>301.37792999999999</v>
      </c>
      <c r="AT212" s="21">
        <v>222.92562000000001</v>
      </c>
      <c r="AU212" s="21">
        <v>205.43096</v>
      </c>
      <c r="AV212" s="21">
        <v>594.22709999999995</v>
      </c>
      <c r="AW212" s="21">
        <v>567.94649000000004</v>
      </c>
      <c r="AX212" s="21">
        <v>601.43416000000002</v>
      </c>
      <c r="AY212" s="21">
        <v>503.24373000000003</v>
      </c>
      <c r="AZ212" s="21">
        <v>478.41142000000002</v>
      </c>
      <c r="BA212" s="21">
        <v>707.77756999999997</v>
      </c>
      <c r="BB212" s="21">
        <v>675.87653</v>
      </c>
      <c r="BC212" s="21">
        <v>709.7405</v>
      </c>
      <c r="BD212" s="21">
        <v>615.37109999999996</v>
      </c>
      <c r="BE212" s="21">
        <v>589.63089000000002</v>
      </c>
      <c r="BF212" s="21">
        <v>782.86906999999997</v>
      </c>
      <c r="BG212" s="21">
        <v>747.80231000000003</v>
      </c>
      <c r="BH212" s="21">
        <v>783.28755000000001</v>
      </c>
      <c r="BI212" s="21">
        <v>685.25534000000005</v>
      </c>
      <c r="BJ212" s="21">
        <v>657.95713999999998</v>
      </c>
      <c r="BK212" s="21">
        <v>-4131.6952600000004</v>
      </c>
      <c r="BL212" s="21">
        <v>-3943.8414499999999</v>
      </c>
      <c r="BM212" s="21">
        <v>-4038.5304000000001</v>
      </c>
      <c r="BN212" s="21">
        <v>-3853.4382999999998</v>
      </c>
      <c r="BO212" s="21">
        <v>-3768.2835599999999</v>
      </c>
      <c r="BP212" s="21">
        <v>351.05806999999999</v>
      </c>
      <c r="BQ212" s="21">
        <v>341.0573</v>
      </c>
      <c r="BR212" s="21">
        <v>386.17331999999999</v>
      </c>
      <c r="BS212" s="21">
        <v>226.82068000000001</v>
      </c>
      <c r="BT212" s="21">
        <v>192.22328999999999</v>
      </c>
      <c r="BU212" s="21">
        <v>-18.327559999999998</v>
      </c>
      <c r="BV212" s="21">
        <v>-53.922939999999997</v>
      </c>
      <c r="BW212" s="21">
        <v>664.50815</v>
      </c>
      <c r="BX212" s="21">
        <v>635.32629999999995</v>
      </c>
      <c r="BY212" s="21">
        <v>689.1807</v>
      </c>
      <c r="BZ212" s="21">
        <v>521.37409000000002</v>
      </c>
      <c r="CA212" s="21">
        <v>483.08361000000002</v>
      </c>
      <c r="CB212" s="21">
        <v>291.71587</v>
      </c>
      <c r="CC212" s="21">
        <v>284.2792</v>
      </c>
      <c r="CD212" s="21">
        <v>322.48075999999998</v>
      </c>
      <c r="CE212" s="21">
        <v>184.9487</v>
      </c>
      <c r="CF212" s="21">
        <v>155.87794</v>
      </c>
      <c r="CG212" s="21">
        <v>345.2611</v>
      </c>
      <c r="CH212" s="21">
        <v>333.42326000000003</v>
      </c>
      <c r="CI212" s="21">
        <v>372.62418000000002</v>
      </c>
      <c r="CJ212" s="21">
        <v>238.2234</v>
      </c>
      <c r="CK212" s="21">
        <v>208.56828999999999</v>
      </c>
      <c r="CL212" s="21">
        <v>466.13274000000001</v>
      </c>
      <c r="CM212" s="21">
        <v>449.63913000000002</v>
      </c>
      <c r="CN212" s="21">
        <v>490.31482999999997</v>
      </c>
      <c r="CO212" s="21">
        <v>352.84922999999998</v>
      </c>
      <c r="CP212" s="21">
        <v>321.23396000000002</v>
      </c>
      <c r="CQ212" s="21">
        <v>505.89476999999999</v>
      </c>
      <c r="CR212" s="21">
        <v>488.71005000000002</v>
      </c>
      <c r="CS212" s="21">
        <v>527.14667999999995</v>
      </c>
      <c r="CT212" s="21">
        <v>396.27605</v>
      </c>
      <c r="CU212" s="21">
        <v>365.44961999999998</v>
      </c>
      <c r="CV212" s="21">
        <v>510.90960999999999</v>
      </c>
      <c r="CW212" s="21">
        <v>493.52417000000003</v>
      </c>
      <c r="CX212" s="21">
        <v>532.18849999999998</v>
      </c>
      <c r="CY212" s="21">
        <v>400.41041000000001</v>
      </c>
      <c r="CZ212" s="21">
        <v>369.33102000000002</v>
      </c>
      <c r="DA212" s="21">
        <v>514.73567000000003</v>
      </c>
      <c r="DB212" s="21">
        <v>496.97798</v>
      </c>
      <c r="DC212" s="21">
        <v>534.36054999999999</v>
      </c>
      <c r="DD212" s="21">
        <v>407.68306999999999</v>
      </c>
      <c r="DE212" s="21">
        <v>377.47931</v>
      </c>
      <c r="DF212" s="21">
        <v>528.34756000000004</v>
      </c>
      <c r="DG212" s="21">
        <v>508.71449000000001</v>
      </c>
      <c r="DH212" s="21">
        <v>547.34110999999996</v>
      </c>
      <c r="DI212" s="21">
        <v>419.89237000000003</v>
      </c>
      <c r="DJ212" s="21">
        <v>389.23408999999998</v>
      </c>
      <c r="DK212" s="21">
        <v>673.91619000000003</v>
      </c>
      <c r="DL212" s="21">
        <v>647.98455000000001</v>
      </c>
      <c r="DM212" s="21">
        <v>698.79462999999998</v>
      </c>
      <c r="DN212" s="21">
        <v>532.96280000000002</v>
      </c>
      <c r="DO212" s="21">
        <v>492.84607999999997</v>
      </c>
      <c r="DP212" s="21">
        <v>441.96776</v>
      </c>
      <c r="DQ212" s="21">
        <v>425.39780999999999</v>
      </c>
      <c r="DR212" s="21">
        <v>459.12977999999998</v>
      </c>
      <c r="DS212" s="21">
        <v>348.60617000000002</v>
      </c>
      <c r="DT212" s="21">
        <v>322.10395</v>
      </c>
      <c r="DU212" s="21">
        <v>357.11583999999999</v>
      </c>
      <c r="DV212" s="21">
        <v>341.65791999999999</v>
      </c>
      <c r="DW212" s="21">
        <v>385.42241999999999</v>
      </c>
      <c r="DX212" s="21">
        <v>242.88521</v>
      </c>
      <c r="DY212" s="21">
        <v>213.14144999999999</v>
      </c>
      <c r="DZ212" s="21">
        <v>293.93542000000002</v>
      </c>
      <c r="EA212" s="21">
        <v>284.94024000000002</v>
      </c>
      <c r="EB212" s="21">
        <v>321.15082999999998</v>
      </c>
      <c r="EC212" s="21">
        <v>194.43708000000001</v>
      </c>
      <c r="ED212" s="21">
        <v>167.22053</v>
      </c>
      <c r="EE212" s="21">
        <v>412.41807999999997</v>
      </c>
      <c r="EF212" s="21">
        <v>397.21758</v>
      </c>
      <c r="EG212" s="21">
        <v>427.78277000000003</v>
      </c>
      <c r="EH212" s="21">
        <v>326.75416000000001</v>
      </c>
      <c r="EI212" s="21">
        <v>302.56384000000003</v>
      </c>
    </row>
    <row r="213" spans="2:139" x14ac:dyDescent="0.3">
      <c r="B213" s="39" t="s">
        <v>370</v>
      </c>
      <c r="C213" s="21">
        <v>4439.1409199999998</v>
      </c>
      <c r="D213" s="21">
        <v>4239.0908799999997</v>
      </c>
      <c r="E213" s="21">
        <v>4339.9251100000001</v>
      </c>
      <c r="F213" s="21">
        <v>4142.8568800000003</v>
      </c>
      <c r="G213" s="21">
        <v>4052.2757999999999</v>
      </c>
      <c r="H213" s="21">
        <v>-3228.9905399999998</v>
      </c>
      <c r="I213" s="21">
        <v>-3083.47568</v>
      </c>
      <c r="J213" s="21">
        <v>-3156.8239600000002</v>
      </c>
      <c r="K213" s="21">
        <v>-3013.4745699999999</v>
      </c>
      <c r="L213" s="21">
        <v>-2947.5887499999999</v>
      </c>
      <c r="M213" s="21">
        <v>-5136.3085799999999</v>
      </c>
      <c r="N213" s="21">
        <v>-4904.8439099999996</v>
      </c>
      <c r="O213" s="21">
        <v>-5021.5173800000002</v>
      </c>
      <c r="P213" s="21">
        <v>-4793.4954699999998</v>
      </c>
      <c r="Q213" s="21">
        <v>-4688.6893700000001</v>
      </c>
      <c r="R213" s="21">
        <v>-158.58722</v>
      </c>
      <c r="S213" s="21">
        <v>-152.36197000000001</v>
      </c>
      <c r="T213" s="21">
        <v>-155.80434</v>
      </c>
      <c r="U213" s="21">
        <v>-148.70812000000001</v>
      </c>
      <c r="V213" s="21">
        <v>-145.26274000000001</v>
      </c>
      <c r="W213" s="21">
        <v>-188.14769999999999</v>
      </c>
      <c r="X213" s="21">
        <v>-180.63614000000001</v>
      </c>
      <c r="Y213" s="21">
        <v>-184.70649</v>
      </c>
      <c r="Z213" s="21">
        <v>-176.30425</v>
      </c>
      <c r="AA213" s="21">
        <v>-172.21944999999999</v>
      </c>
      <c r="AB213" s="21">
        <v>-4166.2800699999998</v>
      </c>
      <c r="AC213" s="21">
        <v>-3978.5289699999998</v>
      </c>
      <c r="AD213" s="21">
        <v>-4073.1658000000002</v>
      </c>
      <c r="AE213" s="21">
        <v>-3888.2082599999999</v>
      </c>
      <c r="AF213" s="21">
        <v>-3803.1922199999999</v>
      </c>
      <c r="AG213" s="21">
        <v>-3.8916300000000001</v>
      </c>
      <c r="AH213" s="21">
        <v>-4.17537</v>
      </c>
      <c r="AI213" s="21">
        <v>-4.3236999999999997</v>
      </c>
      <c r="AJ213" s="21">
        <v>-4.0783199999999997</v>
      </c>
      <c r="AK213" s="21">
        <v>-3.9887000000000001</v>
      </c>
      <c r="AL213" s="21">
        <v>-80.347560000000001</v>
      </c>
      <c r="AM213" s="21">
        <v>-77.025869999999998</v>
      </c>
      <c r="AN213" s="21">
        <v>-78.910910000000001</v>
      </c>
      <c r="AO213" s="21">
        <v>-75.259230000000002</v>
      </c>
      <c r="AP213" s="21">
        <v>-73.593909999999994</v>
      </c>
      <c r="AQ213" s="21">
        <v>-139.22081</v>
      </c>
      <c r="AR213" s="21">
        <v>-133.20229</v>
      </c>
      <c r="AS213" s="21">
        <v>-136.43561</v>
      </c>
      <c r="AT213" s="21">
        <v>-130.14789999999999</v>
      </c>
      <c r="AU213" s="21">
        <v>-127.26703999999999</v>
      </c>
      <c r="AV213" s="21">
        <v>-101.20514</v>
      </c>
      <c r="AW213" s="21">
        <v>-96.941119999999998</v>
      </c>
      <c r="AX213" s="21">
        <v>-99.304370000000006</v>
      </c>
      <c r="AY213" s="21">
        <v>-94.714690000000004</v>
      </c>
      <c r="AZ213" s="21">
        <v>-92.622299999999996</v>
      </c>
      <c r="BA213" s="21">
        <v>-351.64276000000001</v>
      </c>
      <c r="BB213" s="21">
        <v>-335.94707</v>
      </c>
      <c r="BC213" s="21">
        <v>-344.05230999999998</v>
      </c>
      <c r="BD213" s="21">
        <v>-328.24441000000002</v>
      </c>
      <c r="BE213" s="21">
        <v>-320.97046999999998</v>
      </c>
      <c r="BF213" s="21">
        <v>-350.99038999999999</v>
      </c>
      <c r="BG213" s="21">
        <v>-335.31970999999999</v>
      </c>
      <c r="BH213" s="21">
        <v>-343.40215000000001</v>
      </c>
      <c r="BI213" s="21">
        <v>-327.61723999999998</v>
      </c>
      <c r="BJ213" s="21">
        <v>-320.37882999999999</v>
      </c>
      <c r="BK213" s="21">
        <v>540.97490000000005</v>
      </c>
      <c r="BL213" s="21">
        <v>516.37865999999997</v>
      </c>
      <c r="BM213" s="21">
        <v>528.77656000000002</v>
      </c>
      <c r="BN213" s="21">
        <v>504.54190999999997</v>
      </c>
      <c r="BO213" s="21">
        <v>493.39235000000002</v>
      </c>
      <c r="BP213" s="21">
        <v>-58.998980000000003</v>
      </c>
      <c r="BQ213" s="21">
        <v>-57.146120000000003</v>
      </c>
      <c r="BR213" s="21">
        <v>-58.489939999999997</v>
      </c>
      <c r="BS213" s="21">
        <v>-55.775559999999999</v>
      </c>
      <c r="BT213" s="21">
        <v>-54.483580000000003</v>
      </c>
      <c r="BU213" s="21">
        <v>1.58E-3</v>
      </c>
      <c r="BV213" s="21">
        <v>5.9999999999999995E-4</v>
      </c>
      <c r="BW213" s="21">
        <v>-309.14118000000002</v>
      </c>
      <c r="BX213" s="21">
        <v>-295.73199</v>
      </c>
      <c r="BY213" s="21">
        <v>-302.90172999999999</v>
      </c>
      <c r="BZ213" s="21">
        <v>-288.93230999999997</v>
      </c>
      <c r="CA213" s="21">
        <v>-282.54953999999998</v>
      </c>
      <c r="CB213" s="21">
        <v>-135.33833999999999</v>
      </c>
      <c r="CC213" s="21">
        <v>-130.18029000000001</v>
      </c>
      <c r="CD213" s="21">
        <v>-133.13842</v>
      </c>
      <c r="CE213" s="21">
        <v>-127.05834</v>
      </c>
      <c r="CF213" s="21">
        <v>-124.11465</v>
      </c>
      <c r="CG213" s="21">
        <v>-154.38963000000001</v>
      </c>
      <c r="CH213" s="21">
        <v>-148.39111</v>
      </c>
      <c r="CI213" s="21">
        <v>-151.75125</v>
      </c>
      <c r="CJ213" s="21">
        <v>-144.83247</v>
      </c>
      <c r="CK213" s="21">
        <v>-141.47693000000001</v>
      </c>
      <c r="CL213" s="21">
        <v>-214.08524</v>
      </c>
      <c r="CM213" s="21">
        <v>-205.55110999999999</v>
      </c>
      <c r="CN213" s="21">
        <v>-210.18125000000001</v>
      </c>
      <c r="CO213" s="21">
        <v>-200.62173999999999</v>
      </c>
      <c r="CP213" s="21">
        <v>-195.97353000000001</v>
      </c>
      <c r="CQ213" s="21">
        <v>-185.71679</v>
      </c>
      <c r="CR213" s="21">
        <v>-178.34805</v>
      </c>
      <c r="CS213" s="21">
        <v>-182.36955</v>
      </c>
      <c r="CT213" s="21">
        <v>-174.07102</v>
      </c>
      <c r="CU213" s="21">
        <v>-170.03798</v>
      </c>
      <c r="CV213" s="21">
        <v>-131.07396</v>
      </c>
      <c r="CW213" s="21">
        <v>-126.01900000000001</v>
      </c>
      <c r="CX213" s="21">
        <v>-128.87629000000001</v>
      </c>
      <c r="CY213" s="21">
        <v>-122.99684999999999</v>
      </c>
      <c r="CZ213" s="21">
        <v>-120.14722999999999</v>
      </c>
      <c r="DA213" s="21">
        <v>-212.44560999999999</v>
      </c>
      <c r="DB213" s="21">
        <v>-203.92354</v>
      </c>
      <c r="DC213" s="21">
        <v>-208.51177000000001</v>
      </c>
      <c r="DD213" s="21">
        <v>-199.03321</v>
      </c>
      <c r="DE213" s="21">
        <v>-194.42177000000001</v>
      </c>
      <c r="DF213" s="21">
        <v>-208.53398999999999</v>
      </c>
      <c r="DG213" s="21">
        <v>-200.17416</v>
      </c>
      <c r="DH213" s="21">
        <v>-204.67814999999999</v>
      </c>
      <c r="DI213" s="21">
        <v>-195.37374</v>
      </c>
      <c r="DJ213" s="21">
        <v>-190.84710000000001</v>
      </c>
      <c r="DK213" s="21">
        <v>-261.09994999999998</v>
      </c>
      <c r="DL213" s="21">
        <v>-250.65269000000001</v>
      </c>
      <c r="DM213" s="21">
        <v>-256.29583000000002</v>
      </c>
      <c r="DN213" s="21">
        <v>-244.64173</v>
      </c>
      <c r="DO213" s="21">
        <v>-238.9736</v>
      </c>
      <c r="DP213" s="21">
        <v>-200.53397000000001</v>
      </c>
      <c r="DQ213" s="21">
        <v>-192.45606000000001</v>
      </c>
      <c r="DR213" s="21">
        <v>-196.78290999999999</v>
      </c>
      <c r="DS213" s="21">
        <v>-187.84075000000001</v>
      </c>
      <c r="DT213" s="21">
        <v>-183.48860999999999</v>
      </c>
      <c r="DU213" s="21">
        <v>-82.987970000000004</v>
      </c>
      <c r="DV213" s="21">
        <v>-79.817909999999998</v>
      </c>
      <c r="DW213" s="21">
        <v>-81.798860000000005</v>
      </c>
      <c r="DX213" s="21">
        <v>-77.986440000000002</v>
      </c>
      <c r="DY213" s="21">
        <v>-76.260159999999999</v>
      </c>
      <c r="DZ213" s="21">
        <v>-145.03259</v>
      </c>
      <c r="EA213" s="21">
        <v>-139.41208</v>
      </c>
      <c r="EB213" s="21">
        <v>-142.56961000000001</v>
      </c>
      <c r="EC213" s="21">
        <v>-136.06876</v>
      </c>
      <c r="ED213" s="21">
        <v>-132.91627</v>
      </c>
      <c r="EE213" s="21">
        <v>-131.32692</v>
      </c>
      <c r="EF213" s="21">
        <v>-126.14039</v>
      </c>
      <c r="EG213" s="21">
        <v>-128.98696000000001</v>
      </c>
      <c r="EH213" s="21">
        <v>-123.11538</v>
      </c>
      <c r="EI213" s="21">
        <v>-120.26294</v>
      </c>
    </row>
    <row r="214" spans="2:139" x14ac:dyDescent="0.3">
      <c r="B214" s="39" t="s">
        <v>371</v>
      </c>
      <c r="C214" s="21">
        <v>-1029.16257</v>
      </c>
      <c r="D214" s="21">
        <v>-982.78332</v>
      </c>
      <c r="E214" s="21">
        <v>-1006.1605499999999</v>
      </c>
      <c r="F214" s="21">
        <v>-960.47260000000006</v>
      </c>
      <c r="G214" s="21">
        <v>-939.47244000000001</v>
      </c>
      <c r="H214" s="21">
        <v>5324.3853600000002</v>
      </c>
      <c r="I214" s="21">
        <v>5084.44128</v>
      </c>
      <c r="J214" s="21">
        <v>5205.3875900000003</v>
      </c>
      <c r="K214" s="21">
        <v>4969.01422</v>
      </c>
      <c r="L214" s="21">
        <v>4860.3729800000001</v>
      </c>
      <c r="M214" s="21">
        <v>-4043.0856899999999</v>
      </c>
      <c r="N214" s="21">
        <v>-3860.88645</v>
      </c>
      <c r="O214" s="21">
        <v>-3952.7268899999999</v>
      </c>
      <c r="P214" s="21">
        <v>-3773.23765</v>
      </c>
      <c r="Q214" s="21">
        <v>-3690.7387100000001</v>
      </c>
      <c r="R214" s="21">
        <v>13.38855</v>
      </c>
      <c r="S214" s="21">
        <v>12.15117</v>
      </c>
      <c r="T214" s="21">
        <v>12.33549</v>
      </c>
      <c r="U214" s="21">
        <v>11.85989</v>
      </c>
      <c r="V214" s="21">
        <v>11.584820000000001</v>
      </c>
      <c r="W214" s="21">
        <v>-32.134970000000003</v>
      </c>
      <c r="X214" s="21">
        <v>-31.3962</v>
      </c>
      <c r="Y214" s="21">
        <v>-32.178939999999997</v>
      </c>
      <c r="Z214" s="21">
        <v>-30.643190000000001</v>
      </c>
      <c r="AA214" s="21">
        <v>-29.933420000000002</v>
      </c>
      <c r="AB214" s="21">
        <v>-2714.1464799999999</v>
      </c>
      <c r="AC214" s="21">
        <v>-2591.8349699999999</v>
      </c>
      <c r="AD214" s="21">
        <v>-2653.4866699999998</v>
      </c>
      <c r="AE214" s="21">
        <v>-2532.9950399999998</v>
      </c>
      <c r="AF214" s="21">
        <v>-2477.61087</v>
      </c>
      <c r="AG214" s="21">
        <v>-5.3583100000000004</v>
      </c>
      <c r="AH214" s="21">
        <v>-5.7524300000000004</v>
      </c>
      <c r="AI214" s="21">
        <v>-5.9705899999999996</v>
      </c>
      <c r="AJ214" s="21">
        <v>-5.6192000000000002</v>
      </c>
      <c r="AK214" s="21">
        <v>-5.4955299999999996</v>
      </c>
      <c r="AL214" s="21">
        <v>-42.470399999999998</v>
      </c>
      <c r="AM214" s="21">
        <v>-40.998719999999999</v>
      </c>
      <c r="AN214" s="21">
        <v>-42.041370000000001</v>
      </c>
      <c r="AO214" s="21">
        <v>-40.057949999999998</v>
      </c>
      <c r="AP214" s="21">
        <v>-39.171720000000001</v>
      </c>
      <c r="AQ214" s="21">
        <v>40.612760000000002</v>
      </c>
      <c r="AR214" s="21">
        <v>38.331589999999998</v>
      </c>
      <c r="AS214" s="21">
        <v>39.198270000000001</v>
      </c>
      <c r="AT214" s="21">
        <v>37.45373</v>
      </c>
      <c r="AU214" s="21">
        <v>36.624250000000004</v>
      </c>
      <c r="AV214" s="21">
        <v>16.142019999999999</v>
      </c>
      <c r="AW214" s="21">
        <v>14.93482</v>
      </c>
      <c r="AX214" s="21">
        <v>15.23404</v>
      </c>
      <c r="AY214" s="21">
        <v>14.592879999999999</v>
      </c>
      <c r="AZ214" s="21">
        <v>14.27009</v>
      </c>
      <c r="BA214" s="21">
        <v>-394.6728</v>
      </c>
      <c r="BB214" s="21">
        <v>-377.1336</v>
      </c>
      <c r="BC214" s="21">
        <v>-386.24928999999997</v>
      </c>
      <c r="BD214" s="21">
        <v>-368.48669000000001</v>
      </c>
      <c r="BE214" s="21">
        <v>-360.32094000000001</v>
      </c>
      <c r="BF214" s="21">
        <v>-390.70647000000002</v>
      </c>
      <c r="BG214" s="21">
        <v>-373.34291000000002</v>
      </c>
      <c r="BH214" s="21">
        <v>-382.35910000000001</v>
      </c>
      <c r="BI214" s="21">
        <v>-364.76711999999998</v>
      </c>
      <c r="BJ214" s="21">
        <v>-356.70789000000002</v>
      </c>
      <c r="BK214" s="21">
        <v>-1520.10346</v>
      </c>
      <c r="BL214" s="21">
        <v>-1450.98964</v>
      </c>
      <c r="BM214" s="21">
        <v>-1485.82691</v>
      </c>
      <c r="BN214" s="21">
        <v>-1417.7291700000001</v>
      </c>
      <c r="BO214" s="21">
        <v>-1386.3996500000001</v>
      </c>
      <c r="BP214" s="21">
        <v>-85.040059999999997</v>
      </c>
      <c r="BQ214" s="21">
        <v>-82.333479999999994</v>
      </c>
      <c r="BR214" s="21">
        <v>-84.2851</v>
      </c>
      <c r="BS214" s="21">
        <v>-80.358900000000006</v>
      </c>
      <c r="BT214" s="21">
        <v>-78.497309999999999</v>
      </c>
      <c r="BU214" s="21">
        <v>1.58E-3</v>
      </c>
      <c r="BV214" s="21">
        <v>5.9999999999999995E-4</v>
      </c>
      <c r="BW214" s="21">
        <v>32.062539999999998</v>
      </c>
      <c r="BX214" s="21">
        <v>29.699380000000001</v>
      </c>
      <c r="BY214" s="21">
        <v>30.296810000000001</v>
      </c>
      <c r="BZ214" s="21">
        <v>29.018529999999998</v>
      </c>
      <c r="CA214" s="21">
        <v>28.37668</v>
      </c>
      <c r="CB214" s="21">
        <v>-46.553959999999996</v>
      </c>
      <c r="CC214" s="21">
        <v>-45.371079999999999</v>
      </c>
      <c r="CD214" s="21">
        <v>-46.482230000000001</v>
      </c>
      <c r="CE214" s="21">
        <v>-44.282910000000001</v>
      </c>
      <c r="CF214" s="21">
        <v>-43.257159999999999</v>
      </c>
      <c r="CG214" s="21">
        <v>16.862749999999998</v>
      </c>
      <c r="CH214" s="21">
        <v>15.41052</v>
      </c>
      <c r="CI214" s="21">
        <v>15.657209999999999</v>
      </c>
      <c r="CJ214" s="21">
        <v>15.041090000000001</v>
      </c>
      <c r="CK214" s="21">
        <v>14.69229</v>
      </c>
      <c r="CL214" s="21">
        <v>-99.918430000000001</v>
      </c>
      <c r="CM214" s="21">
        <v>-96.415930000000003</v>
      </c>
      <c r="CN214" s="21">
        <v>-98.654349999999994</v>
      </c>
      <c r="CO214" s="21">
        <v>-94.10369</v>
      </c>
      <c r="CP214" s="21">
        <v>-91.923550000000006</v>
      </c>
      <c r="CQ214" s="21">
        <v>-112.15232</v>
      </c>
      <c r="CR214" s="21">
        <v>-108.08414999999999</v>
      </c>
      <c r="CS214" s="21">
        <v>-110.57675999999999</v>
      </c>
      <c r="CT214" s="21">
        <v>-105.49209999999999</v>
      </c>
      <c r="CU214" s="21">
        <v>-103.04807</v>
      </c>
      <c r="CV214" s="21">
        <v>26.4739</v>
      </c>
      <c r="CW214" s="21">
        <v>24.673970000000001</v>
      </c>
      <c r="CX214" s="21">
        <v>25.135100000000001</v>
      </c>
      <c r="CY214" s="21">
        <v>24.08239</v>
      </c>
      <c r="CZ214" s="21">
        <v>23.52412</v>
      </c>
      <c r="DA214" s="21">
        <v>-129.6729</v>
      </c>
      <c r="DB214" s="21">
        <v>-124.83232</v>
      </c>
      <c r="DC214" s="21">
        <v>-127.69363</v>
      </c>
      <c r="DD214" s="21">
        <v>-121.83864</v>
      </c>
      <c r="DE214" s="21">
        <v>-119.01584</v>
      </c>
      <c r="DF214" s="21">
        <v>-142.95948999999999</v>
      </c>
      <c r="DG214" s="21">
        <v>-137.55197000000001</v>
      </c>
      <c r="DH214" s="21">
        <v>-140.69498999999999</v>
      </c>
      <c r="DI214" s="21">
        <v>-134.25326999999999</v>
      </c>
      <c r="DJ214" s="21">
        <v>-131.14282</v>
      </c>
      <c r="DK214" s="21">
        <v>-157.92667</v>
      </c>
      <c r="DL214" s="21">
        <v>-152.07472000000001</v>
      </c>
      <c r="DM214" s="21">
        <v>-155.56721999999999</v>
      </c>
      <c r="DN214" s="21">
        <v>-148.42771999999999</v>
      </c>
      <c r="DO214" s="21">
        <v>-144.98892000000001</v>
      </c>
      <c r="DP214" s="21">
        <v>-146.42685</v>
      </c>
      <c r="DQ214" s="21">
        <v>-140.79414</v>
      </c>
      <c r="DR214" s="21">
        <v>-144.00036</v>
      </c>
      <c r="DS214" s="21">
        <v>-137.4177</v>
      </c>
      <c r="DT214" s="21">
        <v>-134.23389</v>
      </c>
      <c r="DU214" s="21">
        <v>-97.669370000000001</v>
      </c>
      <c r="DV214" s="21">
        <v>-94.063569999999999</v>
      </c>
      <c r="DW214" s="21">
        <v>-96.428780000000003</v>
      </c>
      <c r="DX214" s="21">
        <v>-91.905519999999996</v>
      </c>
      <c r="DY214" s="21">
        <v>-89.870990000000006</v>
      </c>
      <c r="DZ214" s="21">
        <v>-10.7904</v>
      </c>
      <c r="EA214" s="21">
        <v>-11.04804</v>
      </c>
      <c r="EB214" s="21">
        <v>-11.385450000000001</v>
      </c>
      <c r="EC214" s="21">
        <v>-10.782970000000001</v>
      </c>
      <c r="ED214" s="21">
        <v>-10.53341</v>
      </c>
      <c r="EE214" s="21">
        <v>15.087540000000001</v>
      </c>
      <c r="EF214" s="21">
        <v>13.93702</v>
      </c>
      <c r="EG214" s="21">
        <v>14.181480000000001</v>
      </c>
      <c r="EH214" s="21">
        <v>13.60289</v>
      </c>
      <c r="EI214" s="21">
        <v>13.2875</v>
      </c>
    </row>
    <row r="215" spans="2:139" x14ac:dyDescent="0.3">
      <c r="B215" s="39" t="s">
        <v>372</v>
      </c>
      <c r="C215" s="21">
        <v>-17128.304069999998</v>
      </c>
      <c r="D215" s="21">
        <v>-16356.416450000001</v>
      </c>
      <c r="E215" s="21">
        <v>-16745.482599999999</v>
      </c>
      <c r="F215" s="21">
        <v>-15985.100200000001</v>
      </c>
      <c r="G215" s="21">
        <v>-15635.59556</v>
      </c>
      <c r="H215" s="21">
        <v>-1595.7465099999999</v>
      </c>
      <c r="I215" s="21">
        <v>-1523.8340000000001</v>
      </c>
      <c r="J215" s="21">
        <v>-1560.0822499999999</v>
      </c>
      <c r="K215" s="21">
        <v>-1489.2399</v>
      </c>
      <c r="L215" s="21">
        <v>-1456.6795400000001</v>
      </c>
      <c r="M215" s="21">
        <v>-3955.9704700000002</v>
      </c>
      <c r="N215" s="21">
        <v>-3777.6970299999998</v>
      </c>
      <c r="O215" s="21">
        <v>-3867.5585999999998</v>
      </c>
      <c r="P215" s="21">
        <v>-3691.9367699999998</v>
      </c>
      <c r="Q215" s="21">
        <v>-3611.2154099999998</v>
      </c>
      <c r="R215" s="21">
        <v>-46.705770000000001</v>
      </c>
      <c r="S215" s="21">
        <v>-46.351889999999997</v>
      </c>
      <c r="T215" s="21">
        <v>-47.609169999999999</v>
      </c>
      <c r="U215" s="21">
        <v>-45.240229999999997</v>
      </c>
      <c r="V215" s="21">
        <v>-44.192259999999997</v>
      </c>
      <c r="W215" s="21">
        <v>-11.12128</v>
      </c>
      <c r="X215" s="21">
        <v>-12.151719999999999</v>
      </c>
      <c r="Y215" s="21">
        <v>-12.64296</v>
      </c>
      <c r="Z215" s="21">
        <v>-11.860200000000001</v>
      </c>
      <c r="AA215" s="21">
        <v>-11.585649999999999</v>
      </c>
      <c r="AB215" s="21">
        <v>-4186.4007799999999</v>
      </c>
      <c r="AC215" s="21">
        <v>-3997.7429400000001</v>
      </c>
      <c r="AD215" s="21">
        <v>-4092.83682</v>
      </c>
      <c r="AE215" s="21">
        <v>-3906.9860399999998</v>
      </c>
      <c r="AF215" s="21">
        <v>-3821.55942</v>
      </c>
      <c r="AG215" s="21">
        <v>-13.105409999999999</v>
      </c>
      <c r="AH215" s="21">
        <v>-14.05096</v>
      </c>
      <c r="AI215" s="21">
        <v>-14.59952</v>
      </c>
      <c r="AJ215" s="21">
        <v>-13.72729</v>
      </c>
      <c r="AK215" s="21">
        <v>-13.4245</v>
      </c>
      <c r="AL215" s="21">
        <v>-187.21482</v>
      </c>
      <c r="AM215" s="21">
        <v>-179.81119000000001</v>
      </c>
      <c r="AN215" s="21">
        <v>-184.28299000000001</v>
      </c>
      <c r="AO215" s="21">
        <v>-175.68833000000001</v>
      </c>
      <c r="AP215" s="21">
        <v>-171.80025000000001</v>
      </c>
      <c r="AQ215" s="21">
        <v>12.181520000000001</v>
      </c>
      <c r="AR215" s="21">
        <v>10.57846</v>
      </c>
      <c r="AS215" s="21">
        <v>10.689159999999999</v>
      </c>
      <c r="AT215" s="21">
        <v>10.336819999999999</v>
      </c>
      <c r="AU215" s="21">
        <v>10.107659999999999</v>
      </c>
      <c r="AV215" s="21">
        <v>-48.150440000000003</v>
      </c>
      <c r="AW215" s="21">
        <v>-47.101469999999999</v>
      </c>
      <c r="AX215" s="21">
        <v>-48.388979999999997</v>
      </c>
      <c r="AY215" s="21">
        <v>-46.019210000000001</v>
      </c>
      <c r="AZ215" s="21">
        <v>-45.002749999999999</v>
      </c>
      <c r="BA215" s="21">
        <v>99.931939999999997</v>
      </c>
      <c r="BB215" s="21">
        <v>94.395979999999994</v>
      </c>
      <c r="BC215" s="21">
        <v>96.528289999999998</v>
      </c>
      <c r="BD215" s="21">
        <v>92.232690000000005</v>
      </c>
      <c r="BE215" s="21">
        <v>90.188389999999998</v>
      </c>
      <c r="BF215" s="21">
        <v>62.811810000000001</v>
      </c>
      <c r="BG215" s="21">
        <v>58.959209999999999</v>
      </c>
      <c r="BH215" s="21">
        <v>60.236739999999998</v>
      </c>
      <c r="BI215" s="21">
        <v>57.605849999999997</v>
      </c>
      <c r="BJ215" s="21">
        <v>56.332729999999998</v>
      </c>
      <c r="BK215" s="21">
        <v>-1315.68749</v>
      </c>
      <c r="BL215" s="21">
        <v>-1255.8677600000001</v>
      </c>
      <c r="BM215" s="21">
        <v>-1286.0202899999999</v>
      </c>
      <c r="BN215" s="21">
        <v>-1227.07999</v>
      </c>
      <c r="BO215" s="21">
        <v>-1199.96351</v>
      </c>
      <c r="BP215" s="21">
        <v>-223.10409999999999</v>
      </c>
      <c r="BQ215" s="21">
        <v>-215.81892999999999</v>
      </c>
      <c r="BR215" s="21">
        <v>-220.9348</v>
      </c>
      <c r="BS215" s="21">
        <v>-210.64329000000001</v>
      </c>
      <c r="BT215" s="21">
        <v>-205.76294999999999</v>
      </c>
      <c r="BU215" s="21">
        <v>1.58E-3</v>
      </c>
      <c r="BV215" s="21">
        <v>5.9999999999999995E-4</v>
      </c>
      <c r="BW215" s="21">
        <v>2.2681100000000001</v>
      </c>
      <c r="BX215" s="21">
        <v>-2.1350000000000001E-2</v>
      </c>
      <c r="BY215" s="21">
        <v>-0.32699</v>
      </c>
      <c r="BZ215" s="21">
        <v>-1.9050000000000001E-2</v>
      </c>
      <c r="CA215" s="21">
        <v>-1.933E-2</v>
      </c>
      <c r="CB215" s="21">
        <v>-276.71195999999998</v>
      </c>
      <c r="CC215" s="21">
        <v>-266.90422000000001</v>
      </c>
      <c r="CD215" s="21">
        <v>-273.10948000000002</v>
      </c>
      <c r="CE215" s="21">
        <v>-260.50355000000002</v>
      </c>
      <c r="CF215" s="21">
        <v>-254.46786</v>
      </c>
      <c r="CG215" s="21">
        <v>-112.52227000000001</v>
      </c>
      <c r="CH215" s="21">
        <v>-109.54667000000001</v>
      </c>
      <c r="CI215" s="21">
        <v>-112.23671</v>
      </c>
      <c r="CJ215" s="21">
        <v>-106.91954</v>
      </c>
      <c r="CK215" s="21">
        <v>-104.44246</v>
      </c>
      <c r="CL215" s="21">
        <v>-144.78964999999999</v>
      </c>
      <c r="CM215" s="21">
        <v>-140.41583</v>
      </c>
      <c r="CN215" s="21">
        <v>-143.78421</v>
      </c>
      <c r="CO215" s="21">
        <v>-137.04844</v>
      </c>
      <c r="CP215" s="21">
        <v>-133.87325000000001</v>
      </c>
      <c r="CQ215" s="21">
        <v>-169.70349999999999</v>
      </c>
      <c r="CR215" s="21">
        <v>-164.15934999999999</v>
      </c>
      <c r="CS215" s="21">
        <v>-168.04170999999999</v>
      </c>
      <c r="CT215" s="21">
        <v>-160.22257999999999</v>
      </c>
      <c r="CU215" s="21">
        <v>-156.51041000000001</v>
      </c>
      <c r="CV215" s="21">
        <v>-39.890680000000003</v>
      </c>
      <c r="CW215" s="21">
        <v>-39.847070000000002</v>
      </c>
      <c r="CX215" s="21">
        <v>-40.964480000000002</v>
      </c>
      <c r="CY215" s="21">
        <v>-38.891390000000001</v>
      </c>
      <c r="CZ215" s="21">
        <v>-37.99053</v>
      </c>
      <c r="DA215" s="21">
        <v>-40.005389999999998</v>
      </c>
      <c r="DB215" s="21">
        <v>-39.875309999999999</v>
      </c>
      <c r="DC215" s="21">
        <v>-40.981940000000002</v>
      </c>
      <c r="DD215" s="21">
        <v>-38.918959999999998</v>
      </c>
      <c r="DE215" s="21">
        <v>-38.017440000000001</v>
      </c>
      <c r="DF215" s="21">
        <v>-51.493139999999997</v>
      </c>
      <c r="DG215" s="21">
        <v>-50.86504</v>
      </c>
      <c r="DH215" s="21">
        <v>-52.212670000000003</v>
      </c>
      <c r="DI215" s="21">
        <v>-49.645150000000001</v>
      </c>
      <c r="DJ215" s="21">
        <v>-48.495109999999997</v>
      </c>
      <c r="DK215" s="21">
        <v>-78.421120000000002</v>
      </c>
      <c r="DL215" s="21">
        <v>-77.109759999999994</v>
      </c>
      <c r="DM215" s="21">
        <v>-79.11045</v>
      </c>
      <c r="DN215" s="21">
        <v>-75.260469999999998</v>
      </c>
      <c r="DO215" s="21">
        <v>-73.516990000000007</v>
      </c>
      <c r="DP215" s="21">
        <v>-167.10822999999999</v>
      </c>
      <c r="DQ215" s="21">
        <v>-161.39681999999999</v>
      </c>
      <c r="DR215" s="21">
        <v>-165.18034</v>
      </c>
      <c r="DS215" s="21">
        <v>-157.52632</v>
      </c>
      <c r="DT215" s="21">
        <v>-153.87657999999999</v>
      </c>
      <c r="DU215" s="21">
        <v>-265.10680000000002</v>
      </c>
      <c r="DV215" s="21">
        <v>-255.06957</v>
      </c>
      <c r="DW215" s="21">
        <v>-261.47543000000002</v>
      </c>
      <c r="DX215" s="21">
        <v>-249.22045</v>
      </c>
      <c r="DY215" s="21">
        <v>-243.70237</v>
      </c>
      <c r="DZ215" s="21">
        <v>-197.23858999999999</v>
      </c>
      <c r="EA215" s="21">
        <v>-190.61836</v>
      </c>
      <c r="EB215" s="21">
        <v>-195.10005000000001</v>
      </c>
      <c r="EC215" s="21">
        <v>-186.04707999999999</v>
      </c>
      <c r="ED215" s="21">
        <v>-181.73657</v>
      </c>
      <c r="EE215" s="21">
        <v>7.3209499999999998</v>
      </c>
      <c r="EF215" s="21">
        <v>5.7722300000000004</v>
      </c>
      <c r="EG215" s="21">
        <v>5.7282500000000001</v>
      </c>
      <c r="EH215" s="21">
        <v>5.6338999999999997</v>
      </c>
      <c r="EI215" s="21">
        <v>5.5031499999999998</v>
      </c>
    </row>
    <row r="216" spans="2:139" x14ac:dyDescent="0.3">
      <c r="B216" s="39" t="s">
        <v>373</v>
      </c>
      <c r="C216" s="21">
        <v>27227.189900000001</v>
      </c>
      <c r="D216" s="21">
        <v>26000.195650000001</v>
      </c>
      <c r="E216" s="21">
        <v>26618.656050000001</v>
      </c>
      <c r="F216" s="21">
        <v>25409.950519999999</v>
      </c>
      <c r="G216" s="21">
        <v>24854.37717</v>
      </c>
      <c r="H216" s="21">
        <v>67486.504409999994</v>
      </c>
      <c r="I216" s="21">
        <v>64445.216740000003</v>
      </c>
      <c r="J216" s="21">
        <v>65978.209480000005</v>
      </c>
      <c r="K216" s="21">
        <v>62982.180529999998</v>
      </c>
      <c r="L216" s="21">
        <v>61605.154430000002</v>
      </c>
      <c r="M216" s="21">
        <v>62842.725429999999</v>
      </c>
      <c r="N216" s="21">
        <v>60010.755559999998</v>
      </c>
      <c r="O216" s="21">
        <v>61438.255230000002</v>
      </c>
      <c r="P216" s="21">
        <v>58648.407670000001</v>
      </c>
      <c r="Q216" s="21">
        <v>57366.105259999997</v>
      </c>
      <c r="R216" s="21">
        <v>674.60069999999996</v>
      </c>
      <c r="S216" s="21">
        <v>596.53899000000001</v>
      </c>
      <c r="T216" s="21">
        <v>630.55112999999994</v>
      </c>
      <c r="U216" s="21">
        <v>600.12117000000001</v>
      </c>
      <c r="V216" s="21">
        <v>575.59307999999999</v>
      </c>
      <c r="W216" s="21">
        <v>676.73782000000006</v>
      </c>
      <c r="X216" s="21">
        <v>600.97018000000003</v>
      </c>
      <c r="Y216" s="21">
        <v>634.67899999999997</v>
      </c>
      <c r="Z216" s="21">
        <v>603.38876000000005</v>
      </c>
      <c r="AA216" s="21">
        <v>579.03975000000003</v>
      </c>
      <c r="AB216" s="21">
        <v>57949.01672</v>
      </c>
      <c r="AC216" s="21">
        <v>55337.576390000002</v>
      </c>
      <c r="AD216" s="21">
        <v>56653.885219999996</v>
      </c>
      <c r="AE216" s="21">
        <v>54081.300669999997</v>
      </c>
      <c r="AF216" s="21">
        <v>52898.807990000001</v>
      </c>
      <c r="AG216" s="21">
        <v>57.015309999999999</v>
      </c>
      <c r="AH216" s="21">
        <v>7.61076</v>
      </c>
      <c r="AI216" s="21">
        <v>27.288160000000001</v>
      </c>
      <c r="AJ216" s="21">
        <v>23.532800000000002</v>
      </c>
      <c r="AK216" s="21">
        <v>13.4406</v>
      </c>
      <c r="AL216" s="21">
        <v>245.70860999999999</v>
      </c>
      <c r="AM216" s="21">
        <v>200.78793999999999</v>
      </c>
      <c r="AN216" s="21">
        <v>219.66501</v>
      </c>
      <c r="AO216" s="21">
        <v>207.80939000000001</v>
      </c>
      <c r="AP216" s="21">
        <v>196.27825999999999</v>
      </c>
      <c r="AQ216" s="21">
        <v>587.90391</v>
      </c>
      <c r="AR216" s="21">
        <v>529.27273000000002</v>
      </c>
      <c r="AS216" s="21">
        <v>555.24496999999997</v>
      </c>
      <c r="AT216" s="21">
        <v>528.15562</v>
      </c>
      <c r="AU216" s="21">
        <v>509.91485</v>
      </c>
      <c r="AV216" s="21">
        <v>714.21244999999999</v>
      </c>
      <c r="AW216" s="21">
        <v>646.83489999999995</v>
      </c>
      <c r="AX216" s="21">
        <v>676.89158999999995</v>
      </c>
      <c r="AY216" s="21">
        <v>644.03225999999995</v>
      </c>
      <c r="AZ216" s="21">
        <v>622.63316999999995</v>
      </c>
      <c r="BA216" s="21">
        <v>938.47774000000004</v>
      </c>
      <c r="BB216" s="21">
        <v>865.51801999999998</v>
      </c>
      <c r="BC216" s="21">
        <v>898.93079</v>
      </c>
      <c r="BD216" s="21">
        <v>856.1875</v>
      </c>
      <c r="BE216" s="21">
        <v>830.92574000000002</v>
      </c>
      <c r="BF216" s="21">
        <v>1055.9523899999999</v>
      </c>
      <c r="BG216" s="21">
        <v>977.12494000000004</v>
      </c>
      <c r="BH216" s="21">
        <v>1013.43112</v>
      </c>
      <c r="BI216" s="21">
        <v>965.23245999999995</v>
      </c>
      <c r="BJ216" s="21">
        <v>937.54139999999995</v>
      </c>
      <c r="BK216" s="21">
        <v>-614.14685999999995</v>
      </c>
      <c r="BL216" s="21">
        <v>-586.22374000000002</v>
      </c>
      <c r="BM216" s="21">
        <v>-600.29857000000004</v>
      </c>
      <c r="BN216" s="21">
        <v>-572.78596000000005</v>
      </c>
      <c r="BO216" s="21">
        <v>-560.12832000000003</v>
      </c>
      <c r="BP216" s="21">
        <v>384.73252000000002</v>
      </c>
      <c r="BQ216" s="21">
        <v>300.0564</v>
      </c>
      <c r="BR216" s="21">
        <v>335.81984999999997</v>
      </c>
      <c r="BS216" s="21">
        <v>316.38148999999999</v>
      </c>
      <c r="BT216" s="21">
        <v>294.46402999999998</v>
      </c>
      <c r="BU216" s="21">
        <v>-3.8037100000000001</v>
      </c>
      <c r="BV216" s="21">
        <v>-22.520720000000001</v>
      </c>
      <c r="BW216" s="21">
        <v>1263.44022</v>
      </c>
      <c r="BX216" s="21">
        <v>1138.36655</v>
      </c>
      <c r="BY216" s="21">
        <v>1193.98208</v>
      </c>
      <c r="BZ216" s="21">
        <v>1135.29519</v>
      </c>
      <c r="CA216" s="21">
        <v>1096.1985199999999</v>
      </c>
      <c r="CB216" s="21">
        <v>404.20746000000003</v>
      </c>
      <c r="CC216" s="21">
        <v>328.55880000000002</v>
      </c>
      <c r="CD216" s="21">
        <v>360.59875</v>
      </c>
      <c r="CE216" s="21">
        <v>341.49909000000002</v>
      </c>
      <c r="CF216" s="21">
        <v>321.25369000000001</v>
      </c>
      <c r="CG216" s="21">
        <v>610.75723000000005</v>
      </c>
      <c r="CH216" s="21">
        <v>530.05925999999999</v>
      </c>
      <c r="CI216" s="21">
        <v>565.01948000000004</v>
      </c>
      <c r="CJ216" s="21">
        <v>537.04282000000001</v>
      </c>
      <c r="CK216" s="21">
        <v>512.78417999999999</v>
      </c>
      <c r="CL216" s="21">
        <v>721.26556000000005</v>
      </c>
      <c r="CM216" s="21">
        <v>637.27408000000003</v>
      </c>
      <c r="CN216" s="21">
        <v>673.82246999999995</v>
      </c>
      <c r="CO216" s="21">
        <v>641.41481999999996</v>
      </c>
      <c r="CP216" s="21">
        <v>615.06524000000002</v>
      </c>
      <c r="CQ216" s="21">
        <v>676.84236999999996</v>
      </c>
      <c r="CR216" s="21">
        <v>597.54025999999999</v>
      </c>
      <c r="CS216" s="21">
        <v>632.23883999999998</v>
      </c>
      <c r="CT216" s="21">
        <v>601.38391999999999</v>
      </c>
      <c r="CU216" s="21">
        <v>576.67030999999997</v>
      </c>
      <c r="CV216" s="21">
        <v>679.94579999999996</v>
      </c>
      <c r="CW216" s="21">
        <v>600.29310999999996</v>
      </c>
      <c r="CX216" s="21">
        <v>635.14586999999995</v>
      </c>
      <c r="CY216" s="21">
        <v>604.19512999999995</v>
      </c>
      <c r="CZ216" s="21">
        <v>579.33848999999998</v>
      </c>
      <c r="DA216" s="21">
        <v>709.19367</v>
      </c>
      <c r="DB216" s="21">
        <v>630.78017</v>
      </c>
      <c r="DC216" s="21">
        <v>665.26549</v>
      </c>
      <c r="DD216" s="21">
        <v>633.07921999999996</v>
      </c>
      <c r="DE216" s="21">
        <v>608.06899999999996</v>
      </c>
      <c r="DF216" s="21">
        <v>723.87464999999997</v>
      </c>
      <c r="DG216" s="21">
        <v>645.94126000000006</v>
      </c>
      <c r="DH216" s="21">
        <v>680.08082999999999</v>
      </c>
      <c r="DI216" s="21">
        <v>647.74806000000001</v>
      </c>
      <c r="DJ216" s="21">
        <v>622.50427999999999</v>
      </c>
      <c r="DK216" s="21">
        <v>931.54272000000003</v>
      </c>
      <c r="DL216" s="21">
        <v>830.30485999999996</v>
      </c>
      <c r="DM216" s="21">
        <v>874.88905999999997</v>
      </c>
      <c r="DN216" s="21">
        <v>832.85184000000004</v>
      </c>
      <c r="DO216" s="21">
        <v>800.02242999999999</v>
      </c>
      <c r="DP216" s="21">
        <v>613.14513999999997</v>
      </c>
      <c r="DQ216" s="21">
        <v>545.31834000000003</v>
      </c>
      <c r="DR216" s="21">
        <v>575.14071000000001</v>
      </c>
      <c r="DS216" s="21">
        <v>547.27354000000003</v>
      </c>
      <c r="DT216" s="21">
        <v>525.57614999999998</v>
      </c>
      <c r="DU216" s="21">
        <v>416.54505999999998</v>
      </c>
      <c r="DV216" s="21">
        <v>336.24110000000002</v>
      </c>
      <c r="DW216" s="21">
        <v>369.87324000000001</v>
      </c>
      <c r="DX216" s="21">
        <v>349.73703</v>
      </c>
      <c r="DY216" s="21">
        <v>329.33195999999998</v>
      </c>
      <c r="DZ216" s="21">
        <v>478.58118000000002</v>
      </c>
      <c r="EA216" s="21">
        <v>405.74346000000003</v>
      </c>
      <c r="EB216" s="21">
        <v>436.81036</v>
      </c>
      <c r="EC216" s="21">
        <v>414.89460000000003</v>
      </c>
      <c r="ED216" s="21">
        <v>394.12355000000002</v>
      </c>
      <c r="EE216" s="21">
        <v>562.32267000000002</v>
      </c>
      <c r="EF216" s="21">
        <v>500.74151000000001</v>
      </c>
      <c r="EG216" s="21">
        <v>527.68543</v>
      </c>
      <c r="EH216" s="21">
        <v>502.48829000000001</v>
      </c>
      <c r="EI216" s="21">
        <v>482.70884000000001</v>
      </c>
    </row>
    <row r="217" spans="2:139" x14ac:dyDescent="0.3">
      <c r="B217" s="39" t="s">
        <v>374</v>
      </c>
      <c r="C217" s="21">
        <v>57203.159339999998</v>
      </c>
      <c r="D217" s="21">
        <v>54625.296990000003</v>
      </c>
      <c r="E217" s="21">
        <v>55924.655780000001</v>
      </c>
      <c r="F217" s="21">
        <v>53385.217259999998</v>
      </c>
      <c r="G217" s="21">
        <v>52217.981460000003</v>
      </c>
      <c r="H217" s="21">
        <v>107526.71672</v>
      </c>
      <c r="I217" s="21">
        <v>102681.01192999999</v>
      </c>
      <c r="J217" s="21">
        <v>105123.53992</v>
      </c>
      <c r="K217" s="21">
        <v>100349.94617</v>
      </c>
      <c r="L217" s="21">
        <v>98155.920899999997</v>
      </c>
      <c r="M217" s="21">
        <v>92060.551250000004</v>
      </c>
      <c r="N217" s="21">
        <v>87911.897530000002</v>
      </c>
      <c r="O217" s="21">
        <v>90003.092739999993</v>
      </c>
      <c r="P217" s="21">
        <v>85916.145480000007</v>
      </c>
      <c r="Q217" s="21">
        <v>84037.654909999997</v>
      </c>
      <c r="R217" s="21">
        <v>1007.01917</v>
      </c>
      <c r="S217" s="21">
        <v>916.65336000000002</v>
      </c>
      <c r="T217" s="21">
        <v>958.14211999999998</v>
      </c>
      <c r="U217" s="21">
        <v>912.63187000000005</v>
      </c>
      <c r="V217" s="21">
        <v>880.81984</v>
      </c>
      <c r="W217" s="21">
        <v>913.67679999999996</v>
      </c>
      <c r="X217" s="21">
        <v>829.55715999999995</v>
      </c>
      <c r="Y217" s="21">
        <v>868.67399</v>
      </c>
      <c r="Z217" s="21">
        <v>826.54611999999997</v>
      </c>
      <c r="AA217" s="21">
        <v>796.99580000000003</v>
      </c>
      <c r="AB217" s="21">
        <v>86728.033880000003</v>
      </c>
      <c r="AC217" s="21">
        <v>82819.683090000006</v>
      </c>
      <c r="AD217" s="21">
        <v>84789.705759999997</v>
      </c>
      <c r="AE217" s="21">
        <v>80939.507570000002</v>
      </c>
      <c r="AF217" s="21">
        <v>79169.757679999995</v>
      </c>
      <c r="AG217" s="21">
        <v>72.851870000000005</v>
      </c>
      <c r="AH217" s="21">
        <v>24.570709999999998</v>
      </c>
      <c r="AI217" s="21">
        <v>44.900919999999999</v>
      </c>
      <c r="AJ217" s="21">
        <v>40.105139999999999</v>
      </c>
      <c r="AK217" s="21">
        <v>29.645869999999999</v>
      </c>
      <c r="AL217" s="21">
        <v>485.73102</v>
      </c>
      <c r="AM217" s="21">
        <v>431.17155000000002</v>
      </c>
      <c r="AN217" s="21">
        <v>455.78478000000001</v>
      </c>
      <c r="AO217" s="21">
        <v>432.93236999999999</v>
      </c>
      <c r="AP217" s="21">
        <v>416.40643</v>
      </c>
      <c r="AQ217" s="21">
        <v>858.93893000000003</v>
      </c>
      <c r="AR217" s="21">
        <v>789.17831999999999</v>
      </c>
      <c r="AS217" s="21">
        <v>821.59092999999996</v>
      </c>
      <c r="AT217" s="21">
        <v>782.12644999999998</v>
      </c>
      <c r="AU217" s="21">
        <v>758.24946</v>
      </c>
      <c r="AV217" s="21">
        <v>1049.5723499999999</v>
      </c>
      <c r="AW217" s="21">
        <v>968.22964999999999</v>
      </c>
      <c r="AX217" s="21">
        <v>1006.22045</v>
      </c>
      <c r="AY217" s="21">
        <v>958.07744000000002</v>
      </c>
      <c r="AZ217" s="21">
        <v>929.72226999999998</v>
      </c>
      <c r="BA217" s="21">
        <v>758.82177999999999</v>
      </c>
      <c r="BB217" s="21">
        <v>695.27143999999998</v>
      </c>
      <c r="BC217" s="21">
        <v>724.73203000000001</v>
      </c>
      <c r="BD217" s="21">
        <v>689.82869000000005</v>
      </c>
      <c r="BE217" s="21">
        <v>668.26266999999996</v>
      </c>
      <c r="BF217" s="21">
        <v>899.93349999999998</v>
      </c>
      <c r="BG217" s="21">
        <v>829.44313</v>
      </c>
      <c r="BH217" s="21">
        <v>862.34766999999999</v>
      </c>
      <c r="BI217" s="21">
        <v>820.92939000000001</v>
      </c>
      <c r="BJ217" s="21">
        <v>796.43458999999996</v>
      </c>
      <c r="BK217" s="21">
        <v>2515.3428600000002</v>
      </c>
      <c r="BL217" s="21">
        <v>2400.9789700000001</v>
      </c>
      <c r="BM217" s="21">
        <v>2458.6248399999999</v>
      </c>
      <c r="BN217" s="21">
        <v>2345.9422599999998</v>
      </c>
      <c r="BO217" s="21">
        <v>2294.1007399999999</v>
      </c>
      <c r="BP217" s="21">
        <v>623.57191</v>
      </c>
      <c r="BQ217" s="21">
        <v>531.24032999999997</v>
      </c>
      <c r="BR217" s="21">
        <v>572.57628999999997</v>
      </c>
      <c r="BS217" s="21">
        <v>542.07411000000002</v>
      </c>
      <c r="BT217" s="21">
        <v>514.89625999999998</v>
      </c>
      <c r="BU217" s="21">
        <v>-3.8037100000000001</v>
      </c>
      <c r="BV217" s="21">
        <v>-22.520720000000001</v>
      </c>
      <c r="BW217" s="21">
        <v>1824.6010000000001</v>
      </c>
      <c r="BX217" s="21">
        <v>1676.4981</v>
      </c>
      <c r="BY217" s="21">
        <v>1745.4471599999999</v>
      </c>
      <c r="BZ217" s="21">
        <v>1661.1052</v>
      </c>
      <c r="CA217" s="21">
        <v>1610.3629800000001</v>
      </c>
      <c r="CB217" s="21">
        <v>799.53184999999996</v>
      </c>
      <c r="CC217" s="21">
        <v>709.20903999999996</v>
      </c>
      <c r="CD217" s="21">
        <v>750.13583000000006</v>
      </c>
      <c r="CE217" s="21">
        <v>713.10775999999998</v>
      </c>
      <c r="CF217" s="21">
        <v>684.20096999999998</v>
      </c>
      <c r="CG217" s="21">
        <v>984.70235000000002</v>
      </c>
      <c r="CH217" s="21">
        <v>890.11306000000002</v>
      </c>
      <c r="CI217" s="21">
        <v>933.48051999999996</v>
      </c>
      <c r="CJ217" s="21">
        <v>888.54427999999996</v>
      </c>
      <c r="CK217" s="21">
        <v>856.09290999999996</v>
      </c>
      <c r="CL217" s="21">
        <v>1097.7908199999999</v>
      </c>
      <c r="CM217" s="21">
        <v>999.76093000000003</v>
      </c>
      <c r="CN217" s="21">
        <v>1044.76197</v>
      </c>
      <c r="CO217" s="21">
        <v>995.29152999999997</v>
      </c>
      <c r="CP217" s="21">
        <v>960.69386999999995</v>
      </c>
      <c r="CQ217" s="21">
        <v>1048.0448899999999</v>
      </c>
      <c r="CR217" s="21">
        <v>954.79263000000003</v>
      </c>
      <c r="CS217" s="21">
        <v>997.80930000000001</v>
      </c>
      <c r="CT217" s="21">
        <v>950.15048999999999</v>
      </c>
      <c r="CU217" s="21">
        <v>917.30790000000002</v>
      </c>
      <c r="CV217" s="21">
        <v>996.96875</v>
      </c>
      <c r="CW217" s="21">
        <v>905.69874000000004</v>
      </c>
      <c r="CX217" s="21">
        <v>947.70223999999996</v>
      </c>
      <c r="CY217" s="21">
        <v>902.34645999999998</v>
      </c>
      <c r="CZ217" s="21">
        <v>870.54057999999998</v>
      </c>
      <c r="DA217" s="21">
        <v>882.40255000000002</v>
      </c>
      <c r="DB217" s="21">
        <v>798.44637</v>
      </c>
      <c r="DC217" s="21">
        <v>836.96510000000001</v>
      </c>
      <c r="DD217" s="21">
        <v>796.76284999999996</v>
      </c>
      <c r="DE217" s="21">
        <v>767.93753000000004</v>
      </c>
      <c r="DF217" s="21">
        <v>890.40200000000004</v>
      </c>
      <c r="DG217" s="21">
        <v>807.19907999999998</v>
      </c>
      <c r="DH217" s="21">
        <v>845.22362999999996</v>
      </c>
      <c r="DI217" s="21">
        <v>805.17552000000001</v>
      </c>
      <c r="DJ217" s="21">
        <v>776.26246000000003</v>
      </c>
      <c r="DK217" s="21">
        <v>1177.3656599999999</v>
      </c>
      <c r="DL217" s="21">
        <v>1068.00766</v>
      </c>
      <c r="DM217" s="21">
        <v>1118.2799199999999</v>
      </c>
      <c r="DN217" s="21">
        <v>1064.90849</v>
      </c>
      <c r="DO217" s="21">
        <v>1026.6703500000001</v>
      </c>
      <c r="DP217" s="21">
        <v>943.31357000000003</v>
      </c>
      <c r="DQ217" s="21">
        <v>862.96424999999999</v>
      </c>
      <c r="DR217" s="21">
        <v>900.16890999999998</v>
      </c>
      <c r="DS217" s="21">
        <v>857.37442999999996</v>
      </c>
      <c r="DT217" s="21">
        <v>828.44926999999996</v>
      </c>
      <c r="DU217" s="21">
        <v>707.31277</v>
      </c>
      <c r="DV217" s="21">
        <v>616.14093000000003</v>
      </c>
      <c r="DW217" s="21">
        <v>656.85001999999997</v>
      </c>
      <c r="DX217" s="21">
        <v>623.24525000000006</v>
      </c>
      <c r="DY217" s="21">
        <v>596.76872000000003</v>
      </c>
      <c r="DZ217" s="21">
        <v>864.73222999999996</v>
      </c>
      <c r="EA217" s="21">
        <v>777.40508</v>
      </c>
      <c r="EB217" s="21">
        <v>817.12634000000003</v>
      </c>
      <c r="EC217" s="21">
        <v>777.72815000000003</v>
      </c>
      <c r="ED217" s="21">
        <v>748.50025000000005</v>
      </c>
      <c r="EE217" s="21">
        <v>779.54652999999996</v>
      </c>
      <c r="EF217" s="21">
        <v>710.14184</v>
      </c>
      <c r="EG217" s="21">
        <v>742.00522999999998</v>
      </c>
      <c r="EH217" s="21">
        <v>706.91472999999996</v>
      </c>
      <c r="EI217" s="21">
        <v>682.37055999999995</v>
      </c>
    </row>
    <row r="218" spans="2:139" x14ac:dyDescent="0.3">
      <c r="B218" s="39" t="s">
        <v>375</v>
      </c>
      <c r="C218" s="21">
        <v>82631.178669999994</v>
      </c>
      <c r="D218" s="21">
        <v>78907.401750000005</v>
      </c>
      <c r="E218" s="21">
        <v>80784.35312</v>
      </c>
      <c r="F218" s="21">
        <v>77116.080239999996</v>
      </c>
      <c r="G218" s="21">
        <v>75429.983330000003</v>
      </c>
      <c r="H218" s="21">
        <v>163522.43646</v>
      </c>
      <c r="I218" s="21">
        <v>156153.27763</v>
      </c>
      <c r="J218" s="21">
        <v>159867.77892000001</v>
      </c>
      <c r="K218" s="21">
        <v>152608.28374000001</v>
      </c>
      <c r="L218" s="21">
        <v>149271.69571</v>
      </c>
      <c r="M218" s="21">
        <v>152866.15278</v>
      </c>
      <c r="N218" s="21">
        <v>145977.33095999999</v>
      </c>
      <c r="O218" s="21">
        <v>149449.75169999999</v>
      </c>
      <c r="P218" s="21">
        <v>142663.39319</v>
      </c>
      <c r="Q218" s="21">
        <v>139544.16761999999</v>
      </c>
      <c r="R218" s="21">
        <v>1523.3464300000001</v>
      </c>
      <c r="S218" s="21">
        <v>1475.01442</v>
      </c>
      <c r="T218" s="21">
        <v>1509.5798199999999</v>
      </c>
      <c r="U218" s="21">
        <v>1439.64159</v>
      </c>
      <c r="V218" s="21">
        <v>1406.5015800000001</v>
      </c>
      <c r="W218" s="21">
        <v>1556.8483699999999</v>
      </c>
      <c r="X218" s="21">
        <v>1505.9427900000001</v>
      </c>
      <c r="Y218" s="21">
        <v>1541.15885</v>
      </c>
      <c r="Z218" s="21">
        <v>1469.82834</v>
      </c>
      <c r="AA218" s="21">
        <v>1435.9781499999999</v>
      </c>
      <c r="AB218" s="21">
        <v>142338.6753</v>
      </c>
      <c r="AC218" s="21">
        <v>135924.26177000001</v>
      </c>
      <c r="AD218" s="21">
        <v>139157.47719000001</v>
      </c>
      <c r="AE218" s="21">
        <v>132838.50412999999</v>
      </c>
      <c r="AF218" s="21">
        <v>129933.97783</v>
      </c>
      <c r="AG218" s="21">
        <v>131.03779</v>
      </c>
      <c r="AH218" s="21">
        <v>140.08528999999999</v>
      </c>
      <c r="AI218" s="21">
        <v>145.05215999999999</v>
      </c>
      <c r="AJ218" s="21">
        <v>136.87126000000001</v>
      </c>
      <c r="AK218" s="21">
        <v>134.04916</v>
      </c>
      <c r="AL218" s="21">
        <v>715.22261000000003</v>
      </c>
      <c r="AM218" s="21">
        <v>693.56672000000003</v>
      </c>
      <c r="AN218" s="21">
        <v>711.39094</v>
      </c>
      <c r="AO218" s="21">
        <v>677.66762000000006</v>
      </c>
      <c r="AP218" s="21">
        <v>662.81686999999999</v>
      </c>
      <c r="AQ218" s="21">
        <v>1299.7095200000001</v>
      </c>
      <c r="AR218" s="21">
        <v>1250.9084399999999</v>
      </c>
      <c r="AS218" s="21">
        <v>1282.06612</v>
      </c>
      <c r="AT218" s="21">
        <v>1222.2327399999999</v>
      </c>
      <c r="AU218" s="21">
        <v>1195.3152600000001</v>
      </c>
      <c r="AV218" s="21">
        <v>1856.13636</v>
      </c>
      <c r="AW218" s="21">
        <v>1782.9378099999999</v>
      </c>
      <c r="AX218" s="21">
        <v>1826.9513099999999</v>
      </c>
      <c r="AY218" s="21">
        <v>1742.0064600000001</v>
      </c>
      <c r="AZ218" s="21">
        <v>1703.6685299999999</v>
      </c>
      <c r="BA218" s="21">
        <v>1711.70532</v>
      </c>
      <c r="BB218" s="21">
        <v>1643.64275</v>
      </c>
      <c r="BC218" s="21">
        <v>1684.1957</v>
      </c>
      <c r="BD218" s="21">
        <v>1605.9610399999999</v>
      </c>
      <c r="BE218" s="21">
        <v>1570.5061499999999</v>
      </c>
      <c r="BF218" s="21">
        <v>1968.6161300000001</v>
      </c>
      <c r="BG218" s="21">
        <v>1888.8916999999999</v>
      </c>
      <c r="BH218" s="21">
        <v>1935.3083899999999</v>
      </c>
      <c r="BI218" s="21">
        <v>1845.50756</v>
      </c>
      <c r="BJ218" s="21">
        <v>1804.8661999999999</v>
      </c>
      <c r="BK218" s="21">
        <v>2383.8807900000002</v>
      </c>
      <c r="BL218" s="21">
        <v>2275.4940200000001</v>
      </c>
      <c r="BM218" s="21">
        <v>2330.1270800000002</v>
      </c>
      <c r="BN218" s="21">
        <v>2223.3337499999998</v>
      </c>
      <c r="BO218" s="21">
        <v>2174.2016800000001</v>
      </c>
      <c r="BP218" s="21">
        <v>904.07911999999999</v>
      </c>
      <c r="BQ218" s="21">
        <v>887.00145999999995</v>
      </c>
      <c r="BR218" s="21">
        <v>909.13314000000003</v>
      </c>
      <c r="BS218" s="21">
        <v>865.72915999999998</v>
      </c>
      <c r="BT218" s="21">
        <v>845.95492999999999</v>
      </c>
      <c r="BU218" s="21">
        <v>-4.0000000000000002E-4</v>
      </c>
      <c r="BV218" s="21">
        <v>0.39622000000000002</v>
      </c>
      <c r="BW218" s="21">
        <v>2776.41084</v>
      </c>
      <c r="BX218" s="21">
        <v>2671.6152099999999</v>
      </c>
      <c r="BY218" s="21">
        <v>2738.0976799999999</v>
      </c>
      <c r="BZ218" s="21">
        <v>2610.2041300000001</v>
      </c>
      <c r="CA218" s="21">
        <v>2552.8334199999999</v>
      </c>
      <c r="CB218" s="21">
        <v>1180.36961</v>
      </c>
      <c r="CC218" s="21">
        <v>1149.2022999999999</v>
      </c>
      <c r="CD218" s="21">
        <v>1176.8175799999999</v>
      </c>
      <c r="CE218" s="21">
        <v>1121.64247</v>
      </c>
      <c r="CF218" s="21">
        <v>1095.8953899999999</v>
      </c>
      <c r="CG218" s="21">
        <v>1473.6705899999999</v>
      </c>
      <c r="CH218" s="21">
        <v>1429.03234</v>
      </c>
      <c r="CI218" s="21">
        <v>1462.77521</v>
      </c>
      <c r="CJ218" s="21">
        <v>1394.7620899999999</v>
      </c>
      <c r="CK218" s="21">
        <v>1362.68373</v>
      </c>
      <c r="CL218" s="21">
        <v>1644.36142</v>
      </c>
      <c r="CM218" s="21">
        <v>1592.21309</v>
      </c>
      <c r="CN218" s="21">
        <v>1629.52665</v>
      </c>
      <c r="CO218" s="21">
        <v>1554.0296699999999</v>
      </c>
      <c r="CP218" s="21">
        <v>1518.25684</v>
      </c>
      <c r="CQ218" s="21">
        <v>1628.3361299999999</v>
      </c>
      <c r="CR218" s="21">
        <v>1575.72568</v>
      </c>
      <c r="CS218" s="21">
        <v>1612.5638100000001</v>
      </c>
      <c r="CT218" s="21">
        <v>1537.9377099999999</v>
      </c>
      <c r="CU218" s="21">
        <v>1502.5150699999999</v>
      </c>
      <c r="CV218" s="21">
        <v>1680.53988</v>
      </c>
      <c r="CW218" s="21">
        <v>1625.7934700000001</v>
      </c>
      <c r="CX218" s="21">
        <v>1663.7544600000001</v>
      </c>
      <c r="CY218" s="21">
        <v>1586.80483</v>
      </c>
      <c r="CZ218" s="21">
        <v>1550.2515599999999</v>
      </c>
      <c r="DA218" s="21">
        <v>1552.5309299999999</v>
      </c>
      <c r="DB218" s="21">
        <v>1502.3792100000001</v>
      </c>
      <c r="DC218" s="21">
        <v>1537.5047500000001</v>
      </c>
      <c r="DD218" s="21">
        <v>1466.3501799999999</v>
      </c>
      <c r="DE218" s="21">
        <v>1432.5774699999999</v>
      </c>
      <c r="DF218" s="21">
        <v>1573.9392600000001</v>
      </c>
      <c r="DG218" s="21">
        <v>1522.7800299999999</v>
      </c>
      <c r="DH218" s="21">
        <v>1558.33341</v>
      </c>
      <c r="DI218" s="21">
        <v>1486.26179</v>
      </c>
      <c r="DJ218" s="21">
        <v>1452.03449</v>
      </c>
      <c r="DK218" s="21">
        <v>2055.3993300000002</v>
      </c>
      <c r="DL218" s="21">
        <v>1988.4250099999999</v>
      </c>
      <c r="DM218" s="21">
        <v>2034.8736799999999</v>
      </c>
      <c r="DN218" s="21">
        <v>1940.74</v>
      </c>
      <c r="DO218" s="21">
        <v>1896.0479499999999</v>
      </c>
      <c r="DP218" s="21">
        <v>1420.90308</v>
      </c>
      <c r="DQ218" s="21">
        <v>1374.3418099999999</v>
      </c>
      <c r="DR218" s="21">
        <v>1406.4114400000001</v>
      </c>
      <c r="DS218" s="21">
        <v>1341.3833400000001</v>
      </c>
      <c r="DT218" s="21">
        <v>1310.4855299999999</v>
      </c>
      <c r="DU218" s="21">
        <v>1033.3141700000001</v>
      </c>
      <c r="DV218" s="21">
        <v>1006.06447</v>
      </c>
      <c r="DW218" s="21">
        <v>1032.3518099999999</v>
      </c>
      <c r="DX218" s="21">
        <v>983.00071000000003</v>
      </c>
      <c r="DY218" s="21">
        <v>961.50319999999999</v>
      </c>
      <c r="DZ218" s="21">
        <v>1286.30116</v>
      </c>
      <c r="EA218" s="21">
        <v>1248.9679900000001</v>
      </c>
      <c r="EB218" s="21">
        <v>1278.60745</v>
      </c>
      <c r="EC218" s="21">
        <v>1219.01584</v>
      </c>
      <c r="ED218" s="21">
        <v>1190.99685</v>
      </c>
      <c r="EE218" s="21">
        <v>1338.9338299999999</v>
      </c>
      <c r="EF218" s="21">
        <v>1294.6267700000001</v>
      </c>
      <c r="EG218" s="21">
        <v>1324.76917</v>
      </c>
      <c r="EH218" s="21">
        <v>1263.57999</v>
      </c>
      <c r="EI218" s="21">
        <v>1234.4690499999999</v>
      </c>
    </row>
    <row r="219" spans="2:139" x14ac:dyDescent="0.3">
      <c r="B219" s="39" t="s">
        <v>376</v>
      </c>
      <c r="C219" s="21">
        <v>89105.869630000001</v>
      </c>
      <c r="D219" s="21">
        <v>85090.310540000006</v>
      </c>
      <c r="E219" s="21">
        <v>87114.333270000003</v>
      </c>
      <c r="F219" s="21">
        <v>83158.62732</v>
      </c>
      <c r="G219" s="21">
        <v>81340.413740000004</v>
      </c>
      <c r="H219" s="21">
        <v>172476.49471</v>
      </c>
      <c r="I219" s="21">
        <v>164703.82013000001</v>
      </c>
      <c r="J219" s="21">
        <v>168621.71773</v>
      </c>
      <c r="K219" s="21">
        <v>160964.71171</v>
      </c>
      <c r="L219" s="21">
        <v>157445.4209</v>
      </c>
      <c r="M219" s="21">
        <v>174546.71316000001</v>
      </c>
      <c r="N219" s="21">
        <v>166680.86984999999</v>
      </c>
      <c r="O219" s="21">
        <v>170645.77389000001</v>
      </c>
      <c r="P219" s="21">
        <v>162896.92595</v>
      </c>
      <c r="Q219" s="21">
        <v>159335.30971999999</v>
      </c>
      <c r="R219" s="21">
        <v>1706.08725</v>
      </c>
      <c r="S219" s="21">
        <v>1649.68451</v>
      </c>
      <c r="T219" s="21">
        <v>1688.15337</v>
      </c>
      <c r="U219" s="21">
        <v>1610.1229800000001</v>
      </c>
      <c r="V219" s="21">
        <v>1573.0332900000001</v>
      </c>
      <c r="W219" s="21">
        <v>1896.86095</v>
      </c>
      <c r="X219" s="21">
        <v>1831.2875899999999</v>
      </c>
      <c r="Y219" s="21">
        <v>1873.76331</v>
      </c>
      <c r="Z219" s="21">
        <v>1787.3711599999999</v>
      </c>
      <c r="AA219" s="21">
        <v>1746.1641999999999</v>
      </c>
      <c r="AB219" s="21">
        <v>160387.17950999999</v>
      </c>
      <c r="AC219" s="21">
        <v>153159.42014</v>
      </c>
      <c r="AD219" s="21">
        <v>156802.60636999999</v>
      </c>
      <c r="AE219" s="21">
        <v>149682.38928999999</v>
      </c>
      <c r="AF219" s="21">
        <v>146409.56987000001</v>
      </c>
      <c r="AG219" s="21">
        <v>128.17863</v>
      </c>
      <c r="AH219" s="21">
        <v>137.00521000000001</v>
      </c>
      <c r="AI219" s="21">
        <v>141.90959000000001</v>
      </c>
      <c r="AJ219" s="21">
        <v>133.86187000000001</v>
      </c>
      <c r="AK219" s="21">
        <v>131.10624000000001</v>
      </c>
      <c r="AL219" s="21">
        <v>862.91340000000002</v>
      </c>
      <c r="AM219" s="21">
        <v>834.29908999999998</v>
      </c>
      <c r="AN219" s="21">
        <v>855.51367000000005</v>
      </c>
      <c r="AO219" s="21">
        <v>815.17385999999999</v>
      </c>
      <c r="AP219" s="21">
        <v>797.27991999999995</v>
      </c>
      <c r="AQ219" s="21">
        <v>1437.09764</v>
      </c>
      <c r="AR219" s="21">
        <v>1381.81801</v>
      </c>
      <c r="AS219" s="21">
        <v>1416.1303700000001</v>
      </c>
      <c r="AT219" s="21">
        <v>1350.1413399999999</v>
      </c>
      <c r="AU219" s="21">
        <v>1320.39238</v>
      </c>
      <c r="AV219" s="21">
        <v>2108.7397799999999</v>
      </c>
      <c r="AW219" s="21">
        <v>2023.80368</v>
      </c>
      <c r="AX219" s="21">
        <v>2073.6113300000002</v>
      </c>
      <c r="AY219" s="21">
        <v>1977.3426999999999</v>
      </c>
      <c r="AZ219" s="21">
        <v>1933.8051800000001</v>
      </c>
      <c r="BA219" s="21">
        <v>2471.2725500000001</v>
      </c>
      <c r="BB219" s="21">
        <v>2368.4995899999999</v>
      </c>
      <c r="BC219" s="21">
        <v>2426.4881700000001</v>
      </c>
      <c r="BD219" s="21">
        <v>2314.1999599999999</v>
      </c>
      <c r="BE219" s="21">
        <v>2263.05053</v>
      </c>
      <c r="BF219" s="21">
        <v>2821.252</v>
      </c>
      <c r="BG219" s="21">
        <v>2702.5779699999998</v>
      </c>
      <c r="BH219" s="21">
        <v>2768.5464299999999</v>
      </c>
      <c r="BI219" s="21">
        <v>2640.5049800000002</v>
      </c>
      <c r="BJ219" s="21">
        <v>2582.2990300000001</v>
      </c>
      <c r="BK219" s="21">
        <v>5962.4675900000002</v>
      </c>
      <c r="BL219" s="21">
        <v>5691.3749299999999</v>
      </c>
      <c r="BM219" s="21">
        <v>5828.0209800000002</v>
      </c>
      <c r="BN219" s="21">
        <v>5560.9137600000004</v>
      </c>
      <c r="BO219" s="21">
        <v>5438.02657</v>
      </c>
      <c r="BP219" s="21">
        <v>1094.0457899999999</v>
      </c>
      <c r="BQ219" s="21">
        <v>1068.4769799999999</v>
      </c>
      <c r="BR219" s="21">
        <v>1094.66839</v>
      </c>
      <c r="BS219" s="21">
        <v>1042.8527799999999</v>
      </c>
      <c r="BT219" s="21">
        <v>1018.97498</v>
      </c>
      <c r="BU219" s="21">
        <v>-4.0000000000000002E-4</v>
      </c>
      <c r="BV219" s="21">
        <v>0.39622000000000002</v>
      </c>
      <c r="BW219" s="21">
        <v>3095.13978</v>
      </c>
      <c r="BX219" s="21">
        <v>2975.36816</v>
      </c>
      <c r="BY219" s="21">
        <v>3049.1630799999998</v>
      </c>
      <c r="BZ219" s="21">
        <v>2906.9748399999999</v>
      </c>
      <c r="CA219" s="21">
        <v>2843.0478199999998</v>
      </c>
      <c r="CB219" s="21">
        <v>1392.9068600000001</v>
      </c>
      <c r="CC219" s="21">
        <v>1352.35301</v>
      </c>
      <c r="CD219" s="21">
        <v>1384.5083500000001</v>
      </c>
      <c r="CE219" s="21">
        <v>1319.9214999999999</v>
      </c>
      <c r="CF219" s="21">
        <v>1289.5807299999999</v>
      </c>
      <c r="CG219" s="21">
        <v>1660.9850799999999</v>
      </c>
      <c r="CH219" s="21">
        <v>1608.0455199999999</v>
      </c>
      <c r="CI219" s="21">
        <v>1645.7900500000001</v>
      </c>
      <c r="CJ219" s="21">
        <v>1569.48242</v>
      </c>
      <c r="CK219" s="21">
        <v>1533.35617</v>
      </c>
      <c r="CL219" s="21">
        <v>1899.2513899999999</v>
      </c>
      <c r="CM219" s="21">
        <v>1835.96414</v>
      </c>
      <c r="CN219" s="21">
        <v>1878.72102</v>
      </c>
      <c r="CO219" s="21">
        <v>1791.93541</v>
      </c>
      <c r="CP219" s="21">
        <v>1750.6508200000001</v>
      </c>
      <c r="CQ219" s="21">
        <v>1893.82125</v>
      </c>
      <c r="CR219" s="21">
        <v>1829.65329</v>
      </c>
      <c r="CS219" s="21">
        <v>1872.16067</v>
      </c>
      <c r="CT219" s="21">
        <v>1785.7759699999999</v>
      </c>
      <c r="CU219" s="21">
        <v>1744.6114600000001</v>
      </c>
      <c r="CV219" s="21">
        <v>1951.1186600000001</v>
      </c>
      <c r="CW219" s="21">
        <v>1884.5986499999999</v>
      </c>
      <c r="CX219" s="21">
        <v>1928.3376000000001</v>
      </c>
      <c r="CY219" s="21">
        <v>1839.4037000000001</v>
      </c>
      <c r="CZ219" s="21">
        <v>1796.9982600000001</v>
      </c>
      <c r="DA219" s="21">
        <v>1954.02709</v>
      </c>
      <c r="DB219" s="21">
        <v>1886.6088199999999</v>
      </c>
      <c r="DC219" s="21">
        <v>1930.30566</v>
      </c>
      <c r="DD219" s="21">
        <v>1841.36571</v>
      </c>
      <c r="DE219" s="21">
        <v>1798.90471</v>
      </c>
      <c r="DF219" s="21">
        <v>1992.34158</v>
      </c>
      <c r="DG219" s="21">
        <v>1923.2054900000001</v>
      </c>
      <c r="DH219" s="21">
        <v>1967.6907699999999</v>
      </c>
      <c r="DI219" s="21">
        <v>1877.0847799999999</v>
      </c>
      <c r="DJ219" s="21">
        <v>1833.80297</v>
      </c>
      <c r="DK219" s="21">
        <v>2581.3011999999999</v>
      </c>
      <c r="DL219" s="21">
        <v>2491.7163399999999</v>
      </c>
      <c r="DM219" s="21">
        <v>2549.39219</v>
      </c>
      <c r="DN219" s="21">
        <v>2431.9620799999998</v>
      </c>
      <c r="DO219" s="21">
        <v>2375.8894799999998</v>
      </c>
      <c r="DP219" s="21">
        <v>1670.65264</v>
      </c>
      <c r="DQ219" s="21">
        <v>1613.25866</v>
      </c>
      <c r="DR219" s="21">
        <v>1650.6611</v>
      </c>
      <c r="DS219" s="21">
        <v>1574.5708099999999</v>
      </c>
      <c r="DT219" s="21">
        <v>1538.2705599999999</v>
      </c>
      <c r="DU219" s="21">
        <v>1270.1548399999999</v>
      </c>
      <c r="DV219" s="21">
        <v>1231.69219</v>
      </c>
      <c r="DW219" s="21">
        <v>1263.4179300000001</v>
      </c>
      <c r="DX219" s="21">
        <v>1203.4559099999999</v>
      </c>
      <c r="DY219" s="21">
        <v>1177.07691</v>
      </c>
      <c r="DZ219" s="21">
        <v>1480.04757</v>
      </c>
      <c r="EA219" s="21">
        <v>1434.15761</v>
      </c>
      <c r="EB219" s="21">
        <v>1467.93562</v>
      </c>
      <c r="EC219" s="21">
        <v>1399.76449</v>
      </c>
      <c r="ED219" s="21">
        <v>1367.5579499999999</v>
      </c>
      <c r="EE219" s="21">
        <v>1598.66122</v>
      </c>
      <c r="EF219" s="21">
        <v>1543.13032</v>
      </c>
      <c r="EG219" s="21">
        <v>1578.81798</v>
      </c>
      <c r="EH219" s="21">
        <v>1506.12427</v>
      </c>
      <c r="EI219" s="21">
        <v>1471.39411</v>
      </c>
    </row>
    <row r="220" spans="2:139" x14ac:dyDescent="0.3">
      <c r="B220" s="39" t="s">
        <v>377</v>
      </c>
      <c r="C220" s="21">
        <v>50513.724580000002</v>
      </c>
      <c r="D220" s="21">
        <v>48237.321839999997</v>
      </c>
      <c r="E220" s="21">
        <v>49384.731399999997</v>
      </c>
      <c r="F220" s="21">
        <v>47142.259140000002</v>
      </c>
      <c r="G220" s="21">
        <v>46111.52188</v>
      </c>
      <c r="H220" s="21">
        <v>95538.142460000003</v>
      </c>
      <c r="I220" s="21">
        <v>91232.704249999995</v>
      </c>
      <c r="J220" s="21">
        <v>93402.905239999993</v>
      </c>
      <c r="K220" s="21">
        <v>89161.538130000001</v>
      </c>
      <c r="L220" s="21">
        <v>87212.133329999997</v>
      </c>
      <c r="M220" s="21">
        <v>105269.06813</v>
      </c>
      <c r="N220" s="21">
        <v>100525.18049</v>
      </c>
      <c r="O220" s="21">
        <v>102916.41287</v>
      </c>
      <c r="P220" s="21">
        <v>98243.08511</v>
      </c>
      <c r="Q220" s="21">
        <v>96095.075469999996</v>
      </c>
      <c r="R220" s="21">
        <v>936.80547999999999</v>
      </c>
      <c r="S220" s="21">
        <v>903.32626000000005</v>
      </c>
      <c r="T220" s="21">
        <v>924.16939000000002</v>
      </c>
      <c r="U220" s="21">
        <v>881.66404999999997</v>
      </c>
      <c r="V220" s="21">
        <v>861.23518999999999</v>
      </c>
      <c r="W220" s="21">
        <v>1111.2487599999999</v>
      </c>
      <c r="X220" s="21">
        <v>1069.95298</v>
      </c>
      <c r="Y220" s="21">
        <v>1094.48928</v>
      </c>
      <c r="Z220" s="21">
        <v>1044.29494</v>
      </c>
      <c r="AA220" s="21">
        <v>1020.09786</v>
      </c>
      <c r="AB220" s="21">
        <v>95249.164170000004</v>
      </c>
      <c r="AC220" s="21">
        <v>90956.813370000003</v>
      </c>
      <c r="AD220" s="21">
        <v>93120.393060000002</v>
      </c>
      <c r="AE220" s="21">
        <v>88891.908410000004</v>
      </c>
      <c r="AF220" s="21">
        <v>86948.278539999999</v>
      </c>
      <c r="AG220" s="21">
        <v>50.451790000000003</v>
      </c>
      <c r="AH220" s="21">
        <v>53.926749999999998</v>
      </c>
      <c r="AI220" s="21">
        <v>55.909219999999998</v>
      </c>
      <c r="AJ220" s="21">
        <v>52.690660000000001</v>
      </c>
      <c r="AK220" s="21">
        <v>51.525970000000001</v>
      </c>
      <c r="AL220" s="21">
        <v>493.07303999999999</v>
      </c>
      <c r="AM220" s="21">
        <v>474.82425999999998</v>
      </c>
      <c r="AN220" s="21">
        <v>486.72895</v>
      </c>
      <c r="AO220" s="21">
        <v>463.94036</v>
      </c>
      <c r="AP220" s="21">
        <v>453.67185999999998</v>
      </c>
      <c r="AQ220" s="21">
        <v>788.93448999999998</v>
      </c>
      <c r="AR220" s="21">
        <v>757.00323000000003</v>
      </c>
      <c r="AS220" s="21">
        <v>775.66317000000004</v>
      </c>
      <c r="AT220" s="21">
        <v>739.65053</v>
      </c>
      <c r="AU220" s="21">
        <v>723.27590999999995</v>
      </c>
      <c r="AV220" s="21">
        <v>1142.88735</v>
      </c>
      <c r="AW220" s="21">
        <v>1095.1916900000001</v>
      </c>
      <c r="AX220" s="21">
        <v>1122.0019199999999</v>
      </c>
      <c r="AY220" s="21">
        <v>1070.0499500000001</v>
      </c>
      <c r="AZ220" s="21">
        <v>1046.40635</v>
      </c>
      <c r="BA220" s="21">
        <v>1725.0801100000001</v>
      </c>
      <c r="BB220" s="21">
        <v>1650.3925300000001</v>
      </c>
      <c r="BC220" s="21">
        <v>1690.5089399999999</v>
      </c>
      <c r="BD220" s="21">
        <v>1612.5567799999999</v>
      </c>
      <c r="BE220" s="21">
        <v>1576.82042</v>
      </c>
      <c r="BF220" s="21">
        <v>2139.7984499999998</v>
      </c>
      <c r="BG220" s="21">
        <v>2046.2433599999999</v>
      </c>
      <c r="BH220" s="21">
        <v>2095.8312700000001</v>
      </c>
      <c r="BI220" s="21">
        <v>1999.24585</v>
      </c>
      <c r="BJ220" s="21">
        <v>1955.07205</v>
      </c>
      <c r="BK220" s="21">
        <v>8433.0697299999993</v>
      </c>
      <c r="BL220" s="21">
        <v>8049.6473800000003</v>
      </c>
      <c r="BM220" s="21">
        <v>8242.9139500000001</v>
      </c>
      <c r="BN220" s="21">
        <v>7865.1284400000004</v>
      </c>
      <c r="BO220" s="21">
        <v>7691.3218500000003</v>
      </c>
      <c r="BP220" s="21">
        <v>613.93813999999998</v>
      </c>
      <c r="BQ220" s="21">
        <v>596.08862999999997</v>
      </c>
      <c r="BR220" s="21">
        <v>610.37690999999995</v>
      </c>
      <c r="BS220" s="21">
        <v>581.79422</v>
      </c>
      <c r="BT220" s="21">
        <v>568.3134</v>
      </c>
      <c r="BU220" s="21">
        <v>1.58E-3</v>
      </c>
      <c r="BV220" s="21">
        <v>5.9999999999999995E-4</v>
      </c>
      <c r="BW220" s="21">
        <v>1714.2190700000001</v>
      </c>
      <c r="BX220" s="21">
        <v>1644.4777899999999</v>
      </c>
      <c r="BY220" s="21">
        <v>1684.9602400000001</v>
      </c>
      <c r="BZ220" s="21">
        <v>1606.6786500000001</v>
      </c>
      <c r="CA220" s="21">
        <v>1571.18109</v>
      </c>
      <c r="CB220" s="21">
        <v>783.94597999999996</v>
      </c>
      <c r="CC220" s="21">
        <v>757.97077000000002</v>
      </c>
      <c r="CD220" s="21">
        <v>775.70982000000004</v>
      </c>
      <c r="CE220" s="21">
        <v>739.79429000000005</v>
      </c>
      <c r="CF220" s="21">
        <v>722.65259000000003</v>
      </c>
      <c r="CG220" s="21">
        <v>911.86955</v>
      </c>
      <c r="CH220" s="21">
        <v>880.05845999999997</v>
      </c>
      <c r="CI220" s="21">
        <v>900.47011999999995</v>
      </c>
      <c r="CJ220" s="21">
        <v>858.95423000000005</v>
      </c>
      <c r="CK220" s="21">
        <v>839.05155000000002</v>
      </c>
      <c r="CL220" s="21">
        <v>1086.06305</v>
      </c>
      <c r="CM220" s="21">
        <v>1046.7732100000001</v>
      </c>
      <c r="CN220" s="21">
        <v>1070.8688299999999</v>
      </c>
      <c r="CO220" s="21">
        <v>1021.67106</v>
      </c>
      <c r="CP220" s="21">
        <v>997.99815000000001</v>
      </c>
      <c r="CQ220" s="21">
        <v>1080.7529999999999</v>
      </c>
      <c r="CR220" s="21">
        <v>1041.2514200000001</v>
      </c>
      <c r="CS220" s="21">
        <v>1065.1777300000001</v>
      </c>
      <c r="CT220" s="21">
        <v>1016.2816800000001</v>
      </c>
      <c r="CU220" s="21">
        <v>992.73366999999996</v>
      </c>
      <c r="CV220" s="21">
        <v>1082.8308500000001</v>
      </c>
      <c r="CW220" s="21">
        <v>1043.2653700000001</v>
      </c>
      <c r="CX220" s="21">
        <v>1067.23975</v>
      </c>
      <c r="CY220" s="21">
        <v>1018.24733</v>
      </c>
      <c r="CZ220" s="21">
        <v>994.65377000000001</v>
      </c>
      <c r="DA220" s="21">
        <v>1185.44101</v>
      </c>
      <c r="DB220" s="21">
        <v>1141.23732</v>
      </c>
      <c r="DC220" s="21">
        <v>1167.3558399999999</v>
      </c>
      <c r="DD220" s="21">
        <v>1113.8698400000001</v>
      </c>
      <c r="DE220" s="21">
        <v>1088.06068</v>
      </c>
      <c r="DF220" s="21">
        <v>1247.8486499999999</v>
      </c>
      <c r="DG220" s="21">
        <v>1200.96766</v>
      </c>
      <c r="DH220" s="21">
        <v>1228.40454</v>
      </c>
      <c r="DI220" s="21">
        <v>1172.1678099999999</v>
      </c>
      <c r="DJ220" s="21">
        <v>1145.00785</v>
      </c>
      <c r="DK220" s="21">
        <v>1629.72162</v>
      </c>
      <c r="DL220" s="21">
        <v>1568.42776</v>
      </c>
      <c r="DM220" s="21">
        <v>1604.26947</v>
      </c>
      <c r="DN220" s="21">
        <v>1530.81602</v>
      </c>
      <c r="DO220" s="21">
        <v>1495.34592</v>
      </c>
      <c r="DP220" s="21">
        <v>978.51179000000002</v>
      </c>
      <c r="DQ220" s="21">
        <v>942.29297999999994</v>
      </c>
      <c r="DR220" s="21">
        <v>963.89503999999999</v>
      </c>
      <c r="DS220" s="21">
        <v>919.69629999999995</v>
      </c>
      <c r="DT220" s="21">
        <v>898.38625999999999</v>
      </c>
      <c r="DU220" s="21">
        <v>726.60721999999998</v>
      </c>
      <c r="DV220" s="21">
        <v>701.14770999999996</v>
      </c>
      <c r="DW220" s="21">
        <v>718.90044999999998</v>
      </c>
      <c r="DX220" s="21">
        <v>685.07556999999997</v>
      </c>
      <c r="DY220" s="21">
        <v>669.90462000000002</v>
      </c>
      <c r="DZ220" s="21">
        <v>823.14764000000002</v>
      </c>
      <c r="EA220" s="21">
        <v>794.85969</v>
      </c>
      <c r="EB220" s="21">
        <v>813.33500000000004</v>
      </c>
      <c r="EC220" s="21">
        <v>775.79858000000002</v>
      </c>
      <c r="ED220" s="21">
        <v>757.82267000000002</v>
      </c>
      <c r="EE220" s="21">
        <v>915.50409999999999</v>
      </c>
      <c r="EF220" s="21">
        <v>881.48638000000005</v>
      </c>
      <c r="EG220" s="21">
        <v>901.66974000000005</v>
      </c>
      <c r="EH220" s="21">
        <v>860.34786999999994</v>
      </c>
      <c r="EI220" s="21">
        <v>840.41297999999995</v>
      </c>
    </row>
    <row r="221" spans="2:139" x14ac:dyDescent="0.3">
      <c r="B221" s="39" t="s">
        <v>378</v>
      </c>
      <c r="C221" s="21">
        <v>-38349.474490000001</v>
      </c>
      <c r="D221" s="21">
        <v>-36621.254090000002</v>
      </c>
      <c r="E221" s="21">
        <v>-37492.355049999998</v>
      </c>
      <c r="F221" s="21">
        <v>-35789.894310000003</v>
      </c>
      <c r="G221" s="21">
        <v>-35007.369709999999</v>
      </c>
      <c r="H221" s="21">
        <v>-98526.540139999997</v>
      </c>
      <c r="I221" s="21">
        <v>-94086.42942</v>
      </c>
      <c r="J221" s="21">
        <v>-96324.513489999998</v>
      </c>
      <c r="K221" s="21">
        <v>-91950.477989999999</v>
      </c>
      <c r="L221" s="21">
        <v>-89940.096520000006</v>
      </c>
      <c r="M221" s="21">
        <v>-81618.757249999995</v>
      </c>
      <c r="N221" s="21">
        <v>-77940.656730000002</v>
      </c>
      <c r="O221" s="21">
        <v>-79794.662079999995</v>
      </c>
      <c r="P221" s="21">
        <v>-76171.269079999998</v>
      </c>
      <c r="Q221" s="21">
        <v>-74505.84276</v>
      </c>
      <c r="R221" s="21">
        <v>-1079.7370000000001</v>
      </c>
      <c r="S221" s="21">
        <v>-1089.0165099999999</v>
      </c>
      <c r="T221" s="21">
        <v>-1105.32529</v>
      </c>
      <c r="U221" s="21">
        <v>-1027.51188</v>
      </c>
      <c r="V221" s="21">
        <v>-1000.10991</v>
      </c>
      <c r="W221" s="21">
        <v>-1027.32457</v>
      </c>
      <c r="X221" s="21">
        <v>-1035.70343</v>
      </c>
      <c r="Y221" s="21">
        <v>-1050.6830500000001</v>
      </c>
      <c r="Z221" s="21">
        <v>-977.59252000000004</v>
      </c>
      <c r="AA221" s="21">
        <v>-951.56566999999995</v>
      </c>
      <c r="AB221" s="21">
        <v>-76768.965620000003</v>
      </c>
      <c r="AC221" s="21">
        <v>-73309.414720000001</v>
      </c>
      <c r="AD221" s="21">
        <v>-75053.217680000002</v>
      </c>
      <c r="AE221" s="21">
        <v>-71645.141669999997</v>
      </c>
      <c r="AF221" s="21">
        <v>-70078.613949999999</v>
      </c>
      <c r="AG221" s="21">
        <v>-110.4864</v>
      </c>
      <c r="AH221" s="21">
        <v>-157.82257999999999</v>
      </c>
      <c r="AI221" s="21">
        <v>-154.02355</v>
      </c>
      <c r="AJ221" s="21">
        <v>-122.60021999999999</v>
      </c>
      <c r="AK221" s="21">
        <v>-117.21235</v>
      </c>
      <c r="AL221" s="21">
        <v>-432.24216999999999</v>
      </c>
      <c r="AM221" s="21">
        <v>-450.13691999999998</v>
      </c>
      <c r="AN221" s="21">
        <v>-455.56826999999998</v>
      </c>
      <c r="AO221" s="21">
        <v>-417.09726000000001</v>
      </c>
      <c r="AP221" s="21">
        <v>-405.90883000000002</v>
      </c>
      <c r="AQ221" s="21">
        <v>-957.71528000000001</v>
      </c>
      <c r="AR221" s="21">
        <v>-949.42412999999999</v>
      </c>
      <c r="AS221" s="21">
        <v>-967.19861000000003</v>
      </c>
      <c r="AT221" s="21">
        <v>-906.27961000000005</v>
      </c>
      <c r="AU221" s="21">
        <v>-884.38072999999997</v>
      </c>
      <c r="AV221" s="21">
        <v>-1237.9702299999999</v>
      </c>
      <c r="AW221" s="21">
        <v>-1220.1289999999999</v>
      </c>
      <c r="AX221" s="21">
        <v>-1243.8452600000001</v>
      </c>
      <c r="AY221" s="21">
        <v>-1168.77097</v>
      </c>
      <c r="AZ221" s="21">
        <v>-1140.96606</v>
      </c>
      <c r="BA221" s="21">
        <v>-689.32069000000001</v>
      </c>
      <c r="BB221" s="21">
        <v>-691.33829000000003</v>
      </c>
      <c r="BC221" s="21">
        <v>-703.21049000000005</v>
      </c>
      <c r="BD221" s="21">
        <v>-655.11228000000006</v>
      </c>
      <c r="BE221" s="21">
        <v>-638.81691999999998</v>
      </c>
      <c r="BF221" s="21">
        <v>-662.30641000000003</v>
      </c>
      <c r="BG221" s="21">
        <v>-666.02522999999997</v>
      </c>
      <c r="BH221" s="21">
        <v>-677.08214999999996</v>
      </c>
      <c r="BI221" s="21">
        <v>-630.22091</v>
      </c>
      <c r="BJ221" s="21">
        <v>-614.53785000000005</v>
      </c>
      <c r="BK221" s="21">
        <v>3122.20948</v>
      </c>
      <c r="BL221" s="21">
        <v>2980.2534700000001</v>
      </c>
      <c r="BM221" s="21">
        <v>3051.8073399999998</v>
      </c>
      <c r="BN221" s="21">
        <v>2911.9382799999998</v>
      </c>
      <c r="BO221" s="21">
        <v>2847.5891700000002</v>
      </c>
      <c r="BP221" s="21">
        <v>-548.96393</v>
      </c>
      <c r="BQ221" s="21">
        <v>-602.06938000000002</v>
      </c>
      <c r="BR221" s="21">
        <v>-603.45222000000001</v>
      </c>
      <c r="BS221" s="21">
        <v>-539.94542999999999</v>
      </c>
      <c r="BT221" s="21">
        <v>-522.71514000000002</v>
      </c>
      <c r="BU221" s="21">
        <v>4.01213</v>
      </c>
      <c r="BV221" s="21">
        <v>9.1898900000000001</v>
      </c>
      <c r="BW221" s="21">
        <v>-2040.2718199999999</v>
      </c>
      <c r="BX221" s="21">
        <v>-2021.83016</v>
      </c>
      <c r="BY221" s="21">
        <v>-2059.4882499999999</v>
      </c>
      <c r="BZ221" s="21">
        <v>-1930.3781100000001</v>
      </c>
      <c r="CA221" s="21">
        <v>-1883.85096</v>
      </c>
      <c r="CB221" s="21">
        <v>-723.89169000000004</v>
      </c>
      <c r="CC221" s="21">
        <v>-759.12346000000002</v>
      </c>
      <c r="CD221" s="21">
        <v>-765.83889999999997</v>
      </c>
      <c r="CE221" s="21">
        <v>-699.26914999999997</v>
      </c>
      <c r="CF221" s="21">
        <v>-679.09073000000001</v>
      </c>
      <c r="CG221" s="21">
        <v>-1013.17533</v>
      </c>
      <c r="CH221" s="21">
        <v>-1031.26414</v>
      </c>
      <c r="CI221" s="21">
        <v>-1045.24424</v>
      </c>
      <c r="CJ221" s="21">
        <v>-967.43354999999997</v>
      </c>
      <c r="CK221" s="21">
        <v>-941.03860999999995</v>
      </c>
      <c r="CL221" s="21">
        <v>-1134.0509300000001</v>
      </c>
      <c r="CM221" s="21">
        <v>-1145.55907</v>
      </c>
      <c r="CN221" s="21">
        <v>-1162.4219499999999</v>
      </c>
      <c r="CO221" s="21">
        <v>-1079.6389899999999</v>
      </c>
      <c r="CP221" s="21">
        <v>-1050.7761700000001</v>
      </c>
      <c r="CQ221" s="21">
        <v>-1078.1034299999999</v>
      </c>
      <c r="CR221" s="21">
        <v>-1088.8918200000001</v>
      </c>
      <c r="CS221" s="21">
        <v>-1104.4021399999999</v>
      </c>
      <c r="CT221" s="21">
        <v>-1026.75171</v>
      </c>
      <c r="CU221" s="21">
        <v>-999.51837</v>
      </c>
      <c r="CV221" s="21">
        <v>-1120.9896799999999</v>
      </c>
      <c r="CW221" s="21">
        <v>-1130.17112</v>
      </c>
      <c r="CX221" s="21">
        <v>-1146.56646</v>
      </c>
      <c r="CY221" s="21">
        <v>-1066.80629</v>
      </c>
      <c r="CZ221" s="21">
        <v>-1038.6213700000001</v>
      </c>
      <c r="DA221" s="21">
        <v>-919.26260000000002</v>
      </c>
      <c r="DB221" s="21">
        <v>-934.28123000000005</v>
      </c>
      <c r="DC221" s="21">
        <v>-946.73388</v>
      </c>
      <c r="DD221" s="21">
        <v>-877.30237</v>
      </c>
      <c r="DE221" s="21">
        <v>-853.66935999999998</v>
      </c>
      <c r="DF221" s="21">
        <v>-879.61540000000002</v>
      </c>
      <c r="DG221" s="21">
        <v>-895.03222000000005</v>
      </c>
      <c r="DH221" s="21">
        <v>-907.36915999999997</v>
      </c>
      <c r="DI221" s="21">
        <v>-839.30717000000004</v>
      </c>
      <c r="DJ221" s="21">
        <v>-816.41351999999995</v>
      </c>
      <c r="DK221" s="21">
        <v>-1159.1015600000001</v>
      </c>
      <c r="DL221" s="21">
        <v>-1178.43319</v>
      </c>
      <c r="DM221" s="21">
        <v>-1194.7196200000001</v>
      </c>
      <c r="DN221" s="21">
        <v>-1105.6921</v>
      </c>
      <c r="DO221" s="21">
        <v>-1075.47432</v>
      </c>
      <c r="DP221" s="21">
        <v>-954.43587000000002</v>
      </c>
      <c r="DQ221" s="21">
        <v>-960.36264000000006</v>
      </c>
      <c r="DR221" s="21">
        <v>-974.91935999999998</v>
      </c>
      <c r="DS221" s="21">
        <v>-907.63324</v>
      </c>
      <c r="DT221" s="21">
        <v>-883.58110999999997</v>
      </c>
      <c r="DU221" s="21">
        <v>-624.71635000000003</v>
      </c>
      <c r="DV221" s="21">
        <v>-664.60217999999998</v>
      </c>
      <c r="DW221" s="21">
        <v>-670.81376</v>
      </c>
      <c r="DX221" s="21">
        <v>-607.88762999999994</v>
      </c>
      <c r="DY221" s="21">
        <v>-590.83551999999997</v>
      </c>
      <c r="DZ221" s="21">
        <v>-837.05370000000005</v>
      </c>
      <c r="EA221" s="21">
        <v>-860.54962</v>
      </c>
      <c r="EB221" s="21">
        <v>-871.04492000000005</v>
      </c>
      <c r="EC221" s="21">
        <v>-802.32201999999995</v>
      </c>
      <c r="ED221" s="21">
        <v>-780.00725</v>
      </c>
      <c r="EE221" s="21">
        <v>-897.45144000000005</v>
      </c>
      <c r="EF221" s="21">
        <v>-901.40790000000004</v>
      </c>
      <c r="EG221" s="21">
        <v>-915.40017</v>
      </c>
      <c r="EH221" s="21">
        <v>-852.62729000000002</v>
      </c>
      <c r="EI221" s="21">
        <v>-830.14850999999999</v>
      </c>
    </row>
    <row r="222" spans="2:139" x14ac:dyDescent="0.3">
      <c r="B222" s="39" t="s">
        <v>379</v>
      </c>
      <c r="C222" s="21">
        <v>-27616.65871</v>
      </c>
      <c r="D222" s="21">
        <v>-26372.11303</v>
      </c>
      <c r="E222" s="21">
        <v>-26999.420129999999</v>
      </c>
      <c r="F222" s="21">
        <v>-25773.424790000001</v>
      </c>
      <c r="G222" s="21">
        <v>-25209.904289999999</v>
      </c>
      <c r="H222" s="21">
        <v>-93418.781489999994</v>
      </c>
      <c r="I222" s="21">
        <v>-89208.852549999996</v>
      </c>
      <c r="J222" s="21">
        <v>-91330.911099999998</v>
      </c>
      <c r="K222" s="21">
        <v>-87183.631930000003</v>
      </c>
      <c r="L222" s="21">
        <v>-85277.471560000005</v>
      </c>
      <c r="M222" s="21">
        <v>-81422.550220000005</v>
      </c>
      <c r="N222" s="21">
        <v>-77753.291660000003</v>
      </c>
      <c r="O222" s="21">
        <v>-79602.840079999994</v>
      </c>
      <c r="P222" s="21">
        <v>-75988.157519999993</v>
      </c>
      <c r="Q222" s="21">
        <v>-74326.734790000002</v>
      </c>
      <c r="R222" s="21">
        <v>-1103.9178300000001</v>
      </c>
      <c r="S222" s="21">
        <v>-1110.0052900000001</v>
      </c>
      <c r="T222" s="21">
        <v>-1126.5679700000001</v>
      </c>
      <c r="U222" s="21">
        <v>-1048.0070000000001</v>
      </c>
      <c r="V222" s="21">
        <v>-1020.13107</v>
      </c>
      <c r="W222" s="21">
        <v>-1080.05827</v>
      </c>
      <c r="X222" s="21">
        <v>-1084.17572</v>
      </c>
      <c r="Y222" s="21">
        <v>-1100.0288700000001</v>
      </c>
      <c r="Z222" s="21">
        <v>-1024.92473</v>
      </c>
      <c r="AA222" s="21">
        <v>-997.80327999999997</v>
      </c>
      <c r="AB222" s="21">
        <v>-75128.795899999997</v>
      </c>
      <c r="AC222" s="21">
        <v>-71743.158339999994</v>
      </c>
      <c r="AD222" s="21">
        <v>-73449.704939999996</v>
      </c>
      <c r="AE222" s="21">
        <v>-70114.442500000005</v>
      </c>
      <c r="AF222" s="21">
        <v>-68581.383660000007</v>
      </c>
      <c r="AG222" s="21">
        <v>-92.323779999999999</v>
      </c>
      <c r="AH222" s="21">
        <v>-138.41923</v>
      </c>
      <c r="AI222" s="21">
        <v>-133.94841</v>
      </c>
      <c r="AJ222" s="21">
        <v>-103.63866</v>
      </c>
      <c r="AK222" s="21">
        <v>-98.669449999999998</v>
      </c>
      <c r="AL222" s="21">
        <v>-381.23318999999998</v>
      </c>
      <c r="AM222" s="21">
        <v>-399.97183999999999</v>
      </c>
      <c r="AN222" s="21">
        <v>-404.04822999999999</v>
      </c>
      <c r="AO222" s="21">
        <v>-368.07332000000002</v>
      </c>
      <c r="AP222" s="21">
        <v>-357.96915999999999</v>
      </c>
      <c r="AQ222" s="21">
        <v>-996.66615000000002</v>
      </c>
      <c r="AR222" s="21">
        <v>-985.19314999999995</v>
      </c>
      <c r="AS222" s="21">
        <v>-1003.69035</v>
      </c>
      <c r="AT222" s="21">
        <v>-941.23496</v>
      </c>
      <c r="AU222" s="21">
        <v>-918.56277</v>
      </c>
      <c r="AV222" s="21">
        <v>-1258.36814</v>
      </c>
      <c r="AW222" s="21">
        <v>-1238.07107</v>
      </c>
      <c r="AX222" s="21">
        <v>-1262.0681199999999</v>
      </c>
      <c r="AY222" s="21">
        <v>-1186.30432</v>
      </c>
      <c r="AZ222" s="21">
        <v>-1158.1122499999999</v>
      </c>
      <c r="BA222" s="21">
        <v>-989.96365000000003</v>
      </c>
      <c r="BB222" s="21">
        <v>-976.90347999999994</v>
      </c>
      <c r="BC222" s="21">
        <v>-995.51994999999999</v>
      </c>
      <c r="BD222" s="21">
        <v>-934.18096000000003</v>
      </c>
      <c r="BE222" s="21">
        <v>-911.70540000000005</v>
      </c>
      <c r="BF222" s="21">
        <v>-1092.8030100000001</v>
      </c>
      <c r="BG222" s="21">
        <v>-1075.4924699999999</v>
      </c>
      <c r="BH222" s="21">
        <v>-1096.2653700000001</v>
      </c>
      <c r="BI222" s="21">
        <v>-1030.3555699999999</v>
      </c>
      <c r="BJ222" s="21">
        <v>-1005.83762</v>
      </c>
      <c r="BK222" s="21">
        <v>4782.6557199999997</v>
      </c>
      <c r="BL222" s="21">
        <v>4565.2049999999999</v>
      </c>
      <c r="BM222" s="21">
        <v>4674.8124699999998</v>
      </c>
      <c r="BN222" s="21">
        <v>4460.5585799999999</v>
      </c>
      <c r="BO222" s="21">
        <v>4361.9874600000003</v>
      </c>
      <c r="BP222" s="21">
        <v>-467.27300000000002</v>
      </c>
      <c r="BQ222" s="21">
        <v>-521.00867000000005</v>
      </c>
      <c r="BR222" s="21">
        <v>-520.27558999999997</v>
      </c>
      <c r="BS222" s="21">
        <v>-460.79129</v>
      </c>
      <c r="BT222" s="21">
        <v>-445.39150000000001</v>
      </c>
      <c r="BU222" s="21">
        <v>4.01213</v>
      </c>
      <c r="BV222" s="21">
        <v>9.1898900000000001</v>
      </c>
      <c r="BW222" s="21">
        <v>-2142.65715</v>
      </c>
      <c r="BX222" s="21">
        <v>-2116.61283</v>
      </c>
      <c r="BY222" s="21">
        <v>-2156.2565800000002</v>
      </c>
      <c r="BZ222" s="21">
        <v>-2022.9987599999999</v>
      </c>
      <c r="CA222" s="21">
        <v>-1974.4267199999999</v>
      </c>
      <c r="CB222" s="21">
        <v>-654.19993999999997</v>
      </c>
      <c r="CC222" s="21">
        <v>-689.89004</v>
      </c>
      <c r="CD222" s="21">
        <v>-694.80042000000003</v>
      </c>
      <c r="CE222" s="21">
        <v>-631.66412000000003</v>
      </c>
      <c r="CF222" s="21">
        <v>-613.04912000000002</v>
      </c>
      <c r="CG222" s="21">
        <v>-1002.37022</v>
      </c>
      <c r="CH222" s="21">
        <v>-1018.54794</v>
      </c>
      <c r="CI222" s="21">
        <v>-1032.00181</v>
      </c>
      <c r="CJ222" s="21">
        <v>-955.01643999999999</v>
      </c>
      <c r="CK222" s="21">
        <v>-928.90864999999997</v>
      </c>
      <c r="CL222" s="21">
        <v>-1185.54312</v>
      </c>
      <c r="CM222" s="21">
        <v>-1192.50972</v>
      </c>
      <c r="CN222" s="21">
        <v>-1210.1898900000001</v>
      </c>
      <c r="CO222" s="21">
        <v>-1125.4853499999999</v>
      </c>
      <c r="CP222" s="21">
        <v>-1095.5623000000001</v>
      </c>
      <c r="CQ222" s="21">
        <v>-1114.22973</v>
      </c>
      <c r="CR222" s="21">
        <v>-1121.2931100000001</v>
      </c>
      <c r="CS222" s="21">
        <v>-1137.3089</v>
      </c>
      <c r="CT222" s="21">
        <v>-1058.3909200000001</v>
      </c>
      <c r="CU222" s="21">
        <v>-1030.42589</v>
      </c>
      <c r="CV222" s="21">
        <v>-1127.81403</v>
      </c>
      <c r="CW222" s="21">
        <v>-1134.5231799999999</v>
      </c>
      <c r="CX222" s="21">
        <v>-1150.7955899999999</v>
      </c>
      <c r="CY222" s="21">
        <v>-1071.0559800000001</v>
      </c>
      <c r="CZ222" s="21">
        <v>-1042.77279</v>
      </c>
      <c r="DA222" s="21">
        <v>-1005.26392</v>
      </c>
      <c r="DB222" s="21">
        <v>-1014.50958</v>
      </c>
      <c r="DC222" s="21">
        <v>-1028.54738</v>
      </c>
      <c r="DD222" s="21">
        <v>-955.64372000000003</v>
      </c>
      <c r="DE222" s="21">
        <v>-930.19901000000004</v>
      </c>
      <c r="DF222" s="21">
        <v>-987.65985999999998</v>
      </c>
      <c r="DG222" s="21">
        <v>-996.36906999999997</v>
      </c>
      <c r="DH222" s="21">
        <v>-1010.76671</v>
      </c>
      <c r="DI222" s="21">
        <v>-938.26054999999997</v>
      </c>
      <c r="DJ222" s="21">
        <v>-913.07853</v>
      </c>
      <c r="DK222" s="21">
        <v>-1302.7613799999999</v>
      </c>
      <c r="DL222" s="21">
        <v>-1313.24611</v>
      </c>
      <c r="DM222" s="21">
        <v>-1332.2760499999999</v>
      </c>
      <c r="DN222" s="21">
        <v>-1237.3341700000001</v>
      </c>
      <c r="DO222" s="21">
        <v>-1204.0720799999999</v>
      </c>
      <c r="DP222" s="21">
        <v>-1014.53437</v>
      </c>
      <c r="DQ222" s="21">
        <v>-1016.07203</v>
      </c>
      <c r="DR222" s="21">
        <v>-1031.6915200000001</v>
      </c>
      <c r="DS222" s="21">
        <v>-962.03233</v>
      </c>
      <c r="DT222" s="21">
        <v>-936.72217999999998</v>
      </c>
      <c r="DU222" s="21">
        <v>-535.09644000000003</v>
      </c>
      <c r="DV222" s="21">
        <v>-576.37179000000003</v>
      </c>
      <c r="DW222" s="21">
        <v>-580.19060999999999</v>
      </c>
      <c r="DX222" s="21">
        <v>-521.66438000000005</v>
      </c>
      <c r="DY222" s="21">
        <v>-506.52030000000002</v>
      </c>
      <c r="DZ222" s="21">
        <v>-796.95964000000004</v>
      </c>
      <c r="EA222" s="21">
        <v>-819.87976000000003</v>
      </c>
      <c r="EB222" s="21">
        <v>-829.23476000000005</v>
      </c>
      <c r="EC222" s="21">
        <v>-762.60873000000004</v>
      </c>
      <c r="ED222" s="21">
        <v>-741.21235000000001</v>
      </c>
      <c r="EE222" s="21">
        <v>-925.74444000000005</v>
      </c>
      <c r="EF222" s="21">
        <v>-926.84338000000002</v>
      </c>
      <c r="EG222" s="21">
        <v>-941.24033999999995</v>
      </c>
      <c r="EH222" s="21">
        <v>-877.46451999999999</v>
      </c>
      <c r="EI222" s="21">
        <v>-854.41135999999995</v>
      </c>
    </row>
    <row r="223" spans="2:139" x14ac:dyDescent="0.3">
      <c r="B223" s="39" t="s">
        <v>380</v>
      </c>
      <c r="C223" s="21">
        <v>33551.602460000002</v>
      </c>
      <c r="D223" s="21">
        <v>32039.598330000001</v>
      </c>
      <c r="E223" s="21">
        <v>32801.716549999997</v>
      </c>
      <c r="F223" s="21">
        <v>31312.249309999999</v>
      </c>
      <c r="G223" s="21">
        <v>30627.62573</v>
      </c>
      <c r="H223" s="21">
        <v>41426.155129999999</v>
      </c>
      <c r="I223" s="21">
        <v>39559.280319999998</v>
      </c>
      <c r="J223" s="21">
        <v>40500.298020000002</v>
      </c>
      <c r="K223" s="21">
        <v>38661.204989999998</v>
      </c>
      <c r="L223" s="21">
        <v>37815.92641</v>
      </c>
      <c r="M223" s="21">
        <v>29556.90439</v>
      </c>
      <c r="N223" s="21">
        <v>28224.940159999998</v>
      </c>
      <c r="O223" s="21">
        <v>28896.338019999999</v>
      </c>
      <c r="P223" s="21">
        <v>27584.185219999999</v>
      </c>
      <c r="Q223" s="21">
        <v>26981.07819</v>
      </c>
      <c r="R223" s="21">
        <v>288.10973000000001</v>
      </c>
      <c r="S223" s="21">
        <v>283.15640000000002</v>
      </c>
      <c r="T223" s="21">
        <v>290.21258999999998</v>
      </c>
      <c r="U223" s="21">
        <v>276.36624999999998</v>
      </c>
      <c r="V223" s="21">
        <v>269.96244000000002</v>
      </c>
      <c r="W223" s="21">
        <v>238.50818000000001</v>
      </c>
      <c r="X223" s="21">
        <v>235.11904000000001</v>
      </c>
      <c r="Y223" s="21">
        <v>241.08895000000001</v>
      </c>
      <c r="Z223" s="21">
        <v>229.48085</v>
      </c>
      <c r="AA223" s="21">
        <v>224.16341</v>
      </c>
      <c r="AB223" s="21">
        <v>29913.71185</v>
      </c>
      <c r="AC223" s="21">
        <v>28565.667000000001</v>
      </c>
      <c r="AD223" s="21">
        <v>29245.15537</v>
      </c>
      <c r="AE223" s="21">
        <v>27917.168170000001</v>
      </c>
      <c r="AF223" s="21">
        <v>27306.756679999999</v>
      </c>
      <c r="AG223" s="21">
        <v>59.677390000000003</v>
      </c>
      <c r="AH223" s="21">
        <v>63.806620000000002</v>
      </c>
      <c r="AI223" s="21">
        <v>66.044880000000006</v>
      </c>
      <c r="AJ223" s="21">
        <v>62.34384</v>
      </c>
      <c r="AK223" s="21">
        <v>60.965870000000002</v>
      </c>
      <c r="AL223" s="21">
        <v>218.31682000000001</v>
      </c>
      <c r="AM223" s="21">
        <v>213.32862</v>
      </c>
      <c r="AN223" s="21">
        <v>218.9639</v>
      </c>
      <c r="AO223" s="21">
        <v>208.4392</v>
      </c>
      <c r="AP223" s="21">
        <v>203.82557</v>
      </c>
      <c r="AQ223" s="21">
        <v>221.36053000000001</v>
      </c>
      <c r="AR223" s="21">
        <v>215.95641000000001</v>
      </c>
      <c r="AS223" s="21">
        <v>221.62610000000001</v>
      </c>
      <c r="AT223" s="21">
        <v>211.00667000000001</v>
      </c>
      <c r="AU223" s="21">
        <v>206.33509000000001</v>
      </c>
      <c r="AV223" s="21">
        <v>241.21963</v>
      </c>
      <c r="AW223" s="21">
        <v>235.32137</v>
      </c>
      <c r="AX223" s="21">
        <v>241.49605</v>
      </c>
      <c r="AY223" s="21">
        <v>229.91995</v>
      </c>
      <c r="AZ223" s="21">
        <v>224.83940999999999</v>
      </c>
      <c r="BA223" s="21">
        <v>-676.43083000000001</v>
      </c>
      <c r="BB223" s="21">
        <v>-641.29746999999998</v>
      </c>
      <c r="BC223" s="21">
        <v>-656.25756000000001</v>
      </c>
      <c r="BD223" s="21">
        <v>-626.59441000000004</v>
      </c>
      <c r="BE223" s="21">
        <v>-612.70869000000005</v>
      </c>
      <c r="BF223" s="21">
        <v>-260.56848000000002</v>
      </c>
      <c r="BG223" s="21">
        <v>-244.31272000000001</v>
      </c>
      <c r="BH223" s="21">
        <v>-249.71832000000001</v>
      </c>
      <c r="BI223" s="21">
        <v>-238.70049</v>
      </c>
      <c r="BJ223" s="21">
        <v>-233.42670000000001</v>
      </c>
      <c r="BK223" s="21">
        <v>6690.90762</v>
      </c>
      <c r="BL223" s="21">
        <v>6386.6953199999998</v>
      </c>
      <c r="BM223" s="21">
        <v>6540.0355399999999</v>
      </c>
      <c r="BN223" s="21">
        <v>6240.2955899999997</v>
      </c>
      <c r="BO223" s="21">
        <v>6102.39516</v>
      </c>
      <c r="BP223" s="21">
        <v>336.99727999999999</v>
      </c>
      <c r="BQ223" s="21">
        <v>332.34417999999999</v>
      </c>
      <c r="BR223" s="21">
        <v>340.78827999999999</v>
      </c>
      <c r="BS223" s="21">
        <v>324.37452000000002</v>
      </c>
      <c r="BT223" s="21">
        <v>316.85824000000002</v>
      </c>
      <c r="BU223" s="21">
        <v>1.58E-3</v>
      </c>
      <c r="BV223" s="21">
        <v>5.9999999999999995E-4</v>
      </c>
      <c r="BW223" s="21">
        <v>445.73905999999999</v>
      </c>
      <c r="BX223" s="21">
        <v>435.18425999999999</v>
      </c>
      <c r="BY223" s="21">
        <v>446.65442000000002</v>
      </c>
      <c r="BZ223" s="21">
        <v>425.18266</v>
      </c>
      <c r="CA223" s="21">
        <v>415.78827000000001</v>
      </c>
      <c r="CB223" s="21">
        <v>330.95235000000002</v>
      </c>
      <c r="CC223" s="21">
        <v>325.43369000000001</v>
      </c>
      <c r="CD223" s="21">
        <v>333.56662</v>
      </c>
      <c r="CE223" s="21">
        <v>317.62973</v>
      </c>
      <c r="CF223" s="21">
        <v>310.26978000000003</v>
      </c>
      <c r="CG223" s="21">
        <v>321.85505999999998</v>
      </c>
      <c r="CH223" s="21">
        <v>316.20875000000001</v>
      </c>
      <c r="CI223" s="21">
        <v>324.08969999999999</v>
      </c>
      <c r="CJ223" s="21">
        <v>308.62599</v>
      </c>
      <c r="CK223" s="21">
        <v>301.47467999999998</v>
      </c>
      <c r="CL223" s="21">
        <v>282.61216000000002</v>
      </c>
      <c r="CM223" s="21">
        <v>278.47403000000003</v>
      </c>
      <c r="CN223" s="21">
        <v>285.48651000000001</v>
      </c>
      <c r="CO223" s="21">
        <v>271.79617000000002</v>
      </c>
      <c r="CP223" s="21">
        <v>265.49822999999998</v>
      </c>
      <c r="CQ223" s="21">
        <v>270.41349000000002</v>
      </c>
      <c r="CR223" s="21">
        <v>266.27120000000002</v>
      </c>
      <c r="CS223" s="21">
        <v>272.96438000000001</v>
      </c>
      <c r="CT223" s="21">
        <v>259.88596999999999</v>
      </c>
      <c r="CU223" s="21">
        <v>253.86402000000001</v>
      </c>
      <c r="CV223" s="21">
        <v>334.04815000000002</v>
      </c>
      <c r="CW223" s="21">
        <v>327.24802</v>
      </c>
      <c r="CX223" s="21">
        <v>335.30205000000001</v>
      </c>
      <c r="CY223" s="21">
        <v>319.40053</v>
      </c>
      <c r="CZ223" s="21">
        <v>311.99959000000001</v>
      </c>
      <c r="DA223" s="21">
        <v>18.6267</v>
      </c>
      <c r="DB223" s="21">
        <v>24.77805</v>
      </c>
      <c r="DC223" s="21">
        <v>26.06015</v>
      </c>
      <c r="DD223" s="21">
        <v>24.183969999999999</v>
      </c>
      <c r="DE223" s="21">
        <v>23.623360000000002</v>
      </c>
      <c r="DF223" s="21">
        <v>47.739139999999999</v>
      </c>
      <c r="DG223" s="21">
        <v>52.613660000000003</v>
      </c>
      <c r="DH223" s="21">
        <v>54.50376</v>
      </c>
      <c r="DI223" s="21">
        <v>51.352069999999998</v>
      </c>
      <c r="DJ223" s="21">
        <v>50.161960000000001</v>
      </c>
      <c r="DK223" s="21">
        <v>188.44067999999999</v>
      </c>
      <c r="DL223" s="21">
        <v>189.40861000000001</v>
      </c>
      <c r="DM223" s="21">
        <v>194.57441</v>
      </c>
      <c r="DN223" s="21">
        <v>184.86662000000001</v>
      </c>
      <c r="DO223" s="21">
        <v>180.58283</v>
      </c>
      <c r="DP223" s="21">
        <v>217.27408</v>
      </c>
      <c r="DQ223" s="21">
        <v>214.15128000000001</v>
      </c>
      <c r="DR223" s="21">
        <v>219.55973</v>
      </c>
      <c r="DS223" s="21">
        <v>209.01589999999999</v>
      </c>
      <c r="DT223" s="21">
        <v>204.17267000000001</v>
      </c>
      <c r="DU223" s="21">
        <v>373.11709000000002</v>
      </c>
      <c r="DV223" s="21">
        <v>365.13054</v>
      </c>
      <c r="DW223" s="21">
        <v>374.83282000000003</v>
      </c>
      <c r="DX223" s="21">
        <v>356.76157000000001</v>
      </c>
      <c r="DY223" s="21">
        <v>348.86079999999998</v>
      </c>
      <c r="DZ223" s="21">
        <v>313.22566</v>
      </c>
      <c r="EA223" s="21">
        <v>307.67728</v>
      </c>
      <c r="EB223" s="21">
        <v>315.32760000000002</v>
      </c>
      <c r="EC223" s="21">
        <v>300.29910999999998</v>
      </c>
      <c r="ED223" s="21">
        <v>293.34075000000001</v>
      </c>
      <c r="EE223" s="21">
        <v>256.66198000000003</v>
      </c>
      <c r="EF223" s="21">
        <v>251.33045999999999</v>
      </c>
      <c r="EG223" s="21">
        <v>257.49986999999999</v>
      </c>
      <c r="EH223" s="21">
        <v>245.30349000000001</v>
      </c>
      <c r="EI223" s="21">
        <v>239.61948000000001</v>
      </c>
    </row>
    <row r="224" spans="2:139" x14ac:dyDescent="0.3">
      <c r="B224" s="39" t="s">
        <v>381</v>
      </c>
      <c r="C224" s="21">
        <v>29592.800029999999</v>
      </c>
      <c r="D224" s="21">
        <v>28259.199479999999</v>
      </c>
      <c r="E224" s="21">
        <v>28931.394250000001</v>
      </c>
      <c r="F224" s="21">
        <v>27617.671419999999</v>
      </c>
      <c r="G224" s="21">
        <v>27013.827580000001</v>
      </c>
      <c r="H224" s="21">
        <v>46290.831259999999</v>
      </c>
      <c r="I224" s="21">
        <v>44204.729220000001</v>
      </c>
      <c r="J224" s="21">
        <v>45256.250690000001</v>
      </c>
      <c r="K224" s="21">
        <v>43201.192840000003</v>
      </c>
      <c r="L224" s="21">
        <v>42256.653140000002</v>
      </c>
      <c r="M224" s="21">
        <v>39422.257279999998</v>
      </c>
      <c r="N224" s="21">
        <v>37645.716809999998</v>
      </c>
      <c r="O224" s="21">
        <v>38541.210429999999</v>
      </c>
      <c r="P224" s="21">
        <v>36791.093959999998</v>
      </c>
      <c r="Q224" s="21">
        <v>35986.684930000003</v>
      </c>
      <c r="R224" s="21">
        <v>424.46580999999998</v>
      </c>
      <c r="S224" s="21">
        <v>415.82378</v>
      </c>
      <c r="T224" s="21">
        <v>426.02393999999998</v>
      </c>
      <c r="U224" s="21">
        <v>405.85217999999998</v>
      </c>
      <c r="V224" s="21">
        <v>396.44812000000002</v>
      </c>
      <c r="W224" s="21">
        <v>473.99871000000002</v>
      </c>
      <c r="X224" s="21">
        <v>462.58787999999998</v>
      </c>
      <c r="Y224" s="21">
        <v>473.80822999999998</v>
      </c>
      <c r="Z224" s="21">
        <v>451.49484000000001</v>
      </c>
      <c r="AA224" s="21">
        <v>441.03323</v>
      </c>
      <c r="AB224" s="21">
        <v>37265.264900000002</v>
      </c>
      <c r="AC224" s="21">
        <v>35585.926379999997</v>
      </c>
      <c r="AD224" s="21">
        <v>36432.404889999998</v>
      </c>
      <c r="AE224" s="21">
        <v>34778.053359999998</v>
      </c>
      <c r="AF224" s="21">
        <v>34017.627979999997</v>
      </c>
      <c r="AG224" s="21">
        <v>77.20214</v>
      </c>
      <c r="AH224" s="21">
        <v>82.486959999999996</v>
      </c>
      <c r="AI224" s="21">
        <v>85.351420000000005</v>
      </c>
      <c r="AJ224" s="21">
        <v>80.595579999999998</v>
      </c>
      <c r="AK224" s="21">
        <v>78.814329999999998</v>
      </c>
      <c r="AL224" s="21">
        <v>214.30283</v>
      </c>
      <c r="AM224" s="21">
        <v>210.90576999999999</v>
      </c>
      <c r="AN224" s="21">
        <v>216.6112</v>
      </c>
      <c r="AO224" s="21">
        <v>206.07189</v>
      </c>
      <c r="AP224" s="21">
        <v>201.51066</v>
      </c>
      <c r="AQ224" s="21">
        <v>346.29178999999999</v>
      </c>
      <c r="AR224" s="21">
        <v>336.54181</v>
      </c>
      <c r="AS224" s="21">
        <v>345.23045000000002</v>
      </c>
      <c r="AT224" s="21">
        <v>328.82778000000002</v>
      </c>
      <c r="AU224" s="21">
        <v>321.54789</v>
      </c>
      <c r="AV224" s="21">
        <v>473.52773000000002</v>
      </c>
      <c r="AW224" s="21">
        <v>458.51794000000001</v>
      </c>
      <c r="AX224" s="21">
        <v>470.18466000000001</v>
      </c>
      <c r="AY224" s="21">
        <v>447.99250999999998</v>
      </c>
      <c r="AZ224" s="21">
        <v>438.09356000000002</v>
      </c>
      <c r="BA224" s="21">
        <v>-438.07468</v>
      </c>
      <c r="BB224" s="21">
        <v>-412.52210000000002</v>
      </c>
      <c r="BC224" s="21">
        <v>-421.86860999999999</v>
      </c>
      <c r="BD224" s="21">
        <v>-403.06387999999998</v>
      </c>
      <c r="BE224" s="21">
        <v>-394.13186000000002</v>
      </c>
      <c r="BF224" s="21">
        <v>-20.006260000000001</v>
      </c>
      <c r="BG224" s="21">
        <v>-13.427250000000001</v>
      </c>
      <c r="BH224" s="21">
        <v>-13.17235</v>
      </c>
      <c r="BI224" s="21">
        <v>-13.118029999999999</v>
      </c>
      <c r="BJ224" s="21">
        <v>-12.82851</v>
      </c>
      <c r="BK224" s="21">
        <v>4237.5278099999996</v>
      </c>
      <c r="BL224" s="21">
        <v>4044.8621600000001</v>
      </c>
      <c r="BM224" s="21">
        <v>4141.9765500000003</v>
      </c>
      <c r="BN224" s="21">
        <v>3952.1433499999998</v>
      </c>
      <c r="BO224" s="21">
        <v>3864.8073899999999</v>
      </c>
      <c r="BP224" s="21">
        <v>380.83953000000002</v>
      </c>
      <c r="BQ224" s="21">
        <v>377.07465999999999</v>
      </c>
      <c r="BR224" s="21">
        <v>386.77857</v>
      </c>
      <c r="BS224" s="21">
        <v>368.03233999999998</v>
      </c>
      <c r="BT224" s="21">
        <v>359.50448</v>
      </c>
      <c r="BU224" s="21">
        <v>1.58E-3</v>
      </c>
      <c r="BV224" s="21">
        <v>5.9999999999999995E-4</v>
      </c>
      <c r="BW224" s="21">
        <v>743.12095999999997</v>
      </c>
      <c r="BX224" s="21">
        <v>721.82582000000002</v>
      </c>
      <c r="BY224" s="21">
        <v>740.43636000000004</v>
      </c>
      <c r="BZ224" s="21">
        <v>705.23530000000005</v>
      </c>
      <c r="CA224" s="21">
        <v>689.65362000000005</v>
      </c>
      <c r="CB224" s="21">
        <v>323.92043000000001</v>
      </c>
      <c r="CC224" s="21">
        <v>321.11684000000002</v>
      </c>
      <c r="CD224" s="21">
        <v>329.37790000000001</v>
      </c>
      <c r="CE224" s="21">
        <v>313.41638999999998</v>
      </c>
      <c r="CF224" s="21">
        <v>306.15406999999999</v>
      </c>
      <c r="CG224" s="21">
        <v>405.49689000000001</v>
      </c>
      <c r="CH224" s="21">
        <v>398.59539000000001</v>
      </c>
      <c r="CI224" s="21">
        <v>408.52323999999999</v>
      </c>
      <c r="CJ224" s="21">
        <v>389.03696000000002</v>
      </c>
      <c r="CK224" s="21">
        <v>380.02247999999997</v>
      </c>
      <c r="CL224" s="21">
        <v>448.45706000000001</v>
      </c>
      <c r="CM224" s="21">
        <v>439.55243999999999</v>
      </c>
      <c r="CN224" s="21">
        <v>450.35669999999999</v>
      </c>
      <c r="CO224" s="21">
        <v>429.01182</v>
      </c>
      <c r="CP224" s="21">
        <v>419.07112000000001</v>
      </c>
      <c r="CQ224" s="21">
        <v>437.75519000000003</v>
      </c>
      <c r="CR224" s="21">
        <v>428.63445000000002</v>
      </c>
      <c r="CS224" s="21">
        <v>439.13600000000002</v>
      </c>
      <c r="CT224" s="21">
        <v>418.35565000000003</v>
      </c>
      <c r="CU224" s="21">
        <v>408.66188</v>
      </c>
      <c r="CV224" s="21">
        <v>546.50289999999995</v>
      </c>
      <c r="CW224" s="21">
        <v>532.83099000000004</v>
      </c>
      <c r="CX224" s="21">
        <v>545.65670999999998</v>
      </c>
      <c r="CY224" s="21">
        <v>520.05349000000001</v>
      </c>
      <c r="CZ224" s="21">
        <v>508.00333000000001</v>
      </c>
      <c r="DA224" s="21">
        <v>205.5395</v>
      </c>
      <c r="DB224" s="21">
        <v>205.78482</v>
      </c>
      <c r="DC224" s="21">
        <v>211.28106</v>
      </c>
      <c r="DD224" s="21">
        <v>200.85008999999999</v>
      </c>
      <c r="DE224" s="21">
        <v>196.19603000000001</v>
      </c>
      <c r="DF224" s="21">
        <v>219.93602000000001</v>
      </c>
      <c r="DG224" s="21">
        <v>219.51284999999999</v>
      </c>
      <c r="DH224" s="21">
        <v>225.30009000000001</v>
      </c>
      <c r="DI224" s="21">
        <v>214.24891</v>
      </c>
      <c r="DJ224" s="21">
        <v>209.28439</v>
      </c>
      <c r="DK224" s="21">
        <v>415.66419000000002</v>
      </c>
      <c r="DL224" s="21">
        <v>409.59712000000002</v>
      </c>
      <c r="DM224" s="21">
        <v>419.90489000000002</v>
      </c>
      <c r="DN224" s="21">
        <v>399.77487000000002</v>
      </c>
      <c r="DO224" s="21">
        <v>390.51155999999997</v>
      </c>
      <c r="DP224" s="21">
        <v>374.94995</v>
      </c>
      <c r="DQ224" s="21">
        <v>366.90685999999999</v>
      </c>
      <c r="DR224" s="21">
        <v>375.87831999999997</v>
      </c>
      <c r="DS224" s="21">
        <v>358.10829999999999</v>
      </c>
      <c r="DT224" s="21">
        <v>349.81053000000003</v>
      </c>
      <c r="DU224" s="21">
        <v>412.54491999999999</v>
      </c>
      <c r="DV224" s="21">
        <v>405.32879000000003</v>
      </c>
      <c r="DW224" s="21">
        <v>416.23075999999998</v>
      </c>
      <c r="DX224" s="21">
        <v>396.03825000000001</v>
      </c>
      <c r="DY224" s="21">
        <v>387.26776000000001</v>
      </c>
      <c r="DZ224" s="21">
        <v>340.03631999999999</v>
      </c>
      <c r="EA224" s="21">
        <v>335.55351000000002</v>
      </c>
      <c r="EB224" s="21">
        <v>344.02674000000002</v>
      </c>
      <c r="EC224" s="21">
        <v>327.50684999999999</v>
      </c>
      <c r="ED224" s="21">
        <v>319.91807</v>
      </c>
      <c r="EE224" s="21">
        <v>463.96983</v>
      </c>
      <c r="EF224" s="21">
        <v>451.46937000000003</v>
      </c>
      <c r="EG224" s="21">
        <v>462.24011999999999</v>
      </c>
      <c r="EH224" s="21">
        <v>440.64294000000001</v>
      </c>
      <c r="EI224" s="21">
        <v>430.43281999999999</v>
      </c>
    </row>
    <row r="225" spans="2:139" x14ac:dyDescent="0.3">
      <c r="B225" s="39" t="s">
        <v>382</v>
      </c>
      <c r="C225" s="21">
        <v>15129.647150000001</v>
      </c>
      <c r="D225" s="21">
        <v>14447.82908</v>
      </c>
      <c r="E225" s="21">
        <v>14791.49611</v>
      </c>
      <c r="F225" s="21">
        <v>14119.840749999999</v>
      </c>
      <c r="G225" s="21">
        <v>13811.11889</v>
      </c>
      <c r="H225" s="21">
        <v>22067.060160000001</v>
      </c>
      <c r="I225" s="21">
        <v>21072.605360000001</v>
      </c>
      <c r="J225" s="21">
        <v>21573.87066</v>
      </c>
      <c r="K225" s="21">
        <v>20594.214779999998</v>
      </c>
      <c r="L225" s="21">
        <v>20143.948199999999</v>
      </c>
      <c r="M225" s="21">
        <v>26806.983260000001</v>
      </c>
      <c r="N225" s="21">
        <v>25598.942579999999</v>
      </c>
      <c r="O225" s="21">
        <v>26207.874790000002</v>
      </c>
      <c r="P225" s="21">
        <v>25017.802329999999</v>
      </c>
      <c r="Q225" s="21">
        <v>24470.807290000001</v>
      </c>
      <c r="R225" s="21">
        <v>179.80837</v>
      </c>
      <c r="S225" s="21">
        <v>177.26504</v>
      </c>
      <c r="T225" s="21">
        <v>181.71894</v>
      </c>
      <c r="U225" s="21">
        <v>173.01423</v>
      </c>
      <c r="V225" s="21">
        <v>169.00514000000001</v>
      </c>
      <c r="W225" s="21">
        <v>258.72143</v>
      </c>
      <c r="X225" s="21">
        <v>252.47479999999999</v>
      </c>
      <c r="Y225" s="21">
        <v>258.5915</v>
      </c>
      <c r="Z225" s="21">
        <v>246.42041</v>
      </c>
      <c r="AA225" s="21">
        <v>240.71046999999999</v>
      </c>
      <c r="AB225" s="21">
        <v>24141.930899999999</v>
      </c>
      <c r="AC225" s="21">
        <v>23053.988160000001</v>
      </c>
      <c r="AD225" s="21">
        <v>23602.37083</v>
      </c>
      <c r="AE225" s="21">
        <v>22530.615659999999</v>
      </c>
      <c r="AF225" s="21">
        <v>22037.981650000002</v>
      </c>
      <c r="AG225" s="21">
        <v>42.067309999999999</v>
      </c>
      <c r="AH225" s="21">
        <v>44.949350000000003</v>
      </c>
      <c r="AI225" s="21">
        <v>46.505690000000001</v>
      </c>
      <c r="AJ225" s="21">
        <v>43.919249999999998</v>
      </c>
      <c r="AK225" s="21">
        <v>42.948340000000002</v>
      </c>
      <c r="AL225" s="21">
        <v>79.543580000000006</v>
      </c>
      <c r="AM225" s="21">
        <v>79.384330000000006</v>
      </c>
      <c r="AN225" s="21">
        <v>81.635940000000005</v>
      </c>
      <c r="AO225" s="21">
        <v>77.565439999999995</v>
      </c>
      <c r="AP225" s="21">
        <v>75.848370000000003</v>
      </c>
      <c r="AQ225" s="21">
        <v>140.28233</v>
      </c>
      <c r="AR225" s="21">
        <v>137.16822999999999</v>
      </c>
      <c r="AS225" s="21">
        <v>140.78865999999999</v>
      </c>
      <c r="AT225" s="21">
        <v>134.02465000000001</v>
      </c>
      <c r="AU225" s="21">
        <v>131.0573</v>
      </c>
      <c r="AV225" s="21">
        <v>289.19655</v>
      </c>
      <c r="AW225" s="21">
        <v>279.59694999999999</v>
      </c>
      <c r="AX225" s="21">
        <v>286.66469999999998</v>
      </c>
      <c r="AY225" s="21">
        <v>273.17908</v>
      </c>
      <c r="AZ225" s="21">
        <v>267.14271000000002</v>
      </c>
      <c r="BA225" s="21">
        <v>426.92820999999998</v>
      </c>
      <c r="BB225" s="21">
        <v>410.60638</v>
      </c>
      <c r="BC225" s="21">
        <v>420.78404999999998</v>
      </c>
      <c r="BD225" s="21">
        <v>401.19371999999998</v>
      </c>
      <c r="BE225" s="21">
        <v>392.30248999999998</v>
      </c>
      <c r="BF225" s="21">
        <v>397.90294999999998</v>
      </c>
      <c r="BG225" s="21">
        <v>382.90368000000001</v>
      </c>
      <c r="BH225" s="21">
        <v>392.41001</v>
      </c>
      <c r="BI225" s="21">
        <v>374.10991999999999</v>
      </c>
      <c r="BJ225" s="21">
        <v>365.84361999999999</v>
      </c>
      <c r="BK225" s="21">
        <v>2677.2256499999999</v>
      </c>
      <c r="BL225" s="21">
        <v>2555.5015199999998</v>
      </c>
      <c r="BM225" s="21">
        <v>2616.8573700000002</v>
      </c>
      <c r="BN225" s="21">
        <v>2496.9227500000002</v>
      </c>
      <c r="BO225" s="21">
        <v>2441.7447999999999</v>
      </c>
      <c r="BP225" s="21">
        <v>170.80029999999999</v>
      </c>
      <c r="BQ225" s="21">
        <v>170.29326</v>
      </c>
      <c r="BR225" s="21">
        <v>174.78971999999999</v>
      </c>
      <c r="BS225" s="21">
        <v>166.20968999999999</v>
      </c>
      <c r="BT225" s="21">
        <v>162.35816</v>
      </c>
      <c r="BU225" s="21">
        <v>1.58E-3</v>
      </c>
      <c r="BV225" s="21">
        <v>5.9999999999999995E-4</v>
      </c>
      <c r="BW225" s="21">
        <v>323.73797000000002</v>
      </c>
      <c r="BX225" s="21">
        <v>315.82116000000002</v>
      </c>
      <c r="BY225" s="21">
        <v>324.09375</v>
      </c>
      <c r="BZ225" s="21">
        <v>308.56331</v>
      </c>
      <c r="CA225" s="21">
        <v>301.74540999999999</v>
      </c>
      <c r="CB225" s="21">
        <v>119.39004</v>
      </c>
      <c r="CC225" s="21">
        <v>120.26946</v>
      </c>
      <c r="CD225" s="21">
        <v>123.54616</v>
      </c>
      <c r="CE225" s="21">
        <v>117.38547</v>
      </c>
      <c r="CF225" s="21">
        <v>114.66528</v>
      </c>
      <c r="CG225" s="21">
        <v>157.06487999999999</v>
      </c>
      <c r="CH225" s="21">
        <v>155.99504999999999</v>
      </c>
      <c r="CI225" s="21">
        <v>160.03551999999999</v>
      </c>
      <c r="CJ225" s="21">
        <v>152.25432000000001</v>
      </c>
      <c r="CK225" s="21">
        <v>148.72622000000001</v>
      </c>
      <c r="CL225" s="21">
        <v>217.88777999999999</v>
      </c>
      <c r="CM225" s="21">
        <v>214.14474999999999</v>
      </c>
      <c r="CN225" s="21">
        <v>219.46046000000001</v>
      </c>
      <c r="CO225" s="21">
        <v>209.00954999999999</v>
      </c>
      <c r="CP225" s="21">
        <v>204.16640000000001</v>
      </c>
      <c r="CQ225" s="21">
        <v>236.71301</v>
      </c>
      <c r="CR225" s="21">
        <v>231.81074000000001</v>
      </c>
      <c r="CS225" s="21">
        <v>237.48752999999999</v>
      </c>
      <c r="CT225" s="21">
        <v>226.25190000000001</v>
      </c>
      <c r="CU225" s="21">
        <v>221.00926000000001</v>
      </c>
      <c r="CV225" s="21">
        <v>257.33339999999998</v>
      </c>
      <c r="CW225" s="21">
        <v>251.57988</v>
      </c>
      <c r="CX225" s="21">
        <v>257.69896999999997</v>
      </c>
      <c r="CY225" s="21">
        <v>245.54696000000001</v>
      </c>
      <c r="CZ225" s="21">
        <v>239.85724999999999</v>
      </c>
      <c r="DA225" s="21">
        <v>277.93984</v>
      </c>
      <c r="DB225" s="21">
        <v>271.06200000000001</v>
      </c>
      <c r="DC225" s="21">
        <v>277.58909999999997</v>
      </c>
      <c r="DD225" s="21">
        <v>264.56189000000001</v>
      </c>
      <c r="DE225" s="21">
        <v>258.4316</v>
      </c>
      <c r="DF225" s="21">
        <v>273.67174</v>
      </c>
      <c r="DG225" s="21">
        <v>266.9409</v>
      </c>
      <c r="DH225" s="21">
        <v>273.36835000000002</v>
      </c>
      <c r="DI225" s="21">
        <v>260.53960000000001</v>
      </c>
      <c r="DJ225" s="21">
        <v>254.50251</v>
      </c>
      <c r="DK225" s="21">
        <v>335.11599000000001</v>
      </c>
      <c r="DL225" s="21">
        <v>327.21463999999997</v>
      </c>
      <c r="DM225" s="21">
        <v>335.13925</v>
      </c>
      <c r="DN225" s="21">
        <v>319.36797999999999</v>
      </c>
      <c r="DO225" s="21">
        <v>311.96773000000002</v>
      </c>
      <c r="DP225" s="21">
        <v>205.17357999999999</v>
      </c>
      <c r="DQ225" s="21">
        <v>200.74655000000001</v>
      </c>
      <c r="DR225" s="21">
        <v>205.64787000000001</v>
      </c>
      <c r="DS225" s="21">
        <v>195.93261999999999</v>
      </c>
      <c r="DT225" s="21">
        <v>191.39254</v>
      </c>
      <c r="DU225" s="21">
        <v>176.32275000000001</v>
      </c>
      <c r="DV225" s="21">
        <v>174.59306000000001</v>
      </c>
      <c r="DW225" s="21">
        <v>179.41534999999999</v>
      </c>
      <c r="DX225" s="21">
        <v>170.59217000000001</v>
      </c>
      <c r="DY225" s="21">
        <v>166.81394</v>
      </c>
      <c r="DZ225" s="21">
        <v>124.90658000000001</v>
      </c>
      <c r="EA225" s="21">
        <v>125.0081</v>
      </c>
      <c r="EB225" s="21">
        <v>128.33133000000001</v>
      </c>
      <c r="EC225" s="21">
        <v>122.01045999999999</v>
      </c>
      <c r="ED225" s="21">
        <v>119.18313000000001</v>
      </c>
      <c r="EE225" s="21">
        <v>218.58376000000001</v>
      </c>
      <c r="EF225" s="21">
        <v>213.20733000000001</v>
      </c>
      <c r="EG225" s="21">
        <v>218.34092999999999</v>
      </c>
      <c r="EH225" s="21">
        <v>208.09458000000001</v>
      </c>
      <c r="EI225" s="21">
        <v>203.27271999999999</v>
      </c>
    </row>
    <row r="226" spans="2:139" x14ac:dyDescent="0.3">
      <c r="B226" s="39" t="s">
        <v>383</v>
      </c>
      <c r="C226" s="21">
        <v>-8077.1367300000002</v>
      </c>
      <c r="D226" s="21">
        <v>-7713.1402799999996</v>
      </c>
      <c r="E226" s="21">
        <v>-7896.6108899999999</v>
      </c>
      <c r="F226" s="21">
        <v>-7538.0399299999999</v>
      </c>
      <c r="G226" s="21">
        <v>-7373.2251999999999</v>
      </c>
      <c r="H226" s="21">
        <v>-15546.92748</v>
      </c>
      <c r="I226" s="21">
        <v>-14846.30327</v>
      </c>
      <c r="J226" s="21">
        <v>-15199.460209999999</v>
      </c>
      <c r="K226" s="21">
        <v>-14509.262290000001</v>
      </c>
      <c r="L226" s="21">
        <v>-14192.035529999999</v>
      </c>
      <c r="M226" s="21">
        <v>-16349.597330000001</v>
      </c>
      <c r="N226" s="21">
        <v>-15612.81249</v>
      </c>
      <c r="O226" s="21">
        <v>-15984.20066</v>
      </c>
      <c r="P226" s="21">
        <v>-15258.374659999999</v>
      </c>
      <c r="Q226" s="21">
        <v>-14924.76201</v>
      </c>
      <c r="R226" s="21">
        <v>-231.35526999999999</v>
      </c>
      <c r="S226" s="21">
        <v>-217.16887</v>
      </c>
      <c r="T226" s="21">
        <v>-231.19794999999999</v>
      </c>
      <c r="U226" s="21">
        <v>-207.54156</v>
      </c>
      <c r="V226" s="21">
        <v>-206.08891</v>
      </c>
      <c r="W226" s="21">
        <v>-292.12615</v>
      </c>
      <c r="X226" s="21">
        <v>-275.50473</v>
      </c>
      <c r="Y226" s="21">
        <v>-290.36558000000002</v>
      </c>
      <c r="Z226" s="21">
        <v>-264.74603000000002</v>
      </c>
      <c r="AA226" s="21">
        <v>-261.96519000000001</v>
      </c>
      <c r="AB226" s="21">
        <v>-14211.889950000001</v>
      </c>
      <c r="AC226" s="21">
        <v>-13571.439</v>
      </c>
      <c r="AD226" s="21">
        <v>-13894.26132</v>
      </c>
      <c r="AE226" s="21">
        <v>-13263.339690000001</v>
      </c>
      <c r="AF226" s="21">
        <v>-12973.33553</v>
      </c>
      <c r="AG226" s="21">
        <v>-35.299109999999999</v>
      </c>
      <c r="AH226" s="21">
        <v>-29.595009999999998</v>
      </c>
      <c r="AI226" s="21">
        <v>-38.733240000000002</v>
      </c>
      <c r="AJ226" s="21">
        <v>-25.10249</v>
      </c>
      <c r="AK226" s="21">
        <v>-28.35397</v>
      </c>
      <c r="AL226" s="21">
        <v>-145.54485</v>
      </c>
      <c r="AM226" s="21">
        <v>-135.92615000000001</v>
      </c>
      <c r="AN226" s="21">
        <v>-145.31120000000001</v>
      </c>
      <c r="AO226" s="21">
        <v>-130.05785</v>
      </c>
      <c r="AP226" s="21">
        <v>-129.90270000000001</v>
      </c>
      <c r="AQ226" s="21">
        <v>-193.65714</v>
      </c>
      <c r="AR226" s="21">
        <v>-182.03949</v>
      </c>
      <c r="AS226" s="21">
        <v>-192.16597999999999</v>
      </c>
      <c r="AT226" s="21">
        <v>-175.26644999999999</v>
      </c>
      <c r="AU226" s="21">
        <v>-173.95114000000001</v>
      </c>
      <c r="AV226" s="21">
        <v>-151.39984000000001</v>
      </c>
      <c r="AW226" s="21">
        <v>-141.47218000000001</v>
      </c>
      <c r="AX226" s="21">
        <v>-151.11256</v>
      </c>
      <c r="AY226" s="21">
        <v>-135.38910000000001</v>
      </c>
      <c r="AZ226" s="21">
        <v>-135.23202000000001</v>
      </c>
      <c r="BA226" s="21">
        <v>-225.94694000000001</v>
      </c>
      <c r="BB226" s="21">
        <v>-212.9588</v>
      </c>
      <c r="BC226" s="21">
        <v>-223.57146</v>
      </c>
      <c r="BD226" s="21">
        <v>-205.60399000000001</v>
      </c>
      <c r="BE226" s="21">
        <v>-203.48402999999999</v>
      </c>
      <c r="BF226" s="21">
        <v>-316.74266999999998</v>
      </c>
      <c r="BG226" s="21">
        <v>-299.63046000000003</v>
      </c>
      <c r="BH226" s="21">
        <v>-312.31839000000002</v>
      </c>
      <c r="BI226" s="21">
        <v>-290.31011000000001</v>
      </c>
      <c r="BJ226" s="21">
        <v>-286.39971000000003</v>
      </c>
      <c r="BK226" s="21">
        <v>-6414.2818399999996</v>
      </c>
      <c r="BL226" s="21">
        <v>-6122.6467499999999</v>
      </c>
      <c r="BM226" s="21">
        <v>-6269.6473400000004</v>
      </c>
      <c r="BN226" s="21">
        <v>-5982.2996999999996</v>
      </c>
      <c r="BO226" s="21">
        <v>-5850.1005699999996</v>
      </c>
      <c r="BP226" s="21">
        <v>-190.28601</v>
      </c>
      <c r="BQ226" s="21">
        <v>-176.34742</v>
      </c>
      <c r="BR226" s="21">
        <v>-192.58143000000001</v>
      </c>
      <c r="BS226" s="21">
        <v>-166.52555000000001</v>
      </c>
      <c r="BT226" s="21">
        <v>-167.55250000000001</v>
      </c>
      <c r="BU226" s="21">
        <v>-7.3129499999999998</v>
      </c>
      <c r="BV226" s="21">
        <v>-14.629060000000001</v>
      </c>
      <c r="BW226" s="21">
        <v>-387.25619999999998</v>
      </c>
      <c r="BX226" s="21">
        <v>-363.63578000000001</v>
      </c>
      <c r="BY226" s="21">
        <v>-384.52521000000002</v>
      </c>
      <c r="BZ226" s="21">
        <v>-349.91708</v>
      </c>
      <c r="CA226" s="21">
        <v>-347.72793999999999</v>
      </c>
      <c r="CB226" s="21">
        <v>-230.17514</v>
      </c>
      <c r="CC226" s="21">
        <v>-215.61293000000001</v>
      </c>
      <c r="CD226" s="21">
        <v>-230.85982000000001</v>
      </c>
      <c r="CE226" s="21">
        <v>-205.3143</v>
      </c>
      <c r="CF226" s="21">
        <v>-204.68116000000001</v>
      </c>
      <c r="CG226" s="21">
        <v>-250.45934</v>
      </c>
      <c r="CH226" s="21">
        <v>-234.94291000000001</v>
      </c>
      <c r="CI226" s="21">
        <v>-250.38541000000001</v>
      </c>
      <c r="CJ226" s="21">
        <v>-224.43544</v>
      </c>
      <c r="CK226" s="21">
        <v>-222.97049000000001</v>
      </c>
      <c r="CL226" s="21">
        <v>-216.44324</v>
      </c>
      <c r="CM226" s="21">
        <v>-202.62942000000001</v>
      </c>
      <c r="CN226" s="21">
        <v>-216.98097999999999</v>
      </c>
      <c r="CO226" s="21">
        <v>-192.96895000000001</v>
      </c>
      <c r="CP226" s="21">
        <v>-192.13712000000001</v>
      </c>
      <c r="CQ226" s="21">
        <v>-181.28304</v>
      </c>
      <c r="CR226" s="21">
        <v>-169.44795999999999</v>
      </c>
      <c r="CS226" s="21">
        <v>-182.22637</v>
      </c>
      <c r="CT226" s="21">
        <v>-160.93214</v>
      </c>
      <c r="CU226" s="21">
        <v>-160.79473999999999</v>
      </c>
      <c r="CV226" s="21">
        <v>-258.49486000000002</v>
      </c>
      <c r="CW226" s="21">
        <v>-243.37753000000001</v>
      </c>
      <c r="CX226" s="21">
        <v>-257.83143999999999</v>
      </c>
      <c r="CY226" s="21">
        <v>-233.06455</v>
      </c>
      <c r="CZ226" s="21">
        <v>-231.27855</v>
      </c>
      <c r="DA226" s="21">
        <v>-240.57389000000001</v>
      </c>
      <c r="DB226" s="21">
        <v>-226.42037999999999</v>
      </c>
      <c r="DC226" s="21">
        <v>-240.05064999999999</v>
      </c>
      <c r="DD226" s="21">
        <v>-216.73126999999999</v>
      </c>
      <c r="DE226" s="21">
        <v>-215.14964000000001</v>
      </c>
      <c r="DF226" s="21">
        <v>-238.1157</v>
      </c>
      <c r="DG226" s="21">
        <v>-223.89885000000001</v>
      </c>
      <c r="DH226" s="21">
        <v>-237.60786999999999</v>
      </c>
      <c r="DI226" s="21">
        <v>-214.26080999999999</v>
      </c>
      <c r="DJ226" s="21">
        <v>-212.51557</v>
      </c>
      <c r="DK226" s="21">
        <v>-329.38159000000002</v>
      </c>
      <c r="DL226" s="21">
        <v>-309.79072000000002</v>
      </c>
      <c r="DM226" s="21">
        <v>-328.29194000000001</v>
      </c>
      <c r="DN226" s="21">
        <v>-296.81975</v>
      </c>
      <c r="DO226" s="21">
        <v>-294.15447</v>
      </c>
      <c r="DP226" s="21">
        <v>-154.08686</v>
      </c>
      <c r="DQ226" s="21">
        <v>-143.81933000000001</v>
      </c>
      <c r="DR226" s="21">
        <v>-154.80356</v>
      </c>
      <c r="DS226" s="21">
        <v>-136.65674999999999</v>
      </c>
      <c r="DT226" s="21">
        <v>-136.33739</v>
      </c>
      <c r="DU226" s="21">
        <v>-217.08063000000001</v>
      </c>
      <c r="DV226" s="21">
        <v>-201.71967000000001</v>
      </c>
      <c r="DW226" s="21">
        <v>-217.73048</v>
      </c>
      <c r="DX226" s="21">
        <v>-192.07295999999999</v>
      </c>
      <c r="DY226" s="21">
        <v>-192.78073000000001</v>
      </c>
      <c r="DZ226" s="21">
        <v>-233.53137000000001</v>
      </c>
      <c r="EA226" s="21">
        <v>-219.11941999999999</v>
      </c>
      <c r="EB226" s="21">
        <v>-233.63217</v>
      </c>
      <c r="EC226" s="21">
        <v>-209.18655999999999</v>
      </c>
      <c r="ED226" s="21">
        <v>-207.91720000000001</v>
      </c>
      <c r="EE226" s="21">
        <v>-244.59826000000001</v>
      </c>
      <c r="EF226" s="21">
        <v>-230.95944</v>
      </c>
      <c r="EG226" s="21">
        <v>-243.04674</v>
      </c>
      <c r="EH226" s="21">
        <v>-222.02851000000001</v>
      </c>
      <c r="EI226" s="21">
        <v>-219.45102</v>
      </c>
    </row>
    <row r="227" spans="2:139" x14ac:dyDescent="0.3">
      <c r="B227" s="39" t="s">
        <v>384</v>
      </c>
      <c r="C227" s="21">
        <v>30192.447469999999</v>
      </c>
      <c r="D227" s="21">
        <v>28831.823779999999</v>
      </c>
      <c r="E227" s="21">
        <v>29517.639429999999</v>
      </c>
      <c r="F227" s="21">
        <v>28177.296259999999</v>
      </c>
      <c r="G227" s="21">
        <v>27561.216550000001</v>
      </c>
      <c r="H227" s="21">
        <v>62099.587769999998</v>
      </c>
      <c r="I227" s="21">
        <v>59301.062160000001</v>
      </c>
      <c r="J227" s="21">
        <v>60711.688150000002</v>
      </c>
      <c r="K227" s="21">
        <v>57954.808620000003</v>
      </c>
      <c r="L227" s="21">
        <v>56687.699679999998</v>
      </c>
      <c r="M227" s="21">
        <v>57865.578450000001</v>
      </c>
      <c r="N227" s="21">
        <v>55257.900739999997</v>
      </c>
      <c r="O227" s="21">
        <v>56572.342369999998</v>
      </c>
      <c r="P227" s="21">
        <v>54003.450870000001</v>
      </c>
      <c r="Q227" s="21">
        <v>52822.706870000002</v>
      </c>
      <c r="R227" s="21">
        <v>502.68666000000002</v>
      </c>
      <c r="S227" s="21">
        <v>496.69112000000001</v>
      </c>
      <c r="T227" s="21">
        <v>499.68151</v>
      </c>
      <c r="U227" s="21">
        <v>488.88621000000001</v>
      </c>
      <c r="V227" s="21">
        <v>474.28798999999998</v>
      </c>
      <c r="W227" s="21">
        <v>529.15053</v>
      </c>
      <c r="X227" s="21">
        <v>521.14764000000002</v>
      </c>
      <c r="Y227" s="21">
        <v>525.07712000000004</v>
      </c>
      <c r="Z227" s="21">
        <v>512.51427999999999</v>
      </c>
      <c r="AA227" s="21">
        <v>497.32861000000003</v>
      </c>
      <c r="AB227" s="21">
        <v>53948.560279999998</v>
      </c>
      <c r="AC227" s="21">
        <v>51517.398309999997</v>
      </c>
      <c r="AD227" s="21">
        <v>52742.83698</v>
      </c>
      <c r="AE227" s="21">
        <v>50347.848420000002</v>
      </c>
      <c r="AF227" s="21">
        <v>49246.988010000001</v>
      </c>
      <c r="AG227" s="21">
        <v>38.388950000000001</v>
      </c>
      <c r="AH227" s="21">
        <v>50.99521</v>
      </c>
      <c r="AI227" s="21">
        <v>44.878360000000001</v>
      </c>
      <c r="AJ227" s="21">
        <v>53.346409999999999</v>
      </c>
      <c r="AK227" s="21">
        <v>48.49277</v>
      </c>
      <c r="AL227" s="21">
        <v>192.88224</v>
      </c>
      <c r="AM227" s="21">
        <v>194.50836000000001</v>
      </c>
      <c r="AN227" s="21">
        <v>193.84169</v>
      </c>
      <c r="AO227" s="21">
        <v>192.59567000000001</v>
      </c>
      <c r="AP227" s="21">
        <v>185.69875999999999</v>
      </c>
      <c r="AQ227" s="21">
        <v>439.83695999999998</v>
      </c>
      <c r="AR227" s="21">
        <v>429.64904000000001</v>
      </c>
      <c r="AS227" s="21">
        <v>434.94058999999999</v>
      </c>
      <c r="AT227" s="21">
        <v>422.21086000000003</v>
      </c>
      <c r="AU227" s="21">
        <v>410.37842999999998</v>
      </c>
      <c r="AV227" s="21">
        <v>720.84267</v>
      </c>
      <c r="AW227" s="21">
        <v>698.73486000000003</v>
      </c>
      <c r="AX227" s="21">
        <v>710.04102</v>
      </c>
      <c r="AY227" s="21">
        <v>685.32740999999999</v>
      </c>
      <c r="AZ227" s="21">
        <v>667.43213000000003</v>
      </c>
      <c r="BA227" s="21">
        <v>286.45569</v>
      </c>
      <c r="BB227" s="21">
        <v>282.74383999999998</v>
      </c>
      <c r="BC227" s="21">
        <v>284.73951</v>
      </c>
      <c r="BD227" s="21">
        <v>278.55297000000002</v>
      </c>
      <c r="BE227" s="21">
        <v>270.01961999999997</v>
      </c>
      <c r="BF227" s="21">
        <v>579.00018999999998</v>
      </c>
      <c r="BG227" s="21">
        <v>562.03489999999999</v>
      </c>
      <c r="BH227" s="21">
        <v>570.71059000000002</v>
      </c>
      <c r="BI227" s="21">
        <v>551.39707999999996</v>
      </c>
      <c r="BJ227" s="21">
        <v>536.77967000000001</v>
      </c>
      <c r="BK227" s="21">
        <v>-6004.7488300000005</v>
      </c>
      <c r="BL227" s="21">
        <v>-5731.7337900000002</v>
      </c>
      <c r="BM227" s="21">
        <v>-5869.3488299999999</v>
      </c>
      <c r="BN227" s="21">
        <v>-5600.3474800000004</v>
      </c>
      <c r="BO227" s="21">
        <v>-5476.5888800000002</v>
      </c>
      <c r="BP227" s="21">
        <v>245.92266000000001</v>
      </c>
      <c r="BQ227" s="21">
        <v>255.90431000000001</v>
      </c>
      <c r="BR227" s="21">
        <v>250.83858000000001</v>
      </c>
      <c r="BS227" s="21">
        <v>254.96269000000001</v>
      </c>
      <c r="BT227" s="21">
        <v>244.27327</v>
      </c>
      <c r="BU227" s="21">
        <v>-6.3210499999999996</v>
      </c>
      <c r="BV227" s="21">
        <v>-13.398160000000001</v>
      </c>
      <c r="BW227" s="21">
        <v>959.58527000000004</v>
      </c>
      <c r="BX227" s="21">
        <v>936.58259999999996</v>
      </c>
      <c r="BY227" s="21">
        <v>948.42926</v>
      </c>
      <c r="BZ227" s="21">
        <v>920.03116999999997</v>
      </c>
      <c r="CA227" s="21">
        <v>894.32974000000002</v>
      </c>
      <c r="CB227" s="21">
        <v>324.03032999999999</v>
      </c>
      <c r="CC227" s="21">
        <v>327.92284999999998</v>
      </c>
      <c r="CD227" s="21">
        <v>326.06805000000003</v>
      </c>
      <c r="CE227" s="21">
        <v>324.81330000000003</v>
      </c>
      <c r="CF227" s="21">
        <v>313.24274000000003</v>
      </c>
      <c r="CG227" s="21">
        <v>457.66068999999999</v>
      </c>
      <c r="CH227" s="21">
        <v>455.18128999999999</v>
      </c>
      <c r="CI227" s="21">
        <v>456.36881</v>
      </c>
      <c r="CJ227" s="21">
        <v>448.78847000000002</v>
      </c>
      <c r="CK227" s="21">
        <v>434.72154</v>
      </c>
      <c r="CL227" s="21">
        <v>564.63395000000003</v>
      </c>
      <c r="CM227" s="21">
        <v>557.17888000000005</v>
      </c>
      <c r="CN227" s="21">
        <v>560.94078999999999</v>
      </c>
      <c r="CO227" s="21">
        <v>548.27737000000002</v>
      </c>
      <c r="CP227" s="21">
        <v>532.00603999999998</v>
      </c>
      <c r="CQ227" s="21">
        <v>583.05881999999997</v>
      </c>
      <c r="CR227" s="21">
        <v>573.61264000000006</v>
      </c>
      <c r="CS227" s="21">
        <v>578.45894999999996</v>
      </c>
      <c r="CT227" s="21">
        <v>563.99992999999995</v>
      </c>
      <c r="CU227" s="21">
        <v>547.39777000000004</v>
      </c>
      <c r="CV227" s="21">
        <v>610.89157</v>
      </c>
      <c r="CW227" s="21">
        <v>600.33640000000003</v>
      </c>
      <c r="CX227" s="21">
        <v>605.74051999999995</v>
      </c>
      <c r="CY227" s="21">
        <v>590.11075000000005</v>
      </c>
      <c r="CZ227" s="21">
        <v>572.87699999999995</v>
      </c>
      <c r="DA227" s="21">
        <v>435.78757999999999</v>
      </c>
      <c r="DB227" s="21">
        <v>431.85503999999997</v>
      </c>
      <c r="DC227" s="21">
        <v>433.91771</v>
      </c>
      <c r="DD227" s="21">
        <v>425.45983999999999</v>
      </c>
      <c r="DE227" s="21">
        <v>412.21899000000002</v>
      </c>
      <c r="DF227" s="21">
        <v>462.33996000000002</v>
      </c>
      <c r="DG227" s="21">
        <v>457.32735000000002</v>
      </c>
      <c r="DH227" s="21">
        <v>459.84661999999997</v>
      </c>
      <c r="DI227" s="21">
        <v>450.32600000000002</v>
      </c>
      <c r="DJ227" s="21">
        <v>436.73703</v>
      </c>
      <c r="DK227" s="21">
        <v>657.71946000000003</v>
      </c>
      <c r="DL227" s="21">
        <v>649.00593000000003</v>
      </c>
      <c r="DM227" s="21">
        <v>653.27480000000003</v>
      </c>
      <c r="DN227" s="21">
        <v>638.59466999999995</v>
      </c>
      <c r="DO227" s="21">
        <v>619.65463</v>
      </c>
      <c r="DP227" s="21">
        <v>513.05999999999995</v>
      </c>
      <c r="DQ227" s="21">
        <v>504.24653000000001</v>
      </c>
      <c r="DR227" s="21">
        <v>508.64076</v>
      </c>
      <c r="DS227" s="21">
        <v>495.60726</v>
      </c>
      <c r="DT227" s="21">
        <v>481.32247000000001</v>
      </c>
      <c r="DU227" s="21">
        <v>282.89702</v>
      </c>
      <c r="DV227" s="21">
        <v>288.96109999999999</v>
      </c>
      <c r="DW227" s="21">
        <v>286.16991000000002</v>
      </c>
      <c r="DX227" s="21">
        <v>286.98054999999999</v>
      </c>
      <c r="DY227" s="21">
        <v>275.82960000000003</v>
      </c>
      <c r="DZ227" s="21">
        <v>376.88155</v>
      </c>
      <c r="EA227" s="21">
        <v>377.04115999999999</v>
      </c>
      <c r="EB227" s="21">
        <v>376.98854</v>
      </c>
      <c r="EC227" s="21">
        <v>372.33762000000002</v>
      </c>
      <c r="ED227" s="21">
        <v>360.20735999999999</v>
      </c>
      <c r="EE227" s="21">
        <v>487.73421999999999</v>
      </c>
      <c r="EF227" s="21">
        <v>478.72841</v>
      </c>
      <c r="EG227" s="21">
        <v>483.26695999999998</v>
      </c>
      <c r="EH227" s="21">
        <v>470.40847000000002</v>
      </c>
      <c r="EI227" s="21">
        <v>456.9853</v>
      </c>
    </row>
    <row r="228" spans="2:139" x14ac:dyDescent="0.3">
      <c r="B228" s="39" t="s">
        <v>385</v>
      </c>
      <c r="C228" s="21">
        <v>43687.771809999998</v>
      </c>
      <c r="D228" s="21">
        <v>41718.980860000003</v>
      </c>
      <c r="E228" s="21">
        <v>42711.340219999998</v>
      </c>
      <c r="F228" s="21">
        <v>40771.89471</v>
      </c>
      <c r="G228" s="21">
        <v>39880.441650000001</v>
      </c>
      <c r="H228" s="21">
        <v>86373.52794</v>
      </c>
      <c r="I228" s="21">
        <v>82481.094219999999</v>
      </c>
      <c r="J228" s="21">
        <v>84443.115990000006</v>
      </c>
      <c r="K228" s="21">
        <v>80608.607269999993</v>
      </c>
      <c r="L228" s="21">
        <v>78846.201530000006</v>
      </c>
      <c r="M228" s="21">
        <v>82447.529639999993</v>
      </c>
      <c r="N228" s="21">
        <v>78732.080990000002</v>
      </c>
      <c r="O228" s="21">
        <v>80604.912259999997</v>
      </c>
      <c r="P228" s="21">
        <v>76944.726639999993</v>
      </c>
      <c r="Q228" s="21">
        <v>75262.389259999996</v>
      </c>
      <c r="R228" s="21">
        <v>766.30319999999995</v>
      </c>
      <c r="S228" s="21">
        <v>745.74460999999997</v>
      </c>
      <c r="T228" s="21">
        <v>763.86451999999997</v>
      </c>
      <c r="U228" s="21">
        <v>726.91119000000003</v>
      </c>
      <c r="V228" s="21">
        <v>711.04450999999995</v>
      </c>
      <c r="W228" s="21">
        <v>817.44646999999998</v>
      </c>
      <c r="X228" s="21">
        <v>793.89724000000001</v>
      </c>
      <c r="Y228" s="21">
        <v>813.01444000000004</v>
      </c>
      <c r="Z228" s="21">
        <v>773.96460999999999</v>
      </c>
      <c r="AA228" s="21">
        <v>756.95081000000005</v>
      </c>
      <c r="AB228" s="21">
        <v>76816.997650000005</v>
      </c>
      <c r="AC228" s="21">
        <v>73355.282219999994</v>
      </c>
      <c r="AD228" s="21">
        <v>75100.176229999997</v>
      </c>
      <c r="AE228" s="21">
        <v>71689.967879999997</v>
      </c>
      <c r="AF228" s="21">
        <v>70122.460030000002</v>
      </c>
      <c r="AG228" s="21">
        <v>82.650099999999995</v>
      </c>
      <c r="AH228" s="21">
        <v>90.087860000000006</v>
      </c>
      <c r="AI228" s="21">
        <v>93.612009999999998</v>
      </c>
      <c r="AJ228" s="21">
        <v>87.182159999999996</v>
      </c>
      <c r="AK228" s="21">
        <v>86.172470000000004</v>
      </c>
      <c r="AL228" s="21">
        <v>347.20003000000003</v>
      </c>
      <c r="AM228" s="21">
        <v>339.48919999999998</v>
      </c>
      <c r="AN228" s="21">
        <v>348.63843000000003</v>
      </c>
      <c r="AO228" s="21">
        <v>331.10001</v>
      </c>
      <c r="AP228" s="21">
        <v>324.43610000000001</v>
      </c>
      <c r="AQ228" s="21">
        <v>657.48105999999996</v>
      </c>
      <c r="AR228" s="21">
        <v>635.22613000000001</v>
      </c>
      <c r="AS228" s="21">
        <v>651.42574999999999</v>
      </c>
      <c r="AT228" s="21">
        <v>620.08929999999998</v>
      </c>
      <c r="AU228" s="21">
        <v>606.99015999999995</v>
      </c>
      <c r="AV228" s="21">
        <v>976.98639000000003</v>
      </c>
      <c r="AW228" s="21">
        <v>940.88247000000001</v>
      </c>
      <c r="AX228" s="21">
        <v>964.48963000000003</v>
      </c>
      <c r="AY228" s="21">
        <v>918.65398000000005</v>
      </c>
      <c r="AZ228" s="21">
        <v>899.04354999999998</v>
      </c>
      <c r="BA228" s="21">
        <v>995.05376000000001</v>
      </c>
      <c r="BB228" s="21">
        <v>957.04156</v>
      </c>
      <c r="BC228" s="21">
        <v>980.94313</v>
      </c>
      <c r="BD228" s="21">
        <v>934.55204000000003</v>
      </c>
      <c r="BE228" s="21">
        <v>914.44359999999995</v>
      </c>
      <c r="BF228" s="21">
        <v>1017.85919</v>
      </c>
      <c r="BG228" s="21">
        <v>978.84218999999996</v>
      </c>
      <c r="BH228" s="21">
        <v>1003.24091</v>
      </c>
      <c r="BI228" s="21">
        <v>955.81494999999995</v>
      </c>
      <c r="BJ228" s="21">
        <v>935.30529000000001</v>
      </c>
      <c r="BK228" s="21">
        <v>2083.6213299999999</v>
      </c>
      <c r="BL228" s="21">
        <v>1988.8863100000001</v>
      </c>
      <c r="BM228" s="21">
        <v>2036.6381200000001</v>
      </c>
      <c r="BN228" s="21">
        <v>1943.29584</v>
      </c>
      <c r="BO228" s="21">
        <v>1900.3521499999999</v>
      </c>
      <c r="BP228" s="21">
        <v>432.74677000000003</v>
      </c>
      <c r="BQ228" s="21">
        <v>430.24748</v>
      </c>
      <c r="BR228" s="21">
        <v>441.83022</v>
      </c>
      <c r="BS228" s="21">
        <v>418.71242999999998</v>
      </c>
      <c r="BT228" s="21">
        <v>410.31247000000002</v>
      </c>
      <c r="BU228" s="21">
        <v>0.97274000000000005</v>
      </c>
      <c r="BV228" s="21">
        <v>2.7509100000000002</v>
      </c>
      <c r="BW228" s="21">
        <v>1409.0960700000001</v>
      </c>
      <c r="BX228" s="21">
        <v>1360.9758099999999</v>
      </c>
      <c r="BY228" s="21">
        <v>1395.6277500000001</v>
      </c>
      <c r="BZ228" s="21">
        <v>1328.4972600000001</v>
      </c>
      <c r="CA228" s="21">
        <v>1300.48884</v>
      </c>
      <c r="CB228" s="21">
        <v>580.61270999999999</v>
      </c>
      <c r="CC228" s="21">
        <v>569.99778000000003</v>
      </c>
      <c r="CD228" s="21">
        <v>584.39201000000003</v>
      </c>
      <c r="CE228" s="21">
        <v>555.22837000000004</v>
      </c>
      <c r="CF228" s="21">
        <v>543.46567000000005</v>
      </c>
      <c r="CG228" s="21">
        <v>736.24337000000003</v>
      </c>
      <c r="CH228" s="21">
        <v>718.14768000000004</v>
      </c>
      <c r="CI228" s="21">
        <v>735.82262000000003</v>
      </c>
      <c r="CJ228" s="21">
        <v>699.87977999999998</v>
      </c>
      <c r="CK228" s="21">
        <v>684.71789000000001</v>
      </c>
      <c r="CL228" s="21">
        <v>835.15347999999994</v>
      </c>
      <c r="CM228" s="21">
        <v>812.66534000000001</v>
      </c>
      <c r="CN228" s="21">
        <v>832.37431000000004</v>
      </c>
      <c r="CO228" s="21">
        <v>792.14540999999997</v>
      </c>
      <c r="CP228" s="21">
        <v>774.82410000000004</v>
      </c>
      <c r="CQ228" s="21">
        <v>838.22942999999998</v>
      </c>
      <c r="CR228" s="21">
        <v>814.82465999999999</v>
      </c>
      <c r="CS228" s="21">
        <v>834.43712000000005</v>
      </c>
      <c r="CT228" s="21">
        <v>794.32509000000005</v>
      </c>
      <c r="CU228" s="21">
        <v>776.88364000000001</v>
      </c>
      <c r="CV228" s="21">
        <v>871.78189999999995</v>
      </c>
      <c r="CW228" s="21">
        <v>847.00967000000003</v>
      </c>
      <c r="CX228" s="21">
        <v>867.34532999999999</v>
      </c>
      <c r="CY228" s="21">
        <v>825.73171000000002</v>
      </c>
      <c r="CZ228" s="21">
        <v>807.56984999999997</v>
      </c>
      <c r="DA228" s="21">
        <v>830.22955999999999</v>
      </c>
      <c r="DB228" s="21">
        <v>806.61464999999998</v>
      </c>
      <c r="DC228" s="21">
        <v>825.97789999999998</v>
      </c>
      <c r="DD228" s="21">
        <v>786.35226999999998</v>
      </c>
      <c r="DE228" s="21">
        <v>769.05604000000005</v>
      </c>
      <c r="DF228" s="21">
        <v>827.00757999999996</v>
      </c>
      <c r="DG228" s="21">
        <v>803.38669000000004</v>
      </c>
      <c r="DH228" s="21">
        <v>822.70830000000001</v>
      </c>
      <c r="DI228" s="21">
        <v>783.20218</v>
      </c>
      <c r="DJ228" s="21">
        <v>765.97613000000001</v>
      </c>
      <c r="DK228" s="21">
        <v>1054.13618</v>
      </c>
      <c r="DL228" s="21">
        <v>1024.2223100000001</v>
      </c>
      <c r="DM228" s="21">
        <v>1048.9493500000001</v>
      </c>
      <c r="DN228" s="21">
        <v>998.46798999999999</v>
      </c>
      <c r="DO228" s="21">
        <v>976.54044999999996</v>
      </c>
      <c r="DP228" s="21">
        <v>731.54449</v>
      </c>
      <c r="DQ228" s="21">
        <v>710.56596000000002</v>
      </c>
      <c r="DR228" s="21">
        <v>727.67150000000004</v>
      </c>
      <c r="DS228" s="21">
        <v>692.72730999999999</v>
      </c>
      <c r="DT228" s="21">
        <v>677.48162000000002</v>
      </c>
      <c r="DU228" s="21">
        <v>492.66237999999998</v>
      </c>
      <c r="DV228" s="21">
        <v>484.93299000000002</v>
      </c>
      <c r="DW228" s="21">
        <v>498.39755000000002</v>
      </c>
      <c r="DX228" s="21">
        <v>472.70956000000001</v>
      </c>
      <c r="DY228" s="21">
        <v>463.45438999999999</v>
      </c>
      <c r="DZ228" s="21">
        <v>639.11789999999996</v>
      </c>
      <c r="EA228" s="21">
        <v>624.71032000000002</v>
      </c>
      <c r="EB228" s="21">
        <v>640.19821999999999</v>
      </c>
      <c r="EC228" s="21">
        <v>608.72586999999999</v>
      </c>
      <c r="ED228" s="21">
        <v>595.62410999999997</v>
      </c>
      <c r="EE228" s="21">
        <v>701.97946999999999</v>
      </c>
      <c r="EF228" s="21">
        <v>681.36830999999995</v>
      </c>
      <c r="EG228" s="21">
        <v>697.68170999999995</v>
      </c>
      <c r="EH228" s="21">
        <v>664.29736000000003</v>
      </c>
      <c r="EI228" s="21">
        <v>649.63783000000001</v>
      </c>
    </row>
    <row r="229" spans="2:139" x14ac:dyDescent="0.3">
      <c r="B229" s="39" t="s">
        <v>386</v>
      </c>
      <c r="C229" s="21">
        <v>4911.5495099999998</v>
      </c>
      <c r="D229" s="21">
        <v>4690.21036</v>
      </c>
      <c r="E229" s="21">
        <v>4801.7752700000001</v>
      </c>
      <c r="F229" s="21">
        <v>4583.7352499999997</v>
      </c>
      <c r="G229" s="21">
        <v>4483.5146199999999</v>
      </c>
      <c r="H229" s="21">
        <v>8209.4803400000001</v>
      </c>
      <c r="I229" s="21">
        <v>7839.5190899999998</v>
      </c>
      <c r="J229" s="21">
        <v>8026.00191</v>
      </c>
      <c r="K229" s="21">
        <v>7661.5462200000002</v>
      </c>
      <c r="L229" s="21">
        <v>7494.0361599999997</v>
      </c>
      <c r="M229" s="21">
        <v>7745.5775199999998</v>
      </c>
      <c r="N229" s="21">
        <v>7396.5276999999996</v>
      </c>
      <c r="O229" s="21">
        <v>7572.4718400000002</v>
      </c>
      <c r="P229" s="21">
        <v>7228.61373</v>
      </c>
      <c r="Q229" s="21">
        <v>7070.5656399999998</v>
      </c>
      <c r="R229" s="21">
        <v>42.440840000000001</v>
      </c>
      <c r="S229" s="21">
        <v>40.891509999999997</v>
      </c>
      <c r="T229" s="21">
        <v>41.827060000000003</v>
      </c>
      <c r="U229" s="21">
        <v>39.911020000000001</v>
      </c>
      <c r="V229" s="21">
        <v>38.985990000000001</v>
      </c>
      <c r="W229" s="21">
        <v>0.15026999999999999</v>
      </c>
      <c r="X229" s="21">
        <v>0.37174000000000001</v>
      </c>
      <c r="Y229" s="21">
        <v>0.40503</v>
      </c>
      <c r="Z229" s="21">
        <v>0.36293999999999998</v>
      </c>
      <c r="AA229" s="21">
        <v>0.35427999999999998</v>
      </c>
      <c r="AB229" s="21">
        <v>8259.44974</v>
      </c>
      <c r="AC229" s="21">
        <v>7887.2422100000003</v>
      </c>
      <c r="AD229" s="21">
        <v>8074.8551699999998</v>
      </c>
      <c r="AE229" s="21">
        <v>7708.1857499999996</v>
      </c>
      <c r="AF229" s="21">
        <v>7539.6455400000004</v>
      </c>
      <c r="AG229" s="21">
        <v>1.67384</v>
      </c>
      <c r="AH229" s="21">
        <v>1.8302700000000001</v>
      </c>
      <c r="AI229" s="21">
        <v>1.8988499999999999</v>
      </c>
      <c r="AJ229" s="21">
        <v>1.7895300000000001</v>
      </c>
      <c r="AK229" s="21">
        <v>1.74949</v>
      </c>
      <c r="AL229" s="21">
        <v>18.31981</v>
      </c>
      <c r="AM229" s="21">
        <v>17.654399999999999</v>
      </c>
      <c r="AN229" s="21">
        <v>18.09629</v>
      </c>
      <c r="AO229" s="21">
        <v>17.250589999999999</v>
      </c>
      <c r="AP229" s="21">
        <v>16.868459999999999</v>
      </c>
      <c r="AQ229" s="21">
        <v>36.172719999999998</v>
      </c>
      <c r="AR229" s="21">
        <v>34.685859999999998</v>
      </c>
      <c r="AS229" s="21">
        <v>35.536070000000002</v>
      </c>
      <c r="AT229" s="21">
        <v>33.891590000000001</v>
      </c>
      <c r="AU229" s="21">
        <v>33.14096</v>
      </c>
      <c r="AV229" s="21">
        <v>118.22615</v>
      </c>
      <c r="AW229" s="21">
        <v>113.01893</v>
      </c>
      <c r="AX229" s="21">
        <v>115.75086</v>
      </c>
      <c r="AY229" s="21">
        <v>110.42524</v>
      </c>
      <c r="AZ229" s="21">
        <v>107.98499</v>
      </c>
      <c r="BA229" s="21">
        <v>509.01868000000002</v>
      </c>
      <c r="BB229" s="21">
        <v>486.02112</v>
      </c>
      <c r="BC229" s="21">
        <v>497.71834999999999</v>
      </c>
      <c r="BD229" s="21">
        <v>474.87950999999998</v>
      </c>
      <c r="BE229" s="21">
        <v>464.35532999999998</v>
      </c>
      <c r="BF229" s="21">
        <v>140.83527000000001</v>
      </c>
      <c r="BG229" s="21">
        <v>134.57866000000001</v>
      </c>
      <c r="BH229" s="21">
        <v>137.82603</v>
      </c>
      <c r="BI229" s="21">
        <v>131.48846</v>
      </c>
      <c r="BJ229" s="21">
        <v>128.5829</v>
      </c>
      <c r="BK229" s="21">
        <v>233.01757000000001</v>
      </c>
      <c r="BL229" s="21">
        <v>222.42307</v>
      </c>
      <c r="BM229" s="21">
        <v>227.76329999999999</v>
      </c>
      <c r="BN229" s="21">
        <v>217.32454999999999</v>
      </c>
      <c r="BO229" s="21">
        <v>212.52203</v>
      </c>
      <c r="BP229" s="21">
        <v>2.6344799999999999</v>
      </c>
      <c r="BQ229" s="21">
        <v>2.8495900000000001</v>
      </c>
      <c r="BR229" s="21">
        <v>2.9485399999999999</v>
      </c>
      <c r="BS229" s="21">
        <v>2.7814199999999998</v>
      </c>
      <c r="BT229" s="21">
        <v>2.7166100000000002</v>
      </c>
      <c r="BU229" s="21">
        <v>1.58E-3</v>
      </c>
      <c r="BV229" s="21">
        <v>5.9999999999999995E-4</v>
      </c>
      <c r="BW229" s="21">
        <v>86.559880000000007</v>
      </c>
      <c r="BX229" s="21">
        <v>82.952449999999999</v>
      </c>
      <c r="BY229" s="21">
        <v>84.979709999999997</v>
      </c>
      <c r="BZ229" s="21">
        <v>81.047489999999996</v>
      </c>
      <c r="CA229" s="21">
        <v>79.256169999999997</v>
      </c>
      <c r="CB229" s="21">
        <v>36.990960000000001</v>
      </c>
      <c r="CC229" s="21">
        <v>35.714599999999997</v>
      </c>
      <c r="CD229" s="21">
        <v>36.539560000000002</v>
      </c>
      <c r="CE229" s="21">
        <v>34.858280000000001</v>
      </c>
      <c r="CF229" s="21">
        <v>34.050289999999997</v>
      </c>
      <c r="CG229" s="21">
        <v>39.1053</v>
      </c>
      <c r="CH229" s="21">
        <v>37.722009999999997</v>
      </c>
      <c r="CI229" s="21">
        <v>38.590049999999998</v>
      </c>
      <c r="CJ229" s="21">
        <v>36.817540000000001</v>
      </c>
      <c r="CK229" s="21">
        <v>35.96416</v>
      </c>
      <c r="CL229" s="21">
        <v>64.214529999999996</v>
      </c>
      <c r="CM229" s="21">
        <v>61.764069999999997</v>
      </c>
      <c r="CN229" s="21">
        <v>63.166159999999998</v>
      </c>
      <c r="CO229" s="21">
        <v>60.283059999999999</v>
      </c>
      <c r="CP229" s="21">
        <v>58.885980000000004</v>
      </c>
      <c r="CQ229" s="21">
        <v>83.240039999999993</v>
      </c>
      <c r="CR229" s="21">
        <v>79.967140000000001</v>
      </c>
      <c r="CS229" s="21">
        <v>81.7727</v>
      </c>
      <c r="CT229" s="21">
        <v>78.049610000000001</v>
      </c>
      <c r="CU229" s="21">
        <v>76.240889999999993</v>
      </c>
      <c r="CV229" s="21">
        <v>7.3572899999999999</v>
      </c>
      <c r="CW229" s="21">
        <v>7.2951600000000001</v>
      </c>
      <c r="CX229" s="21">
        <v>7.4836400000000003</v>
      </c>
      <c r="CY229" s="21">
        <v>7.1203399999999997</v>
      </c>
      <c r="CZ229" s="21">
        <v>6.9550900000000002</v>
      </c>
      <c r="DA229" s="21">
        <v>164.1506</v>
      </c>
      <c r="DB229" s="21">
        <v>157.44381999999999</v>
      </c>
      <c r="DC229" s="21">
        <v>160.97232</v>
      </c>
      <c r="DD229" s="21">
        <v>153.66834</v>
      </c>
      <c r="DE229" s="21">
        <v>150.10750999999999</v>
      </c>
      <c r="DF229" s="21">
        <v>136.20779999999999</v>
      </c>
      <c r="DG229" s="21">
        <v>130.68131</v>
      </c>
      <c r="DH229" s="21">
        <v>133.61385000000001</v>
      </c>
      <c r="DI229" s="21">
        <v>127.5476</v>
      </c>
      <c r="DJ229" s="21">
        <v>124.592</v>
      </c>
      <c r="DK229" s="21">
        <v>77.81438</v>
      </c>
      <c r="DL229" s="21">
        <v>74.827240000000003</v>
      </c>
      <c r="DM229" s="21">
        <v>76.52467</v>
      </c>
      <c r="DN229" s="21">
        <v>73.032979999999995</v>
      </c>
      <c r="DO229" s="21">
        <v>71.340440000000001</v>
      </c>
      <c r="DP229" s="21">
        <v>73.027379999999994</v>
      </c>
      <c r="DQ229" s="21">
        <v>70.1447</v>
      </c>
      <c r="DR229" s="21">
        <v>71.727440000000001</v>
      </c>
      <c r="DS229" s="21">
        <v>68.462680000000006</v>
      </c>
      <c r="DT229" s="21">
        <v>66.876140000000007</v>
      </c>
      <c r="DU229" s="21">
        <v>6.2981299999999996</v>
      </c>
      <c r="DV229" s="21">
        <v>6.3165300000000002</v>
      </c>
      <c r="DW229" s="21">
        <v>6.5006599999999999</v>
      </c>
      <c r="DX229" s="21">
        <v>6.1733700000000002</v>
      </c>
      <c r="DY229" s="21">
        <v>6.0360199999999997</v>
      </c>
      <c r="DZ229" s="21">
        <v>39.64819</v>
      </c>
      <c r="EA229" s="21">
        <v>38.232849999999999</v>
      </c>
      <c r="EB229" s="21">
        <v>39.110880000000002</v>
      </c>
      <c r="EC229" s="21">
        <v>37.316130000000001</v>
      </c>
      <c r="ED229" s="21">
        <v>36.451210000000003</v>
      </c>
      <c r="EE229" s="21">
        <v>-28.147629999999999</v>
      </c>
      <c r="EF229" s="21">
        <v>-26.769300000000001</v>
      </c>
      <c r="EG229" s="21">
        <v>-27.345490000000002</v>
      </c>
      <c r="EH229" s="21">
        <v>-26.12726</v>
      </c>
      <c r="EI229" s="21">
        <v>-25.522089999999999</v>
      </c>
    </row>
    <row r="230" spans="2:139" x14ac:dyDescent="0.3">
      <c r="B230" s="39" t="s">
        <v>387</v>
      </c>
      <c r="C230" s="21">
        <v>26671.91174</v>
      </c>
      <c r="D230" s="21">
        <v>25469.94111</v>
      </c>
      <c r="E230" s="21">
        <v>26075.78847</v>
      </c>
      <c r="F230" s="21">
        <v>24891.73359</v>
      </c>
      <c r="G230" s="21">
        <v>24347.490740000001</v>
      </c>
      <c r="H230" s="21">
        <v>53139.93475</v>
      </c>
      <c r="I230" s="21">
        <v>50745.177020000003</v>
      </c>
      <c r="J230" s="21">
        <v>51952.279609999998</v>
      </c>
      <c r="K230" s="21">
        <v>49593.159299999999</v>
      </c>
      <c r="L230" s="21">
        <v>48508.867299999998</v>
      </c>
      <c r="M230" s="21">
        <v>46958.870759999998</v>
      </c>
      <c r="N230" s="21">
        <v>44842.697319999999</v>
      </c>
      <c r="O230" s="21">
        <v>45909.388359999997</v>
      </c>
      <c r="P230" s="21">
        <v>43824.690560000003</v>
      </c>
      <c r="Q230" s="21">
        <v>42866.497349999998</v>
      </c>
      <c r="R230" s="21">
        <v>515.22496000000001</v>
      </c>
      <c r="S230" s="21">
        <v>495.34699000000001</v>
      </c>
      <c r="T230" s="21">
        <v>506.46024999999997</v>
      </c>
      <c r="U230" s="21">
        <v>484.06072</v>
      </c>
      <c r="V230" s="21">
        <v>471.99385000000001</v>
      </c>
      <c r="W230" s="21">
        <v>503.97045000000003</v>
      </c>
      <c r="X230" s="21">
        <v>484.42711000000003</v>
      </c>
      <c r="Y230" s="21">
        <v>495.30169000000001</v>
      </c>
      <c r="Z230" s="21">
        <v>473.36752000000001</v>
      </c>
      <c r="AA230" s="21">
        <v>461.56666999999999</v>
      </c>
      <c r="AB230" s="21">
        <v>44164.453200000004</v>
      </c>
      <c r="AC230" s="21">
        <v>42174.206579999998</v>
      </c>
      <c r="AD230" s="21">
        <v>43177.399790000003</v>
      </c>
      <c r="AE230" s="21">
        <v>41216.766179999999</v>
      </c>
      <c r="AF230" s="21">
        <v>40315.557739999997</v>
      </c>
      <c r="AG230" s="21">
        <v>13.848409999999999</v>
      </c>
      <c r="AH230" s="21">
        <v>15.01432</v>
      </c>
      <c r="AI230" s="21">
        <v>15.46956</v>
      </c>
      <c r="AJ230" s="21">
        <v>15.216100000000001</v>
      </c>
      <c r="AK230" s="21">
        <v>14.100250000000001</v>
      </c>
      <c r="AL230" s="21">
        <v>246.04304999999999</v>
      </c>
      <c r="AM230" s="21">
        <v>236.15225000000001</v>
      </c>
      <c r="AN230" s="21">
        <v>241.89282</v>
      </c>
      <c r="AO230" s="21">
        <v>231.13307</v>
      </c>
      <c r="AP230" s="21">
        <v>225.45271</v>
      </c>
      <c r="AQ230" s="21">
        <v>449.84082000000001</v>
      </c>
      <c r="AR230" s="21">
        <v>430.60901000000001</v>
      </c>
      <c r="AS230" s="21">
        <v>441.01970999999998</v>
      </c>
      <c r="AT230" s="21">
        <v>421.11104</v>
      </c>
      <c r="AU230" s="21">
        <v>411.25592</v>
      </c>
      <c r="AV230" s="21">
        <v>593.55620999999996</v>
      </c>
      <c r="AW230" s="21">
        <v>567.88388999999995</v>
      </c>
      <c r="AX230" s="21">
        <v>581.58965000000001</v>
      </c>
      <c r="AY230" s="21">
        <v>555.25548000000003</v>
      </c>
      <c r="AZ230" s="21">
        <v>542.40332000000001</v>
      </c>
      <c r="BA230" s="21">
        <v>540.91110000000003</v>
      </c>
      <c r="BB230" s="21">
        <v>517.47393999999997</v>
      </c>
      <c r="BC230" s="21">
        <v>529.97108000000003</v>
      </c>
      <c r="BD230" s="21">
        <v>505.96588000000003</v>
      </c>
      <c r="BE230" s="21">
        <v>494.24236000000002</v>
      </c>
      <c r="BF230" s="21">
        <v>495.87571000000003</v>
      </c>
      <c r="BG230" s="21">
        <v>474.48257999999998</v>
      </c>
      <c r="BH230" s="21">
        <v>485.93716000000001</v>
      </c>
      <c r="BI230" s="21">
        <v>463.94301000000002</v>
      </c>
      <c r="BJ230" s="21">
        <v>453.17601999999999</v>
      </c>
      <c r="BK230" s="21">
        <v>-567.93214999999998</v>
      </c>
      <c r="BL230" s="21">
        <v>-542.11024999999995</v>
      </c>
      <c r="BM230" s="21">
        <v>-555.12594999999999</v>
      </c>
      <c r="BN230" s="21">
        <v>-529.68367000000001</v>
      </c>
      <c r="BO230" s="21">
        <v>-517.97852</v>
      </c>
      <c r="BP230" s="21">
        <v>292.53464000000002</v>
      </c>
      <c r="BQ230" s="21">
        <v>282.69914</v>
      </c>
      <c r="BR230" s="21">
        <v>289.12675999999999</v>
      </c>
      <c r="BS230" s="21">
        <v>276.71235999999999</v>
      </c>
      <c r="BT230" s="21">
        <v>269.12963000000002</v>
      </c>
      <c r="BU230" s="21">
        <v>2.385E-2</v>
      </c>
      <c r="BV230" s="21">
        <v>-1.5080800000000001</v>
      </c>
      <c r="BW230" s="21">
        <v>945.33095000000003</v>
      </c>
      <c r="BX230" s="21">
        <v>904.88944000000004</v>
      </c>
      <c r="BY230" s="21">
        <v>926.75265000000002</v>
      </c>
      <c r="BZ230" s="21">
        <v>884.87386000000004</v>
      </c>
      <c r="CA230" s="21">
        <v>864.18367999999998</v>
      </c>
      <c r="CB230" s="21">
        <v>404.22712999999999</v>
      </c>
      <c r="CC230" s="21">
        <v>389.36358000000001</v>
      </c>
      <c r="CD230" s="21">
        <v>398.14442000000003</v>
      </c>
      <c r="CE230" s="21">
        <v>380.71910000000003</v>
      </c>
      <c r="CF230" s="21">
        <v>370.90665999999999</v>
      </c>
      <c r="CG230" s="21">
        <v>505.90778</v>
      </c>
      <c r="CH230" s="21">
        <v>486.61651999999998</v>
      </c>
      <c r="CI230" s="21">
        <v>497.54824000000002</v>
      </c>
      <c r="CJ230" s="21">
        <v>475.59998000000002</v>
      </c>
      <c r="CK230" s="21">
        <v>463.63107000000002</v>
      </c>
      <c r="CL230" s="21">
        <v>539.48117000000002</v>
      </c>
      <c r="CM230" s="21">
        <v>518.73036000000002</v>
      </c>
      <c r="CN230" s="21">
        <v>530.37264000000005</v>
      </c>
      <c r="CO230" s="21">
        <v>506.93412999999998</v>
      </c>
      <c r="CP230" s="21">
        <v>494.26931000000002</v>
      </c>
      <c r="CQ230" s="21">
        <v>524.29578000000004</v>
      </c>
      <c r="CR230" s="21">
        <v>504.04590999999999</v>
      </c>
      <c r="CS230" s="21">
        <v>515.36293000000001</v>
      </c>
      <c r="CT230" s="21">
        <v>492.56245999999999</v>
      </c>
      <c r="CU230" s="21">
        <v>480.28496000000001</v>
      </c>
      <c r="CV230" s="21">
        <v>543.75795000000005</v>
      </c>
      <c r="CW230" s="21">
        <v>522.69284000000005</v>
      </c>
      <c r="CX230" s="21">
        <v>534.42528000000004</v>
      </c>
      <c r="CY230" s="21">
        <v>510.76657999999998</v>
      </c>
      <c r="CZ230" s="21">
        <v>498.06085999999999</v>
      </c>
      <c r="DA230" s="21">
        <v>504.15523000000002</v>
      </c>
      <c r="DB230" s="21">
        <v>484.66901000000001</v>
      </c>
      <c r="DC230" s="21">
        <v>495.55029000000002</v>
      </c>
      <c r="DD230" s="21">
        <v>473.62509999999997</v>
      </c>
      <c r="DE230" s="21">
        <v>461.82211000000001</v>
      </c>
      <c r="DF230" s="21">
        <v>491.28127000000001</v>
      </c>
      <c r="DG230" s="21">
        <v>472.33100999999999</v>
      </c>
      <c r="DH230" s="21">
        <v>482.92854999999997</v>
      </c>
      <c r="DI230" s="21">
        <v>461.57654000000002</v>
      </c>
      <c r="DJ230" s="21">
        <v>450.06382000000002</v>
      </c>
      <c r="DK230" s="21">
        <v>622.28808000000004</v>
      </c>
      <c r="DL230" s="21">
        <v>598.33862999999997</v>
      </c>
      <c r="DM230" s="21">
        <v>611.76772000000005</v>
      </c>
      <c r="DN230" s="21">
        <v>584.73315000000002</v>
      </c>
      <c r="DO230" s="21">
        <v>570.09946000000002</v>
      </c>
      <c r="DP230" s="21">
        <v>456.63762000000003</v>
      </c>
      <c r="DQ230" s="21">
        <v>438.92979000000003</v>
      </c>
      <c r="DR230" s="21">
        <v>448.77591999999999</v>
      </c>
      <c r="DS230" s="21">
        <v>428.90170999999998</v>
      </c>
      <c r="DT230" s="21">
        <v>418.24038000000002</v>
      </c>
      <c r="DU230" s="21">
        <v>343.34273000000002</v>
      </c>
      <c r="DV230" s="21">
        <v>330.08857999999998</v>
      </c>
      <c r="DW230" s="21">
        <v>338.14210000000003</v>
      </c>
      <c r="DX230" s="21">
        <v>323.24041</v>
      </c>
      <c r="DY230" s="21">
        <v>315.05122</v>
      </c>
      <c r="DZ230" s="21">
        <v>443.95735000000002</v>
      </c>
      <c r="EA230" s="21">
        <v>427.21244999999999</v>
      </c>
      <c r="EB230" s="21">
        <v>436.81808999999998</v>
      </c>
      <c r="EC230" s="21">
        <v>417.59395999999998</v>
      </c>
      <c r="ED230" s="21">
        <v>407.02370000000002</v>
      </c>
      <c r="EE230" s="21">
        <v>432.43486000000001</v>
      </c>
      <c r="EF230" s="21">
        <v>415.60554000000002</v>
      </c>
      <c r="EG230" s="21">
        <v>424.92376999999999</v>
      </c>
      <c r="EH230" s="21">
        <v>406.09458000000001</v>
      </c>
      <c r="EI230" s="21">
        <v>396.03438999999997</v>
      </c>
    </row>
    <row r="231" spans="2:139" x14ac:dyDescent="0.3">
      <c r="B231" s="39" t="s">
        <v>388</v>
      </c>
      <c r="C231" s="21">
        <v>20910.948899999999</v>
      </c>
      <c r="D231" s="21">
        <v>19968.596259999998</v>
      </c>
      <c r="E231" s="21">
        <v>20443.584459999998</v>
      </c>
      <c r="F231" s="21">
        <v>19515.277880000001</v>
      </c>
      <c r="G231" s="21">
        <v>19088.588009999999</v>
      </c>
      <c r="H231" s="21">
        <v>32682.470710000001</v>
      </c>
      <c r="I231" s="21">
        <v>31209.631130000002</v>
      </c>
      <c r="J231" s="21">
        <v>31952.031269999999</v>
      </c>
      <c r="K231" s="21">
        <v>30501.109649999999</v>
      </c>
      <c r="L231" s="21">
        <v>29834.241279999998</v>
      </c>
      <c r="M231" s="21">
        <v>26245.606930000002</v>
      </c>
      <c r="N231" s="21">
        <v>25062.86434</v>
      </c>
      <c r="O231" s="21">
        <v>25659.04464</v>
      </c>
      <c r="P231" s="21">
        <v>24493.89399</v>
      </c>
      <c r="Q231" s="21">
        <v>23958.353800000001</v>
      </c>
      <c r="R231" s="21">
        <v>109.50429</v>
      </c>
      <c r="S231" s="21">
        <v>215.39727999999999</v>
      </c>
      <c r="T231" s="21">
        <v>155.69173000000001</v>
      </c>
      <c r="U231" s="21">
        <v>243.38497000000001</v>
      </c>
      <c r="V231" s="21">
        <v>254.43759</v>
      </c>
      <c r="W231" s="21">
        <v>98.088830000000002</v>
      </c>
      <c r="X231" s="21">
        <v>198.82902999999999</v>
      </c>
      <c r="Y231" s="21">
        <v>141.18120999999999</v>
      </c>
      <c r="Z231" s="21">
        <v>225.23589999999999</v>
      </c>
      <c r="AA231" s="21">
        <v>236.19873999999999</v>
      </c>
      <c r="AB231" s="21">
        <v>25324.585040000002</v>
      </c>
      <c r="AC231" s="21">
        <v>24183.346649999999</v>
      </c>
      <c r="AD231" s="21">
        <v>24758.593250000002</v>
      </c>
      <c r="AE231" s="21">
        <v>23634.33541</v>
      </c>
      <c r="AF231" s="21">
        <v>23117.568459999999</v>
      </c>
      <c r="AG231" s="21">
        <v>-30.86046</v>
      </c>
      <c r="AH231" s="21">
        <v>75.833759999999998</v>
      </c>
      <c r="AI231" s="21">
        <v>17.603539999999999</v>
      </c>
      <c r="AJ231" s="21">
        <v>102.92183</v>
      </c>
      <c r="AK231" s="21">
        <v>115.43964</v>
      </c>
      <c r="AL231" s="21">
        <v>43.261629999999997</v>
      </c>
      <c r="AM231" s="21">
        <v>117.36582</v>
      </c>
      <c r="AN231" s="21">
        <v>76.697370000000006</v>
      </c>
      <c r="AO231" s="21">
        <v>135.46170000000001</v>
      </c>
      <c r="AP231" s="21">
        <v>143.17998</v>
      </c>
      <c r="AQ231" s="21">
        <v>119.13355</v>
      </c>
      <c r="AR231" s="21">
        <v>185.41176999999999</v>
      </c>
      <c r="AS231" s="21">
        <v>148.94307000000001</v>
      </c>
      <c r="AT231" s="21">
        <v>200.81743</v>
      </c>
      <c r="AU231" s="21">
        <v>206.47245000000001</v>
      </c>
      <c r="AV231" s="21">
        <v>110.02791000000001</v>
      </c>
      <c r="AW231" s="21">
        <v>183.16514000000001</v>
      </c>
      <c r="AX231" s="21">
        <v>142.99164999999999</v>
      </c>
      <c r="AY231" s="21">
        <v>200.45839000000001</v>
      </c>
      <c r="AZ231" s="21">
        <v>207.06487000000001</v>
      </c>
      <c r="BA231" s="21">
        <v>97.498710000000003</v>
      </c>
      <c r="BB231" s="21">
        <v>161.11187000000001</v>
      </c>
      <c r="BC231" s="21">
        <v>126.01088</v>
      </c>
      <c r="BD231" s="21">
        <v>176.11506</v>
      </c>
      <c r="BE231" s="21">
        <v>181.89147</v>
      </c>
      <c r="BF231" s="21">
        <v>8.7315000000000005</v>
      </c>
      <c r="BG231" s="21">
        <v>77.015039999999999</v>
      </c>
      <c r="BH231" s="21">
        <v>39.614890000000003</v>
      </c>
      <c r="BI231" s="21">
        <v>94.114350000000002</v>
      </c>
      <c r="BJ231" s="21">
        <v>101.79164</v>
      </c>
      <c r="BK231" s="21">
        <v>1150.4499000000001</v>
      </c>
      <c r="BL231" s="21">
        <v>1098.1429499999999</v>
      </c>
      <c r="BM231" s="21">
        <v>1124.5086200000001</v>
      </c>
      <c r="BN231" s="21">
        <v>1072.97064</v>
      </c>
      <c r="BO231" s="21">
        <v>1049.25973</v>
      </c>
      <c r="BP231" s="21">
        <v>-12.133940000000001</v>
      </c>
      <c r="BQ231" s="21">
        <v>139.20419999999999</v>
      </c>
      <c r="BR231" s="21">
        <v>54.253549999999997</v>
      </c>
      <c r="BS231" s="21">
        <v>180.62737999999999</v>
      </c>
      <c r="BT231" s="21">
        <v>199.2603</v>
      </c>
      <c r="BU231" s="21">
        <v>15.158329999999999</v>
      </c>
      <c r="BV231" s="21">
        <v>43.86495</v>
      </c>
      <c r="BW231" s="21">
        <v>230.30511999999999</v>
      </c>
      <c r="BX231" s="21">
        <v>371.42853000000002</v>
      </c>
      <c r="BY231" s="21">
        <v>293.51297</v>
      </c>
      <c r="BZ231" s="21">
        <v>404.40521000000001</v>
      </c>
      <c r="CA231" s="21">
        <v>417.05533000000003</v>
      </c>
      <c r="CB231" s="21">
        <v>69.726259999999996</v>
      </c>
      <c r="CC231" s="21">
        <v>195.89603</v>
      </c>
      <c r="CD231" s="21">
        <v>125.39503999999999</v>
      </c>
      <c r="CE231" s="21">
        <v>230.00934000000001</v>
      </c>
      <c r="CF231" s="21">
        <v>243.97274999999999</v>
      </c>
      <c r="CG231" s="21">
        <v>110.68324</v>
      </c>
      <c r="CH231" s="21">
        <v>228.59313</v>
      </c>
      <c r="CI231" s="21">
        <v>161.83483000000001</v>
      </c>
      <c r="CJ231" s="21">
        <v>259.66390000000001</v>
      </c>
      <c r="CK231" s="21">
        <v>272.21393</v>
      </c>
      <c r="CL231" s="21">
        <v>86.080420000000004</v>
      </c>
      <c r="CM231" s="21">
        <v>201.40878000000001</v>
      </c>
      <c r="CN231" s="21">
        <v>136.66023999999999</v>
      </c>
      <c r="CO231" s="21">
        <v>232.56835000000001</v>
      </c>
      <c r="CP231" s="21">
        <v>245.18647999999999</v>
      </c>
      <c r="CQ231" s="21">
        <v>76.014179999999996</v>
      </c>
      <c r="CR231" s="21">
        <v>184.09307000000001</v>
      </c>
      <c r="CS231" s="21">
        <v>123.65571</v>
      </c>
      <c r="CT231" s="21">
        <v>213.44756000000001</v>
      </c>
      <c r="CU231" s="21">
        <v>225.30207999999999</v>
      </c>
      <c r="CV231" s="21">
        <v>104.04301</v>
      </c>
      <c r="CW231" s="21">
        <v>211.45419000000001</v>
      </c>
      <c r="CX231" s="21">
        <v>151.32300000000001</v>
      </c>
      <c r="CY231" s="21">
        <v>240.40038999999999</v>
      </c>
      <c r="CZ231" s="21">
        <v>251.75757999999999</v>
      </c>
      <c r="DA231" s="21">
        <v>88.163250000000005</v>
      </c>
      <c r="DB231" s="21">
        <v>190.70080999999999</v>
      </c>
      <c r="DC231" s="21">
        <v>133.32239000000001</v>
      </c>
      <c r="DD231" s="21">
        <v>218.49627000000001</v>
      </c>
      <c r="DE231" s="21">
        <v>229.54237000000001</v>
      </c>
      <c r="DF231" s="21">
        <v>72.426439999999999</v>
      </c>
      <c r="DG231" s="21">
        <v>174.63138000000001</v>
      </c>
      <c r="DH231" s="21">
        <v>117.23027</v>
      </c>
      <c r="DI231" s="21">
        <v>202.45830000000001</v>
      </c>
      <c r="DJ231" s="21">
        <v>213.80294000000001</v>
      </c>
      <c r="DK231" s="21">
        <v>78.781130000000005</v>
      </c>
      <c r="DL231" s="21">
        <v>213.72320999999999</v>
      </c>
      <c r="DM231" s="21">
        <v>137.21603999999999</v>
      </c>
      <c r="DN231" s="21">
        <v>250.16381999999999</v>
      </c>
      <c r="DO231" s="21">
        <v>265.60640000000001</v>
      </c>
      <c r="DP231" s="21">
        <v>61.138339999999999</v>
      </c>
      <c r="DQ231" s="21">
        <v>151.90576999999999</v>
      </c>
      <c r="DR231" s="21">
        <v>100.57926999999999</v>
      </c>
      <c r="DS231" s="21">
        <v>176.09302</v>
      </c>
      <c r="DT231" s="21">
        <v>186.14714000000001</v>
      </c>
      <c r="DU231" s="21">
        <v>21.42699</v>
      </c>
      <c r="DV231" s="21">
        <v>158.88872000000001</v>
      </c>
      <c r="DW231" s="21">
        <v>83.505960000000002</v>
      </c>
      <c r="DX231" s="21">
        <v>193.15924000000001</v>
      </c>
      <c r="DY231" s="21">
        <v>208.46135000000001</v>
      </c>
      <c r="DZ231" s="21">
        <v>95.446939999999998</v>
      </c>
      <c r="EA231" s="21">
        <v>208.46186</v>
      </c>
      <c r="EB231" s="21">
        <v>145.04293999999999</v>
      </c>
      <c r="EC231" s="21">
        <v>238.54427999999999</v>
      </c>
      <c r="ED231" s="21">
        <v>250.53568999999999</v>
      </c>
      <c r="EE231" s="21">
        <v>89.481489999999994</v>
      </c>
      <c r="EF231" s="21">
        <v>169.77372</v>
      </c>
      <c r="EG231" s="21">
        <v>124.61808000000001</v>
      </c>
      <c r="EH231" s="21">
        <v>191.17984000000001</v>
      </c>
      <c r="EI231" s="21">
        <v>199.50185999999999</v>
      </c>
    </row>
    <row r="232" spans="2:139" x14ac:dyDescent="0.3">
      <c r="B232" s="39" t="s">
        <v>389</v>
      </c>
      <c r="C232" s="21">
        <v>-13526.557430000001</v>
      </c>
      <c r="D232" s="21">
        <v>-12916.98266</v>
      </c>
      <c r="E232" s="21">
        <v>-13224.23581</v>
      </c>
      <c r="F232" s="21">
        <v>-12623.746940000001</v>
      </c>
      <c r="G232" s="21">
        <v>-12347.736269999999</v>
      </c>
      <c r="H232" s="21">
        <v>-51767.546580000002</v>
      </c>
      <c r="I232" s="21">
        <v>-49434.635690000003</v>
      </c>
      <c r="J232" s="21">
        <v>-50610.563730000002</v>
      </c>
      <c r="K232" s="21">
        <v>-48312.369899999998</v>
      </c>
      <c r="L232" s="21">
        <v>-47256.080739999998</v>
      </c>
      <c r="M232" s="21">
        <v>-59075.831330000001</v>
      </c>
      <c r="N232" s="21">
        <v>-56413.614300000001</v>
      </c>
      <c r="O232" s="21">
        <v>-57755.547339999997</v>
      </c>
      <c r="P232" s="21">
        <v>-55132.927730000003</v>
      </c>
      <c r="Q232" s="21">
        <v>-53927.488579999997</v>
      </c>
      <c r="R232" s="21">
        <v>-835.11734000000001</v>
      </c>
      <c r="S232" s="21">
        <v>-707.34662000000003</v>
      </c>
      <c r="T232" s="21">
        <v>-782.31147999999996</v>
      </c>
      <c r="U232" s="21">
        <v>-657.61638000000005</v>
      </c>
      <c r="V232" s="21">
        <v>-626.02590999999995</v>
      </c>
      <c r="W232" s="21">
        <v>-971.6671</v>
      </c>
      <c r="X232" s="21">
        <v>-842.89678000000004</v>
      </c>
      <c r="Y232" s="21">
        <v>-918.50847999999996</v>
      </c>
      <c r="Z232" s="21">
        <v>-791.94491000000005</v>
      </c>
      <c r="AA232" s="21">
        <v>-757.76872000000003</v>
      </c>
      <c r="AB232" s="21">
        <v>-51850.205070000004</v>
      </c>
      <c r="AC232" s="21">
        <v>-49513.604310000002</v>
      </c>
      <c r="AD232" s="21">
        <v>-50691.378949999998</v>
      </c>
      <c r="AE232" s="21">
        <v>-48389.544620000001</v>
      </c>
      <c r="AF232" s="21">
        <v>-47331.502710000001</v>
      </c>
      <c r="AG232" s="21">
        <v>-80.000500000000002</v>
      </c>
      <c r="AH232" s="21">
        <v>12.875310000000001</v>
      </c>
      <c r="AI232" s="21">
        <v>-42.628830000000001</v>
      </c>
      <c r="AJ232" s="21">
        <v>41.388190000000002</v>
      </c>
      <c r="AK232" s="21">
        <v>55.0749</v>
      </c>
      <c r="AL232" s="21">
        <v>-384.93171000000001</v>
      </c>
      <c r="AM232" s="21">
        <v>-303.12518999999998</v>
      </c>
      <c r="AN232" s="21">
        <v>-350.71373</v>
      </c>
      <c r="AO232" s="21">
        <v>-275.46404999999999</v>
      </c>
      <c r="AP232" s="21">
        <v>-258.81765999999999</v>
      </c>
      <c r="AQ232" s="21">
        <v>-710.07983000000002</v>
      </c>
      <c r="AR232" s="21">
        <v>-617.39617999999996</v>
      </c>
      <c r="AS232" s="21">
        <v>-670.03443000000004</v>
      </c>
      <c r="AT232" s="21">
        <v>-583.72191999999995</v>
      </c>
      <c r="AU232" s="21">
        <v>-560.88957000000005</v>
      </c>
      <c r="AV232" s="21">
        <v>-1080.78566</v>
      </c>
      <c r="AW232" s="21">
        <v>-965.92668000000003</v>
      </c>
      <c r="AX232" s="21">
        <v>-1030.1995300000001</v>
      </c>
      <c r="AY232" s="21">
        <v>-922.44501000000002</v>
      </c>
      <c r="AZ232" s="21">
        <v>-891.25926000000004</v>
      </c>
      <c r="BA232" s="21">
        <v>-1133.1815200000001</v>
      </c>
      <c r="BB232" s="21">
        <v>-1024.51964</v>
      </c>
      <c r="BC232" s="21">
        <v>-1085.0156099999999</v>
      </c>
      <c r="BD232" s="21">
        <v>-982.53098999999997</v>
      </c>
      <c r="BE232" s="21">
        <v>-951.29241999999999</v>
      </c>
      <c r="BF232" s="21">
        <v>-1386.61004</v>
      </c>
      <c r="BG232" s="21">
        <v>-1265.93031</v>
      </c>
      <c r="BH232" s="21">
        <v>-1332.3969</v>
      </c>
      <c r="BI232" s="21">
        <v>-1218.2126000000001</v>
      </c>
      <c r="BJ232" s="21">
        <v>-1181.7708399999999</v>
      </c>
      <c r="BK232" s="21">
        <v>1718.6295399999999</v>
      </c>
      <c r="BL232" s="21">
        <v>1640.4894300000001</v>
      </c>
      <c r="BM232" s="21">
        <v>1679.8764699999999</v>
      </c>
      <c r="BN232" s="21">
        <v>1602.8851299999999</v>
      </c>
      <c r="BO232" s="21">
        <v>1567.46397</v>
      </c>
      <c r="BP232" s="21">
        <v>-512.99743000000001</v>
      </c>
      <c r="BQ232" s="21">
        <v>-364.03969999999998</v>
      </c>
      <c r="BR232" s="21">
        <v>-453.52971000000002</v>
      </c>
      <c r="BS232" s="21">
        <v>-310.79043000000001</v>
      </c>
      <c r="BT232" s="21">
        <v>-281.08355</v>
      </c>
      <c r="BU232" s="21">
        <v>14.33746</v>
      </c>
      <c r="BV232" s="21">
        <v>42.697789999999998</v>
      </c>
      <c r="BW232" s="21">
        <v>-1549.5217500000001</v>
      </c>
      <c r="BX232" s="21">
        <v>-1351.24208</v>
      </c>
      <c r="BY232" s="21">
        <v>-1463.87868</v>
      </c>
      <c r="BZ232" s="21">
        <v>-1278.9680800000001</v>
      </c>
      <c r="CA232" s="21">
        <v>-1229.53737</v>
      </c>
      <c r="CB232" s="21">
        <v>-632.23089000000004</v>
      </c>
      <c r="CC232" s="21">
        <v>-497.11275000000001</v>
      </c>
      <c r="CD232" s="21">
        <v>-577.16355999999996</v>
      </c>
      <c r="CE232" s="21">
        <v>-446.67048</v>
      </c>
      <c r="CF232" s="21">
        <v>-417.34787999999998</v>
      </c>
      <c r="CG232" s="21">
        <v>-791.18938000000003</v>
      </c>
      <c r="CH232" s="21">
        <v>-654.95820000000003</v>
      </c>
      <c r="CI232" s="21">
        <v>-735.61158999999998</v>
      </c>
      <c r="CJ232" s="21">
        <v>-603.06751999999994</v>
      </c>
      <c r="CK232" s="21">
        <v>-570.86584000000005</v>
      </c>
      <c r="CL232" s="21">
        <v>-942.17956000000004</v>
      </c>
      <c r="CM232" s="21">
        <v>-802.87100999999996</v>
      </c>
      <c r="CN232" s="21">
        <v>-884.29193999999995</v>
      </c>
      <c r="CO232" s="21">
        <v>-748.04768999999999</v>
      </c>
      <c r="CP232" s="21">
        <v>-713.07195999999999</v>
      </c>
      <c r="CQ232" s="21">
        <v>-933.96379999999999</v>
      </c>
      <c r="CR232" s="21">
        <v>-801.51567</v>
      </c>
      <c r="CS232" s="21">
        <v>-878.51682000000005</v>
      </c>
      <c r="CT232" s="21">
        <v>-748.94065000000001</v>
      </c>
      <c r="CU232" s="21">
        <v>-715.14513999999997</v>
      </c>
      <c r="CV232" s="21">
        <v>-987.30839000000003</v>
      </c>
      <c r="CW232" s="21">
        <v>-852.25977999999998</v>
      </c>
      <c r="CX232" s="21">
        <v>-930.60949000000005</v>
      </c>
      <c r="CY232" s="21">
        <v>-798.25329999999997</v>
      </c>
      <c r="CZ232" s="21">
        <v>-763.20542</v>
      </c>
      <c r="DA232" s="21">
        <v>-940.91687999999999</v>
      </c>
      <c r="DB232" s="21">
        <v>-812.44627000000003</v>
      </c>
      <c r="DC232" s="21">
        <v>-886.97193000000004</v>
      </c>
      <c r="DD232" s="21">
        <v>-761.01747</v>
      </c>
      <c r="DE232" s="21">
        <v>-727.63091999999995</v>
      </c>
      <c r="DF232" s="21">
        <v>-954.86928</v>
      </c>
      <c r="DG232" s="21">
        <v>-826.60751000000005</v>
      </c>
      <c r="DH232" s="21">
        <v>-901.17998</v>
      </c>
      <c r="DI232" s="21">
        <v>-775.18916000000002</v>
      </c>
      <c r="DJ232" s="21">
        <v>-741.53724999999997</v>
      </c>
      <c r="DK232" s="21">
        <v>-1264.24323</v>
      </c>
      <c r="DL232" s="21">
        <v>-1095.18894</v>
      </c>
      <c r="DM232" s="21">
        <v>-1194.0674200000001</v>
      </c>
      <c r="DN232" s="21">
        <v>-1027.9075</v>
      </c>
      <c r="DO232" s="21">
        <v>-983.29651999999999</v>
      </c>
      <c r="DP232" s="21">
        <v>-832.25971000000004</v>
      </c>
      <c r="DQ232" s="21">
        <v>-719.04701999999997</v>
      </c>
      <c r="DR232" s="21">
        <v>-785.20686000000001</v>
      </c>
      <c r="DS232" s="21">
        <v>-674.33819000000005</v>
      </c>
      <c r="DT232" s="21">
        <v>-644.87800000000004</v>
      </c>
      <c r="DU232" s="21">
        <v>-573.92903999999999</v>
      </c>
      <c r="DV232" s="21">
        <v>-430.70965000000001</v>
      </c>
      <c r="DW232" s="21">
        <v>-514.52337</v>
      </c>
      <c r="DX232" s="21">
        <v>-383.02918</v>
      </c>
      <c r="DY232" s="21">
        <v>-355.25697000000002</v>
      </c>
      <c r="DZ232" s="21">
        <v>-684.26305000000002</v>
      </c>
      <c r="EA232" s="21">
        <v>-557.20988999999997</v>
      </c>
      <c r="EB232" s="21">
        <v>-632.25482</v>
      </c>
      <c r="EC232" s="21">
        <v>-509.08465999999999</v>
      </c>
      <c r="ED232" s="21">
        <v>-480.08190000000002</v>
      </c>
      <c r="EE232" s="21">
        <v>-825.89961000000005</v>
      </c>
      <c r="EF232" s="21">
        <v>-720.90042000000005</v>
      </c>
      <c r="EG232" s="21">
        <v>-781.72236999999996</v>
      </c>
      <c r="EH232" s="21">
        <v>-678.50855000000001</v>
      </c>
      <c r="EI232" s="21">
        <v>-650.33015999999998</v>
      </c>
    </row>
    <row r="233" spans="2:139" x14ac:dyDescent="0.3">
      <c r="B233" s="39" t="s">
        <v>390</v>
      </c>
      <c r="C233" s="21">
        <v>-7328.5100899999998</v>
      </c>
      <c r="D233" s="21">
        <v>-6998.2505300000003</v>
      </c>
      <c r="E233" s="21">
        <v>-7164.71623</v>
      </c>
      <c r="F233" s="21">
        <v>-6839.3792899999999</v>
      </c>
      <c r="G233" s="21">
        <v>-6689.8403600000001</v>
      </c>
      <c r="H233" s="21">
        <v>-37950.66779</v>
      </c>
      <c r="I233" s="21">
        <v>-36240.416250000002</v>
      </c>
      <c r="J233" s="21">
        <v>-37102.486360000003</v>
      </c>
      <c r="K233" s="21">
        <v>-35417.685819999999</v>
      </c>
      <c r="L233" s="21">
        <v>-34643.322699999997</v>
      </c>
      <c r="M233" s="21">
        <v>-43914.956590000002</v>
      </c>
      <c r="N233" s="21">
        <v>-41935.955320000001</v>
      </c>
      <c r="O233" s="21">
        <v>-42933.502540000001</v>
      </c>
      <c r="P233" s="21">
        <v>-40983.93664</v>
      </c>
      <c r="Q233" s="21">
        <v>-40087.854330000002</v>
      </c>
      <c r="R233" s="21">
        <v>-532.14781000000005</v>
      </c>
      <c r="S233" s="21">
        <v>-510.29561999999999</v>
      </c>
      <c r="T233" s="21">
        <v>-521.77558999999997</v>
      </c>
      <c r="U233" s="21">
        <v>-498.05829</v>
      </c>
      <c r="V233" s="21">
        <v>-486.51830999999999</v>
      </c>
      <c r="W233" s="21">
        <v>-637.56796999999995</v>
      </c>
      <c r="X233" s="21">
        <v>-611.20403999999996</v>
      </c>
      <c r="Y233" s="21">
        <v>-624.92655000000002</v>
      </c>
      <c r="Z233" s="21">
        <v>-596.54687000000001</v>
      </c>
      <c r="AA233" s="21">
        <v>-582.72483999999997</v>
      </c>
      <c r="AB233" s="21">
        <v>-37487.015220000001</v>
      </c>
      <c r="AC233" s="21">
        <v>-35797.683649999999</v>
      </c>
      <c r="AD233" s="21">
        <v>-36649.199209999999</v>
      </c>
      <c r="AE233" s="21">
        <v>-34985.00331</v>
      </c>
      <c r="AF233" s="21">
        <v>-34220.052949999998</v>
      </c>
      <c r="AG233" s="21">
        <v>-5.6951599999999996</v>
      </c>
      <c r="AH233" s="21">
        <v>-6.0671900000000001</v>
      </c>
      <c r="AI233" s="21">
        <v>-6.3296200000000002</v>
      </c>
      <c r="AJ233" s="21">
        <v>-5.9267300000000001</v>
      </c>
      <c r="AK233" s="21">
        <v>-5.7962699999999998</v>
      </c>
      <c r="AL233" s="21">
        <v>-200.58678</v>
      </c>
      <c r="AM233" s="21">
        <v>-191.9196</v>
      </c>
      <c r="AN233" s="21">
        <v>-196.61417</v>
      </c>
      <c r="AO233" s="21">
        <v>-187.51916</v>
      </c>
      <c r="AP233" s="21">
        <v>-183.36924999999999</v>
      </c>
      <c r="AQ233" s="21">
        <v>-478.50556</v>
      </c>
      <c r="AR233" s="21">
        <v>-457.17104999999998</v>
      </c>
      <c r="AS233" s="21">
        <v>-468.23540000000003</v>
      </c>
      <c r="AT233" s="21">
        <v>-446.69000999999997</v>
      </c>
      <c r="AU233" s="21">
        <v>-436.80157000000003</v>
      </c>
      <c r="AV233" s="21">
        <v>-723.43322999999998</v>
      </c>
      <c r="AW233" s="21">
        <v>-690.97986000000003</v>
      </c>
      <c r="AX233" s="21">
        <v>-707.65682000000004</v>
      </c>
      <c r="AY233" s="21">
        <v>-675.11589000000004</v>
      </c>
      <c r="AZ233" s="21">
        <v>-660.19925999999998</v>
      </c>
      <c r="BA233" s="21">
        <v>-756.19456000000002</v>
      </c>
      <c r="BB233" s="21">
        <v>-722.20938999999998</v>
      </c>
      <c r="BC233" s="21">
        <v>-739.64218000000005</v>
      </c>
      <c r="BD233" s="21">
        <v>-705.65134</v>
      </c>
      <c r="BE233" s="21">
        <v>-690.01364000000001</v>
      </c>
      <c r="BF233" s="21">
        <v>-1059.3989999999999</v>
      </c>
      <c r="BG233" s="21">
        <v>-1011.60956</v>
      </c>
      <c r="BH233" s="21">
        <v>-1035.97416</v>
      </c>
      <c r="BI233" s="21">
        <v>-988.37399000000005</v>
      </c>
      <c r="BJ233" s="21">
        <v>-966.53611999999998</v>
      </c>
      <c r="BK233" s="21">
        <v>-1324.77908</v>
      </c>
      <c r="BL233" s="21">
        <v>-1264.5459800000001</v>
      </c>
      <c r="BM233" s="21">
        <v>-1294.90687</v>
      </c>
      <c r="BN233" s="21">
        <v>-1235.5592799999999</v>
      </c>
      <c r="BO233" s="21">
        <v>-1208.2554299999999</v>
      </c>
      <c r="BP233" s="21">
        <v>-231.55115000000001</v>
      </c>
      <c r="BQ233" s="21">
        <v>-222.63746</v>
      </c>
      <c r="BR233" s="21">
        <v>-227.76537999999999</v>
      </c>
      <c r="BS233" s="21">
        <v>-217.29830000000001</v>
      </c>
      <c r="BT233" s="21">
        <v>-212.26375999999999</v>
      </c>
      <c r="BU233" s="21">
        <v>1.58E-3</v>
      </c>
      <c r="BV233" s="21">
        <v>5.9999999999999995E-4</v>
      </c>
      <c r="BW233" s="21">
        <v>-1046.50686</v>
      </c>
      <c r="BX233" s="21">
        <v>-999.79516000000001</v>
      </c>
      <c r="BY233" s="21">
        <v>-1023.96767</v>
      </c>
      <c r="BZ233" s="21">
        <v>-976.81146000000001</v>
      </c>
      <c r="CA233" s="21">
        <v>-955.23117000000002</v>
      </c>
      <c r="CB233" s="21">
        <v>-326.88916</v>
      </c>
      <c r="CC233" s="21">
        <v>-313.83706999999998</v>
      </c>
      <c r="CD233" s="21">
        <v>-320.96812999999997</v>
      </c>
      <c r="CE233" s="21">
        <v>-306.31092000000001</v>
      </c>
      <c r="CF233" s="21">
        <v>-299.21384999999998</v>
      </c>
      <c r="CG233" s="21">
        <v>-478.27095000000003</v>
      </c>
      <c r="CH233" s="21">
        <v>-458.76488000000001</v>
      </c>
      <c r="CI233" s="21">
        <v>-469.11302000000001</v>
      </c>
      <c r="CJ233" s="21">
        <v>-447.76328000000001</v>
      </c>
      <c r="CK233" s="21">
        <v>-437.38868000000002</v>
      </c>
      <c r="CL233" s="21">
        <v>-595.60816999999997</v>
      </c>
      <c r="CM233" s="21">
        <v>-571.12462000000005</v>
      </c>
      <c r="CN233" s="21">
        <v>-583.96819000000005</v>
      </c>
      <c r="CO233" s="21">
        <v>-557.42855999999995</v>
      </c>
      <c r="CP233" s="21">
        <v>-544.51296000000002</v>
      </c>
      <c r="CQ233" s="21">
        <v>-586.37639000000001</v>
      </c>
      <c r="CR233" s="21">
        <v>-562.23656000000005</v>
      </c>
      <c r="CS233" s="21">
        <v>-574.87442999999996</v>
      </c>
      <c r="CT233" s="21">
        <v>-548.75364999999999</v>
      </c>
      <c r="CU233" s="21">
        <v>-536.03903000000003</v>
      </c>
      <c r="CV233" s="21">
        <v>-637.74243000000001</v>
      </c>
      <c r="CW233" s="21">
        <v>-611.43187999999998</v>
      </c>
      <c r="CX233" s="21">
        <v>-625.16497000000004</v>
      </c>
      <c r="CY233" s="21">
        <v>-596.76923999999997</v>
      </c>
      <c r="CZ233" s="21">
        <v>-582.94206999999994</v>
      </c>
      <c r="DA233" s="21">
        <v>-595.38207</v>
      </c>
      <c r="DB233" s="21">
        <v>-570.83045000000004</v>
      </c>
      <c r="DC233" s="21">
        <v>-583.65377999999998</v>
      </c>
      <c r="DD233" s="21">
        <v>-557.14146000000005</v>
      </c>
      <c r="DE233" s="21">
        <v>-544.23248000000001</v>
      </c>
      <c r="DF233" s="21">
        <v>-620.51972999999998</v>
      </c>
      <c r="DG233" s="21">
        <v>-594.89914999999996</v>
      </c>
      <c r="DH233" s="21">
        <v>-608.25608</v>
      </c>
      <c r="DI233" s="21">
        <v>-580.63297</v>
      </c>
      <c r="DJ233" s="21">
        <v>-567.17967999999996</v>
      </c>
      <c r="DK233" s="21">
        <v>-843.18025999999998</v>
      </c>
      <c r="DL233" s="21">
        <v>-808.32457999999997</v>
      </c>
      <c r="DM233" s="21">
        <v>-826.46883000000003</v>
      </c>
      <c r="DN233" s="21">
        <v>-788.94029999999998</v>
      </c>
      <c r="DO233" s="21">
        <v>-770.66051000000004</v>
      </c>
      <c r="DP233" s="21">
        <v>-530.03000999999995</v>
      </c>
      <c r="DQ233" s="21">
        <v>-508.16005000000001</v>
      </c>
      <c r="DR233" s="21">
        <v>-519.57393999999999</v>
      </c>
      <c r="DS233" s="21">
        <v>-495.97395</v>
      </c>
      <c r="DT233" s="21">
        <v>-484.48221999999998</v>
      </c>
      <c r="DU233" s="21">
        <v>-285.87857000000002</v>
      </c>
      <c r="DV233" s="21">
        <v>-273.70451000000003</v>
      </c>
      <c r="DW233" s="21">
        <v>-280.4341</v>
      </c>
      <c r="DX233" s="21">
        <v>-267.42817000000002</v>
      </c>
      <c r="DY233" s="21">
        <v>-261.50689999999997</v>
      </c>
      <c r="DZ233" s="21">
        <v>-388.39796999999999</v>
      </c>
      <c r="EA233" s="21">
        <v>-372.67086999999998</v>
      </c>
      <c r="EB233" s="21">
        <v>-381.09652999999997</v>
      </c>
      <c r="EC233" s="21">
        <v>-363.73385999999999</v>
      </c>
      <c r="ED233" s="21">
        <v>-355.30624999999998</v>
      </c>
      <c r="EE233" s="21">
        <v>-548.54953</v>
      </c>
      <c r="EF233" s="21">
        <v>-525.84634000000005</v>
      </c>
      <c r="EG233" s="21">
        <v>-537.64265999999998</v>
      </c>
      <c r="EH233" s="21">
        <v>-513.23612000000003</v>
      </c>
      <c r="EI233" s="21">
        <v>-501.34438999999998</v>
      </c>
    </row>
    <row r="234" spans="2:139" x14ac:dyDescent="0.3">
      <c r="B234" s="39" t="s">
        <v>391</v>
      </c>
      <c r="C234" s="21">
        <v>5566.4650199999996</v>
      </c>
      <c r="D234" s="21">
        <v>5315.6120799999999</v>
      </c>
      <c r="E234" s="21">
        <v>5442.0532700000003</v>
      </c>
      <c r="F234" s="21">
        <v>5194.9393700000001</v>
      </c>
      <c r="G234" s="21">
        <v>5081.3551299999999</v>
      </c>
      <c r="H234" s="21">
        <v>-1792.9387400000001</v>
      </c>
      <c r="I234" s="21">
        <v>-1712.1397300000001</v>
      </c>
      <c r="J234" s="21">
        <v>-1752.8673100000001</v>
      </c>
      <c r="K234" s="21">
        <v>-1673.27071</v>
      </c>
      <c r="L234" s="21">
        <v>-1636.68676</v>
      </c>
      <c r="M234" s="21">
        <v>-7349.6409400000002</v>
      </c>
      <c r="N234" s="21">
        <v>-7018.4337599999999</v>
      </c>
      <c r="O234" s="21">
        <v>-7185.3840399999999</v>
      </c>
      <c r="P234" s="21">
        <v>-6859.1031800000001</v>
      </c>
      <c r="Q234" s="21">
        <v>-6709.1341599999996</v>
      </c>
      <c r="R234" s="21">
        <v>-86.040319999999994</v>
      </c>
      <c r="S234" s="21">
        <v>-67.769279999999995</v>
      </c>
      <c r="T234" s="21">
        <v>-74.297280000000001</v>
      </c>
      <c r="U234" s="21">
        <v>-66.153239999999997</v>
      </c>
      <c r="V234" s="21">
        <v>-64.258309999999994</v>
      </c>
      <c r="W234" s="21">
        <v>-133.65145000000001</v>
      </c>
      <c r="X234" s="21">
        <v>-114.20262</v>
      </c>
      <c r="Y234" s="21">
        <v>-121.5988</v>
      </c>
      <c r="Z234" s="21">
        <v>-111.47253000000001</v>
      </c>
      <c r="AA234" s="21">
        <v>-108.54702</v>
      </c>
      <c r="AB234" s="21">
        <v>-4065.12473</v>
      </c>
      <c r="AC234" s="21">
        <v>-3881.9321399999999</v>
      </c>
      <c r="AD234" s="21">
        <v>-3974.2712299999998</v>
      </c>
      <c r="AE234" s="21">
        <v>-3793.8043699999998</v>
      </c>
      <c r="AF234" s="21">
        <v>-3710.8524900000002</v>
      </c>
      <c r="AG234" s="21">
        <v>27.69528</v>
      </c>
      <c r="AH234" s="21">
        <v>40.311970000000002</v>
      </c>
      <c r="AI234" s="21">
        <v>36.603180000000002</v>
      </c>
      <c r="AJ234" s="21">
        <v>39.395020000000002</v>
      </c>
      <c r="AK234" s="21">
        <v>38.915030000000002</v>
      </c>
      <c r="AL234" s="21">
        <v>-5.3890000000000002</v>
      </c>
      <c r="AM234" s="21">
        <v>4.86043</v>
      </c>
      <c r="AN234" s="21">
        <v>1.5987899999999999</v>
      </c>
      <c r="AO234" s="21">
        <v>4.75441</v>
      </c>
      <c r="AP234" s="21">
        <v>4.9306599999999996</v>
      </c>
      <c r="AQ234" s="21">
        <v>-85.291510000000002</v>
      </c>
      <c r="AR234" s="21">
        <v>-71.987880000000004</v>
      </c>
      <c r="AS234" s="21">
        <v>-76.892799999999994</v>
      </c>
      <c r="AT234" s="21">
        <v>-70.332520000000002</v>
      </c>
      <c r="AU234" s="21">
        <v>-68.509569999999997</v>
      </c>
      <c r="AV234" s="21">
        <v>-161.48307</v>
      </c>
      <c r="AW234" s="21">
        <v>-143.86181999999999</v>
      </c>
      <c r="AX234" s="21">
        <v>-150.77924999999999</v>
      </c>
      <c r="AY234" s="21">
        <v>-140.553</v>
      </c>
      <c r="AZ234" s="21">
        <v>-137.15675999999999</v>
      </c>
      <c r="BA234" s="21">
        <v>-314.83969000000002</v>
      </c>
      <c r="BB234" s="21">
        <v>-291.61336</v>
      </c>
      <c r="BC234" s="21">
        <v>-301.63643000000002</v>
      </c>
      <c r="BD234" s="21">
        <v>-284.92302999999998</v>
      </c>
      <c r="BE234" s="21">
        <v>-278.35613000000001</v>
      </c>
      <c r="BF234" s="21">
        <v>-311.56180000000001</v>
      </c>
      <c r="BG234" s="21">
        <v>-288.39262000000002</v>
      </c>
      <c r="BH234" s="21">
        <v>-298.36466999999999</v>
      </c>
      <c r="BI234" s="21">
        <v>-281.75868000000003</v>
      </c>
      <c r="BJ234" s="21">
        <v>-275.27641999999997</v>
      </c>
      <c r="BK234" s="21">
        <v>1179.17515</v>
      </c>
      <c r="BL234" s="21">
        <v>1125.5621599999999</v>
      </c>
      <c r="BM234" s="21">
        <v>1152.5861399999999</v>
      </c>
      <c r="BN234" s="21">
        <v>1099.76134</v>
      </c>
      <c r="BO234" s="21">
        <v>1075.45839</v>
      </c>
      <c r="BP234" s="21">
        <v>10.197850000000001</v>
      </c>
      <c r="BQ234" s="21">
        <v>29.712060000000001</v>
      </c>
      <c r="BR234" s="21">
        <v>23.433949999999999</v>
      </c>
      <c r="BS234" s="21">
        <v>29.024069999999998</v>
      </c>
      <c r="BT234" s="21">
        <v>28.845610000000001</v>
      </c>
      <c r="BU234" s="21">
        <v>0.82652999999999999</v>
      </c>
      <c r="BV234" s="21">
        <v>1.57511</v>
      </c>
      <c r="BW234" s="21">
        <v>-198.57638</v>
      </c>
      <c r="BX234" s="21">
        <v>-169.68360999999999</v>
      </c>
      <c r="BY234" s="21">
        <v>-180.50717</v>
      </c>
      <c r="BZ234" s="21">
        <v>-165.76075</v>
      </c>
      <c r="CA234" s="21">
        <v>-161.52986000000001</v>
      </c>
      <c r="CB234" s="21">
        <v>-14.91639</v>
      </c>
      <c r="CC234" s="21">
        <v>2.9261599999999999</v>
      </c>
      <c r="CD234" s="21">
        <v>-2.9019200000000001</v>
      </c>
      <c r="CE234" s="21">
        <v>2.84816</v>
      </c>
      <c r="CF234" s="21">
        <v>3.1994199999999999</v>
      </c>
      <c r="CG234" s="21">
        <v>-60.555340000000001</v>
      </c>
      <c r="CH234" s="21">
        <v>-41.787280000000003</v>
      </c>
      <c r="CI234" s="21">
        <v>-48.319099999999999</v>
      </c>
      <c r="CJ234" s="21">
        <v>-40.795250000000003</v>
      </c>
      <c r="CK234" s="21">
        <v>-39.458039999999997</v>
      </c>
      <c r="CL234" s="21">
        <v>-109.83078</v>
      </c>
      <c r="CM234" s="21">
        <v>-89.40204</v>
      </c>
      <c r="CN234" s="21">
        <v>-96.786950000000004</v>
      </c>
      <c r="CO234" s="21">
        <v>-87.268020000000007</v>
      </c>
      <c r="CP234" s="21">
        <v>-84.858410000000006</v>
      </c>
      <c r="CQ234" s="21">
        <v>-112.09263</v>
      </c>
      <c r="CR234" s="21">
        <v>-92.543189999999996</v>
      </c>
      <c r="CS234" s="21">
        <v>-99.675430000000006</v>
      </c>
      <c r="CT234" s="21">
        <v>-90.330190000000002</v>
      </c>
      <c r="CU234" s="21">
        <v>-87.874350000000007</v>
      </c>
      <c r="CV234" s="21">
        <v>-115.02341</v>
      </c>
      <c r="CW234" s="21">
        <v>-95.288520000000005</v>
      </c>
      <c r="CX234" s="21">
        <v>-102.50371</v>
      </c>
      <c r="CY234" s="21">
        <v>-93.009569999999997</v>
      </c>
      <c r="CZ234" s="21">
        <v>-90.48903</v>
      </c>
      <c r="DA234" s="21">
        <v>-154.64744999999999</v>
      </c>
      <c r="DB234" s="21">
        <v>-133.98106999999999</v>
      </c>
      <c r="DC234" s="21">
        <v>-141.80246</v>
      </c>
      <c r="DD234" s="21">
        <v>-130.77388999999999</v>
      </c>
      <c r="DE234" s="21">
        <v>-127.39615000000001</v>
      </c>
      <c r="DF234" s="21">
        <v>-152.72394</v>
      </c>
      <c r="DG234" s="21">
        <v>-132.31636</v>
      </c>
      <c r="DH234" s="21">
        <v>-140.02913000000001</v>
      </c>
      <c r="DI234" s="21">
        <v>-129.15213</v>
      </c>
      <c r="DJ234" s="21">
        <v>-125.81483</v>
      </c>
      <c r="DK234" s="21">
        <v>-186.15754999999999</v>
      </c>
      <c r="DL234" s="21">
        <v>-160.05788999999999</v>
      </c>
      <c r="DM234" s="21">
        <v>-169.93796</v>
      </c>
      <c r="DN234" s="21">
        <v>-156.23102</v>
      </c>
      <c r="DO234" s="21">
        <v>-152.16542000000001</v>
      </c>
      <c r="DP234" s="21">
        <v>-108.53312</v>
      </c>
      <c r="DQ234" s="21">
        <v>-91.60754</v>
      </c>
      <c r="DR234" s="21">
        <v>-97.909360000000007</v>
      </c>
      <c r="DS234" s="21">
        <v>-89.418390000000002</v>
      </c>
      <c r="DT234" s="21">
        <v>-87.048270000000002</v>
      </c>
      <c r="DU234" s="21">
        <v>5.2559800000000001</v>
      </c>
      <c r="DV234" s="21">
        <v>23.218050000000002</v>
      </c>
      <c r="DW234" s="21">
        <v>17.624770000000002</v>
      </c>
      <c r="DX234" s="21">
        <v>22.695630000000001</v>
      </c>
      <c r="DY234" s="21">
        <v>22.706849999999999</v>
      </c>
      <c r="DZ234" s="21">
        <v>-36.335090000000001</v>
      </c>
      <c r="EA234" s="21">
        <v>-19.242229999999999</v>
      </c>
      <c r="EB234" s="21">
        <v>-24.98753</v>
      </c>
      <c r="EC234" s="21">
        <v>-18.79044</v>
      </c>
      <c r="ED234" s="21">
        <v>-17.977499999999999</v>
      </c>
      <c r="EE234" s="21">
        <v>-107.13517</v>
      </c>
      <c r="EF234" s="21">
        <v>-91.462370000000007</v>
      </c>
      <c r="EG234" s="21">
        <v>-97.306349999999995</v>
      </c>
      <c r="EH234" s="21">
        <v>-89.276039999999995</v>
      </c>
      <c r="EI234" s="21">
        <v>-86.933300000000003</v>
      </c>
    </row>
    <row r="235" spans="2:139" x14ac:dyDescent="0.3">
      <c r="B235" s="39" t="s">
        <v>392</v>
      </c>
      <c r="C235" s="21">
        <v>-5092.0867099999996</v>
      </c>
      <c r="D235" s="21">
        <v>-4862.6116400000001</v>
      </c>
      <c r="E235" s="21">
        <v>-4978.2774200000003</v>
      </c>
      <c r="F235" s="21">
        <v>-4752.2227499999999</v>
      </c>
      <c r="G235" s="21">
        <v>-4648.3182500000003</v>
      </c>
      <c r="H235" s="21">
        <v>-8730.8362199999992</v>
      </c>
      <c r="I235" s="21">
        <v>-8337.3800100000008</v>
      </c>
      <c r="J235" s="21">
        <v>-8535.7057100000002</v>
      </c>
      <c r="K235" s="21">
        <v>-8148.1046900000001</v>
      </c>
      <c r="L235" s="21">
        <v>-7969.9566400000003</v>
      </c>
      <c r="M235" s="21">
        <v>-16763.830160000001</v>
      </c>
      <c r="N235" s="21">
        <v>-16008.37817</v>
      </c>
      <c r="O235" s="21">
        <v>-16389.17582</v>
      </c>
      <c r="P235" s="21">
        <v>-15644.96031</v>
      </c>
      <c r="Q235" s="21">
        <v>-15302.895259999999</v>
      </c>
      <c r="R235" s="21">
        <v>-134.02812</v>
      </c>
      <c r="S235" s="21">
        <v>-131.1403</v>
      </c>
      <c r="T235" s="21">
        <v>-134.35363000000001</v>
      </c>
      <c r="U235" s="21">
        <v>-127.99651</v>
      </c>
      <c r="V235" s="21">
        <v>-124.81408999999999</v>
      </c>
      <c r="W235" s="21">
        <v>-189.33752000000001</v>
      </c>
      <c r="X235" s="21">
        <v>-183.90306000000001</v>
      </c>
      <c r="Y235" s="21">
        <v>-188.28369000000001</v>
      </c>
      <c r="Z235" s="21">
        <v>-179.49393000000001</v>
      </c>
      <c r="AA235" s="21">
        <v>-175.12943000000001</v>
      </c>
      <c r="AB235" s="21">
        <v>-13611.67719</v>
      </c>
      <c r="AC235" s="21">
        <v>-12998.2745</v>
      </c>
      <c r="AD235" s="21">
        <v>-13307.463019999999</v>
      </c>
      <c r="AE235" s="21">
        <v>-12703.187190000001</v>
      </c>
      <c r="AF235" s="21">
        <v>-12425.43081</v>
      </c>
      <c r="AG235" s="21">
        <v>-23.158560000000001</v>
      </c>
      <c r="AH235" s="21">
        <v>-24.751359999999998</v>
      </c>
      <c r="AI235" s="21">
        <v>-25.622129999999999</v>
      </c>
      <c r="AJ235" s="21">
        <v>-24.183260000000001</v>
      </c>
      <c r="AK235" s="21">
        <v>-23.443570000000001</v>
      </c>
      <c r="AL235" s="21">
        <v>-87.945719999999994</v>
      </c>
      <c r="AM235" s="21">
        <v>-85.852890000000002</v>
      </c>
      <c r="AN235" s="21">
        <v>-88.114810000000006</v>
      </c>
      <c r="AO235" s="21">
        <v>-83.88467</v>
      </c>
      <c r="AP235" s="21">
        <v>-81.878720000000001</v>
      </c>
      <c r="AQ235" s="21">
        <v>-100.80762</v>
      </c>
      <c r="AR235" s="21">
        <v>-98.02225</v>
      </c>
      <c r="AS235" s="21">
        <v>-100.56531</v>
      </c>
      <c r="AT235" s="21">
        <v>-95.775049999999993</v>
      </c>
      <c r="AU235" s="21">
        <v>-93.513750000000002</v>
      </c>
      <c r="AV235" s="21">
        <v>-211.36510000000001</v>
      </c>
      <c r="AW235" s="21">
        <v>-203.70519999999999</v>
      </c>
      <c r="AX235" s="21">
        <v>-208.80101999999999</v>
      </c>
      <c r="AY235" s="21">
        <v>-199.02855</v>
      </c>
      <c r="AZ235" s="21">
        <v>-194.47806</v>
      </c>
      <c r="BA235" s="21">
        <v>-619.37373000000002</v>
      </c>
      <c r="BB235" s="21">
        <v>-592.89991999999995</v>
      </c>
      <c r="BC235" s="21">
        <v>-607.32750999999996</v>
      </c>
      <c r="BD235" s="21">
        <v>-579.30709000000002</v>
      </c>
      <c r="BE235" s="21">
        <v>-566.33425</v>
      </c>
      <c r="BF235" s="21">
        <v>-555.72770000000003</v>
      </c>
      <c r="BG235" s="21">
        <v>-532.14577999999995</v>
      </c>
      <c r="BH235" s="21">
        <v>-545.10257999999999</v>
      </c>
      <c r="BI235" s="21">
        <v>-519.92327999999998</v>
      </c>
      <c r="BJ235" s="21">
        <v>-508.30068999999997</v>
      </c>
      <c r="BK235" s="21">
        <v>5155.4304599999996</v>
      </c>
      <c r="BL235" s="21">
        <v>4921.0309600000001</v>
      </c>
      <c r="BM235" s="21">
        <v>5039.1815800000004</v>
      </c>
      <c r="BN235" s="21">
        <v>4808.2280899999996</v>
      </c>
      <c r="BO235" s="21">
        <v>4701.9740400000001</v>
      </c>
      <c r="BP235" s="21">
        <v>-116.52915</v>
      </c>
      <c r="BQ235" s="21">
        <v>-115.29631999999999</v>
      </c>
      <c r="BR235" s="21">
        <v>-118.2722</v>
      </c>
      <c r="BS235" s="21">
        <v>-112.53288999999999</v>
      </c>
      <c r="BT235" s="21">
        <v>-109.63804</v>
      </c>
      <c r="BU235" s="21">
        <v>-4.4000000000000002E-4</v>
      </c>
      <c r="BV235" s="21">
        <v>0.40306999999999998</v>
      </c>
      <c r="BW235" s="21">
        <v>-233.75102000000001</v>
      </c>
      <c r="BX235" s="21">
        <v>-226.86887999999999</v>
      </c>
      <c r="BY235" s="21">
        <v>-232.71495999999999</v>
      </c>
      <c r="BZ235" s="21">
        <v>-221.65368000000001</v>
      </c>
      <c r="CA235" s="21">
        <v>-216.45744999999999</v>
      </c>
      <c r="CB235" s="21">
        <v>-142.08589000000001</v>
      </c>
      <c r="CC235" s="21">
        <v>-139.33759000000001</v>
      </c>
      <c r="CD235" s="21">
        <v>-142.78655000000001</v>
      </c>
      <c r="CE235" s="21">
        <v>-135.99741</v>
      </c>
      <c r="CF235" s="21">
        <v>-132.6036</v>
      </c>
      <c r="CG235" s="21">
        <v>-134.89350999999999</v>
      </c>
      <c r="CH235" s="21">
        <v>-132.25178</v>
      </c>
      <c r="CI235" s="21">
        <v>-135.52475999999999</v>
      </c>
      <c r="CJ235" s="21">
        <v>-129.08144999999999</v>
      </c>
      <c r="CK235" s="21">
        <v>-125.85162</v>
      </c>
      <c r="CL235" s="21">
        <v>-171.65107</v>
      </c>
      <c r="CM235" s="21">
        <v>-167.39581000000001</v>
      </c>
      <c r="CN235" s="21">
        <v>-171.43958000000001</v>
      </c>
      <c r="CO235" s="21">
        <v>-163.38267999999999</v>
      </c>
      <c r="CP235" s="21">
        <v>-159.36284000000001</v>
      </c>
      <c r="CQ235" s="21">
        <v>-182.64527000000001</v>
      </c>
      <c r="CR235" s="21">
        <v>-177.72390999999999</v>
      </c>
      <c r="CS235" s="21">
        <v>-181.97874999999999</v>
      </c>
      <c r="CT235" s="21">
        <v>-173.46304000000001</v>
      </c>
      <c r="CU235" s="21">
        <v>-169.23267999999999</v>
      </c>
      <c r="CV235" s="21">
        <v>-165.39026000000001</v>
      </c>
      <c r="CW235" s="21">
        <v>-161.21035000000001</v>
      </c>
      <c r="CX235" s="21">
        <v>-165.09907999999999</v>
      </c>
      <c r="CY235" s="21">
        <v>-157.34549000000001</v>
      </c>
      <c r="CZ235" s="21">
        <v>-153.48699999999999</v>
      </c>
      <c r="DA235" s="21">
        <v>-289.16915999999998</v>
      </c>
      <c r="DB235" s="21">
        <v>-279.60849999999999</v>
      </c>
      <c r="DC235" s="21">
        <v>-286.11655000000002</v>
      </c>
      <c r="DD235" s="21">
        <v>-272.90433000000002</v>
      </c>
      <c r="DE235" s="21">
        <v>-266.37887999999998</v>
      </c>
      <c r="DF235" s="21">
        <v>-290.62607000000003</v>
      </c>
      <c r="DG235" s="21">
        <v>-280.98511000000002</v>
      </c>
      <c r="DH235" s="21">
        <v>-287.51918000000001</v>
      </c>
      <c r="DI235" s="21">
        <v>-274.24790999999999</v>
      </c>
      <c r="DJ235" s="21">
        <v>-267.68450000000001</v>
      </c>
      <c r="DK235" s="21">
        <v>-335.72991999999999</v>
      </c>
      <c r="DL235" s="21">
        <v>-324.96503999999999</v>
      </c>
      <c r="DM235" s="21">
        <v>-332.56806</v>
      </c>
      <c r="DN235" s="21">
        <v>-317.17347000000001</v>
      </c>
      <c r="DO235" s="21">
        <v>-309.54993999999999</v>
      </c>
      <c r="DP235" s="21">
        <v>-161.01773</v>
      </c>
      <c r="DQ235" s="21">
        <v>-156.53889000000001</v>
      </c>
      <c r="DR235" s="21">
        <v>-160.27350000000001</v>
      </c>
      <c r="DS235" s="21">
        <v>-152.78586999999999</v>
      </c>
      <c r="DT235" s="21">
        <v>-149.06395000000001</v>
      </c>
      <c r="DU235" s="21">
        <v>-127.77397999999999</v>
      </c>
      <c r="DV235" s="21">
        <v>-125.43042</v>
      </c>
      <c r="DW235" s="21">
        <v>-128.80733000000001</v>
      </c>
      <c r="DX235" s="21">
        <v>-122.55468</v>
      </c>
      <c r="DY235" s="21">
        <v>-119.56741</v>
      </c>
      <c r="DZ235" s="21">
        <v>-133.81032999999999</v>
      </c>
      <c r="EA235" s="21">
        <v>-131.11154999999999</v>
      </c>
      <c r="EB235" s="21">
        <v>-134.34318999999999</v>
      </c>
      <c r="EC235" s="21">
        <v>-127.96852</v>
      </c>
      <c r="ED235" s="21">
        <v>-124.77697999999999</v>
      </c>
      <c r="EE235" s="21">
        <v>-134.45003</v>
      </c>
      <c r="EF235" s="21">
        <v>-130.88490999999999</v>
      </c>
      <c r="EG235" s="21">
        <v>-134.02251999999999</v>
      </c>
      <c r="EH235" s="21">
        <v>-127.74701</v>
      </c>
      <c r="EI235" s="21">
        <v>-124.62112</v>
      </c>
    </row>
    <row r="236" spans="2:139" x14ac:dyDescent="0.3">
      <c r="B236" s="39" t="s">
        <v>393</v>
      </c>
      <c r="C236" s="21">
        <v>-15094.770839999999</v>
      </c>
      <c r="D236" s="21">
        <v>-14414.52447</v>
      </c>
      <c r="E236" s="21">
        <v>-14757.399289999999</v>
      </c>
      <c r="F236" s="21">
        <v>-14087.29221</v>
      </c>
      <c r="G236" s="21">
        <v>-13779.281999999999</v>
      </c>
      <c r="H236" s="21">
        <v>-29308.15021</v>
      </c>
      <c r="I236" s="21">
        <v>-27987.374790000002</v>
      </c>
      <c r="J236" s="21">
        <v>-28653.125400000001</v>
      </c>
      <c r="K236" s="21">
        <v>-27352.005020000001</v>
      </c>
      <c r="L236" s="21">
        <v>-26753.987860000001</v>
      </c>
      <c r="M236" s="21">
        <v>-41135.776550000002</v>
      </c>
      <c r="N236" s="21">
        <v>-39282.017370000001</v>
      </c>
      <c r="O236" s="21">
        <v>-40216.434309999997</v>
      </c>
      <c r="P236" s="21">
        <v>-38390.247669999997</v>
      </c>
      <c r="Q236" s="21">
        <v>-37550.874369999998</v>
      </c>
      <c r="R236" s="21">
        <v>-335.98583000000002</v>
      </c>
      <c r="S236" s="21">
        <v>-327.18520999999998</v>
      </c>
      <c r="T236" s="21">
        <v>-325.99016</v>
      </c>
      <c r="U236" s="21">
        <v>-343.54561999999999</v>
      </c>
      <c r="V236" s="21">
        <v>-333.28746000000001</v>
      </c>
      <c r="W236" s="21">
        <v>-496.39749</v>
      </c>
      <c r="X236" s="21">
        <v>-480.42836999999997</v>
      </c>
      <c r="Y236" s="21">
        <v>-483.24387000000002</v>
      </c>
      <c r="Z236" s="21">
        <v>-491.61687999999998</v>
      </c>
      <c r="AA236" s="21">
        <v>-477.96681999999998</v>
      </c>
      <c r="AB236" s="21">
        <v>-36459.80932</v>
      </c>
      <c r="AC236" s="21">
        <v>-34816.768219999998</v>
      </c>
      <c r="AD236" s="21">
        <v>-35644.950839999998</v>
      </c>
      <c r="AE236" s="21">
        <v>-34026.356650000002</v>
      </c>
      <c r="AF236" s="21">
        <v>-33282.367189999997</v>
      </c>
      <c r="AG236" s="21">
        <v>-32.257420000000003</v>
      </c>
      <c r="AH236" s="21">
        <v>-35.976930000000003</v>
      </c>
      <c r="AI236" s="21">
        <v>-29.140470000000001</v>
      </c>
      <c r="AJ236" s="21">
        <v>-56.824399999999997</v>
      </c>
      <c r="AK236" s="21">
        <v>-53.447969999999998</v>
      </c>
      <c r="AL236" s="21">
        <v>-173.45779999999999</v>
      </c>
      <c r="AM236" s="21">
        <v>-169.38736</v>
      </c>
      <c r="AN236" s="21">
        <v>-167.83301</v>
      </c>
      <c r="AO236" s="21">
        <v>-181.11099999999999</v>
      </c>
      <c r="AP236" s="21">
        <v>-175.57284000000001</v>
      </c>
      <c r="AQ236" s="21">
        <v>-271.06981000000002</v>
      </c>
      <c r="AR236" s="21">
        <v>-262.32308</v>
      </c>
      <c r="AS236" s="21">
        <v>-263.34213</v>
      </c>
      <c r="AT236" s="21">
        <v>-271.04626000000002</v>
      </c>
      <c r="AU236" s="21">
        <v>-263.60543999999999</v>
      </c>
      <c r="AV236" s="21">
        <v>-595.01034000000004</v>
      </c>
      <c r="AW236" s="21">
        <v>-571.76421000000005</v>
      </c>
      <c r="AX236" s="21">
        <v>-579.80634999999995</v>
      </c>
      <c r="AY236" s="21">
        <v>-574.71708999999998</v>
      </c>
      <c r="AZ236" s="21">
        <v>-560.44403999999997</v>
      </c>
      <c r="BA236" s="21">
        <v>-849.42487000000006</v>
      </c>
      <c r="BB236" s="21">
        <v>-814.24027999999998</v>
      </c>
      <c r="BC236" s="21">
        <v>-828.76372000000003</v>
      </c>
      <c r="BD236" s="21">
        <v>-809.52434000000005</v>
      </c>
      <c r="BE236" s="21">
        <v>-790.21409000000006</v>
      </c>
      <c r="BF236" s="21">
        <v>-990.98036999999999</v>
      </c>
      <c r="BG236" s="21">
        <v>-949.24632999999994</v>
      </c>
      <c r="BH236" s="21">
        <v>-967.04630999999995</v>
      </c>
      <c r="BI236" s="21">
        <v>-941.46455000000003</v>
      </c>
      <c r="BJ236" s="21">
        <v>-919.27511000000004</v>
      </c>
      <c r="BK236" s="21">
        <v>465.69466999999997</v>
      </c>
      <c r="BL236" s="21">
        <v>444.52114999999998</v>
      </c>
      <c r="BM236" s="21">
        <v>455.19380000000001</v>
      </c>
      <c r="BN236" s="21">
        <v>434.33157</v>
      </c>
      <c r="BO236" s="21">
        <v>424.73354</v>
      </c>
      <c r="BP236" s="21">
        <v>-236.67319000000001</v>
      </c>
      <c r="BQ236" s="21">
        <v>-233.30095</v>
      </c>
      <c r="BR236" s="21">
        <v>-227.50989000000001</v>
      </c>
      <c r="BS236" s="21">
        <v>-260.11291</v>
      </c>
      <c r="BT236" s="21">
        <v>-250.88217</v>
      </c>
      <c r="BU236" s="21">
        <v>-2.8334999999999999</v>
      </c>
      <c r="BV236" s="21">
        <v>1.39672</v>
      </c>
      <c r="BW236" s="21">
        <v>-632.77566999999999</v>
      </c>
      <c r="BX236" s="21">
        <v>-611.44426999999996</v>
      </c>
      <c r="BY236" s="21">
        <v>-615.02571999999998</v>
      </c>
      <c r="BZ236" s="21">
        <v>-628.38779</v>
      </c>
      <c r="CA236" s="21">
        <v>-611.41941999999995</v>
      </c>
      <c r="CB236" s="21">
        <v>-274.05522000000002</v>
      </c>
      <c r="CC236" s="21">
        <v>-268.15719999999999</v>
      </c>
      <c r="CD236" s="21">
        <v>-264.80252999999999</v>
      </c>
      <c r="CE236" s="21">
        <v>-290.08145000000002</v>
      </c>
      <c r="CF236" s="21">
        <v>-280.65575999999999</v>
      </c>
      <c r="CG236" s="21">
        <v>-307.92353000000003</v>
      </c>
      <c r="CH236" s="21">
        <v>-300.89184</v>
      </c>
      <c r="CI236" s="21">
        <v>-298.21134000000001</v>
      </c>
      <c r="CJ236" s="21">
        <v>-320.38634999999999</v>
      </c>
      <c r="CK236" s="21">
        <v>-310.39598999999998</v>
      </c>
      <c r="CL236" s="21">
        <v>-432.94806</v>
      </c>
      <c r="CM236" s="21">
        <v>-420.34940999999998</v>
      </c>
      <c r="CN236" s="21">
        <v>-420.68173000000002</v>
      </c>
      <c r="CO236" s="21">
        <v>-436.53647000000001</v>
      </c>
      <c r="CP236" s="21">
        <v>-423.9289</v>
      </c>
      <c r="CQ236" s="21">
        <v>-471.00918999999999</v>
      </c>
      <c r="CR236" s="21">
        <v>-455.97408999999999</v>
      </c>
      <c r="CS236" s="21">
        <v>-458.11039</v>
      </c>
      <c r="CT236" s="21">
        <v>-469.63022000000001</v>
      </c>
      <c r="CU236" s="21">
        <v>-456.40068000000002</v>
      </c>
      <c r="CV236" s="21">
        <v>-488.97462999999999</v>
      </c>
      <c r="CW236" s="21">
        <v>-473.19857999999999</v>
      </c>
      <c r="CX236" s="21">
        <v>-475.68504999999999</v>
      </c>
      <c r="CY236" s="21">
        <v>-486.60771999999997</v>
      </c>
      <c r="CZ236" s="21">
        <v>-472.96821</v>
      </c>
      <c r="DA236" s="21">
        <v>-532.48289999999997</v>
      </c>
      <c r="DB236" s="21">
        <v>-514.61887999999999</v>
      </c>
      <c r="DC236" s="21">
        <v>-518.43169999999998</v>
      </c>
      <c r="DD236" s="21">
        <v>-525.81742999999994</v>
      </c>
      <c r="DE236" s="21">
        <v>-511.38535999999999</v>
      </c>
      <c r="DF236" s="21">
        <v>-549.54988000000003</v>
      </c>
      <c r="DG236" s="21">
        <v>-531.39720999999997</v>
      </c>
      <c r="DH236" s="21">
        <v>-535.20998999999995</v>
      </c>
      <c r="DI236" s="21">
        <v>-541.97254999999996</v>
      </c>
      <c r="DJ236" s="21">
        <v>-527.20182</v>
      </c>
      <c r="DK236" s="21">
        <v>-708.09609999999998</v>
      </c>
      <c r="DL236" s="21">
        <v>-685.04517999999996</v>
      </c>
      <c r="DM236" s="21">
        <v>-689.59415999999999</v>
      </c>
      <c r="DN236" s="21">
        <v>-698.89828999999997</v>
      </c>
      <c r="DO236" s="21">
        <v>-679.78563999999994</v>
      </c>
      <c r="DP236" s="21">
        <v>-419.00448999999998</v>
      </c>
      <c r="DQ236" s="21">
        <v>-405.83175999999997</v>
      </c>
      <c r="DR236" s="21">
        <v>-407.74133</v>
      </c>
      <c r="DS236" s="21">
        <v>-416.38772</v>
      </c>
      <c r="DT236" s="21">
        <v>-404.79019</v>
      </c>
      <c r="DU236" s="21">
        <v>-270.93295999999998</v>
      </c>
      <c r="DV236" s="21">
        <v>-265.60329999999999</v>
      </c>
      <c r="DW236" s="21">
        <v>-261.70785000000001</v>
      </c>
      <c r="DX236" s="21">
        <v>-287.99178999999998</v>
      </c>
      <c r="DY236" s="21">
        <v>-278.82089999999999</v>
      </c>
      <c r="DZ236" s="21">
        <v>-278.31542999999999</v>
      </c>
      <c r="EA236" s="21">
        <v>-272.08379000000002</v>
      </c>
      <c r="EB236" s="21">
        <v>-269.33751000000001</v>
      </c>
      <c r="EC236" s="21">
        <v>-291.20276000000001</v>
      </c>
      <c r="ED236" s="21">
        <v>-282.02183000000002</v>
      </c>
      <c r="EE236" s="21">
        <v>-414.88065</v>
      </c>
      <c r="EF236" s="21">
        <v>-401.37315000000001</v>
      </c>
      <c r="EG236" s="21">
        <v>-403.93142999999998</v>
      </c>
      <c r="EH236" s="21">
        <v>-410.30207999999999</v>
      </c>
      <c r="EI236" s="21">
        <v>-399.03437000000002</v>
      </c>
    </row>
    <row r="237" spans="2:139" x14ac:dyDescent="0.3">
      <c r="B237" s="39" t="s">
        <v>394</v>
      </c>
      <c r="C237" s="21">
        <v>29884.405409999999</v>
      </c>
      <c r="D237" s="21">
        <v>28537.663639999999</v>
      </c>
      <c r="E237" s="21">
        <v>29216.482179999999</v>
      </c>
      <c r="F237" s="21">
        <v>27889.814020000002</v>
      </c>
      <c r="G237" s="21">
        <v>27280.019939999998</v>
      </c>
      <c r="H237" s="21">
        <v>58563.948640000002</v>
      </c>
      <c r="I237" s="21">
        <v>55924.757039999997</v>
      </c>
      <c r="J237" s="21">
        <v>57255.069060000002</v>
      </c>
      <c r="K237" s="21">
        <v>54655.152430000002</v>
      </c>
      <c r="L237" s="21">
        <v>53460.186320000001</v>
      </c>
      <c r="M237" s="21">
        <v>51494.42</v>
      </c>
      <c r="N237" s="21">
        <v>49173.854740000002</v>
      </c>
      <c r="O237" s="21">
        <v>50343.572749999999</v>
      </c>
      <c r="P237" s="21">
        <v>48057.523229999999</v>
      </c>
      <c r="Q237" s="21">
        <v>47006.782379999997</v>
      </c>
      <c r="R237" s="21">
        <v>508.32209999999998</v>
      </c>
      <c r="S237" s="21">
        <v>490.22723999999999</v>
      </c>
      <c r="T237" s="21">
        <v>510.60356000000002</v>
      </c>
      <c r="U237" s="21">
        <v>453.47809999999998</v>
      </c>
      <c r="V237" s="21">
        <v>445.10951999999997</v>
      </c>
      <c r="W237" s="21">
        <v>474.29390000000001</v>
      </c>
      <c r="X237" s="21">
        <v>457.36027000000001</v>
      </c>
      <c r="Y237" s="21">
        <v>476.39967000000001</v>
      </c>
      <c r="Z237" s="21">
        <v>422.89053999999999</v>
      </c>
      <c r="AA237" s="21">
        <v>415.20319999999998</v>
      </c>
      <c r="AB237" s="21">
        <v>47852.023699999998</v>
      </c>
      <c r="AC237" s="21">
        <v>45695.598769999997</v>
      </c>
      <c r="AD237" s="21">
        <v>46782.554929999998</v>
      </c>
      <c r="AE237" s="21">
        <v>44658.21559</v>
      </c>
      <c r="AF237" s="21">
        <v>43681.759530000003</v>
      </c>
      <c r="AG237" s="21">
        <v>39.522269999999999</v>
      </c>
      <c r="AH237" s="21">
        <v>40.902619999999999</v>
      </c>
      <c r="AI237" s="21">
        <v>50.434570000000001</v>
      </c>
      <c r="AJ237" s="21">
        <v>17.798020000000001</v>
      </c>
      <c r="AK237" s="21">
        <v>19.308260000000001</v>
      </c>
      <c r="AL237" s="21">
        <v>241.577</v>
      </c>
      <c r="AM237" s="21">
        <v>232.80355</v>
      </c>
      <c r="AN237" s="21">
        <v>244.64859999999999</v>
      </c>
      <c r="AO237" s="21">
        <v>211.46270999999999</v>
      </c>
      <c r="AP237" s="21">
        <v>208.16042999999999</v>
      </c>
      <c r="AQ237" s="21">
        <v>449.98682000000002</v>
      </c>
      <c r="AR237" s="21">
        <v>431.63236000000001</v>
      </c>
      <c r="AS237" s="21">
        <v>447.89478000000003</v>
      </c>
      <c r="AT237" s="21">
        <v>406.58688000000001</v>
      </c>
      <c r="AU237" s="21">
        <v>398.88643000000002</v>
      </c>
      <c r="AV237" s="21">
        <v>393.24166000000002</v>
      </c>
      <c r="AW237" s="21">
        <v>377.70735999999999</v>
      </c>
      <c r="AX237" s="21">
        <v>393.13288</v>
      </c>
      <c r="AY237" s="21">
        <v>352.48090000000002</v>
      </c>
      <c r="AZ237" s="21">
        <v>346.11513000000002</v>
      </c>
      <c r="BA237" s="21">
        <v>643.75640999999996</v>
      </c>
      <c r="BB237" s="21">
        <v>616.40296999999998</v>
      </c>
      <c r="BC237" s="21">
        <v>636.87468999999999</v>
      </c>
      <c r="BD237" s="21">
        <v>587.83280000000002</v>
      </c>
      <c r="BE237" s="21">
        <v>576.05228999999997</v>
      </c>
      <c r="BF237" s="21">
        <v>741.72384</v>
      </c>
      <c r="BG237" s="21">
        <v>710.01548000000003</v>
      </c>
      <c r="BH237" s="21">
        <v>732.68280000000004</v>
      </c>
      <c r="BI237" s="21">
        <v>679.16564000000005</v>
      </c>
      <c r="BJ237" s="21">
        <v>665.42191000000003</v>
      </c>
      <c r="BK237" s="21">
        <v>1221.5757799999999</v>
      </c>
      <c r="BL237" s="21">
        <v>1166.0349799999999</v>
      </c>
      <c r="BM237" s="21">
        <v>1194.03069</v>
      </c>
      <c r="BN237" s="21">
        <v>1139.3064099999999</v>
      </c>
      <c r="BO237" s="21">
        <v>1114.12959</v>
      </c>
      <c r="BP237" s="21">
        <v>278.35487000000001</v>
      </c>
      <c r="BQ237" s="21">
        <v>271.64870999999999</v>
      </c>
      <c r="BR237" s="21">
        <v>289.98601000000002</v>
      </c>
      <c r="BS237" s="21">
        <v>231.83348000000001</v>
      </c>
      <c r="BT237" s="21">
        <v>229.42242999999999</v>
      </c>
      <c r="BU237" s="21">
        <v>-3.5877500000000002</v>
      </c>
      <c r="BV237" s="21">
        <v>0.23033000000000001</v>
      </c>
      <c r="BW237" s="21">
        <v>911.17646999999999</v>
      </c>
      <c r="BX237" s="21">
        <v>874.14187000000004</v>
      </c>
      <c r="BY237" s="21">
        <v>907.51918999999998</v>
      </c>
      <c r="BZ237" s="21">
        <v>822.16580999999996</v>
      </c>
      <c r="CA237" s="21">
        <v>806.78497000000004</v>
      </c>
      <c r="CB237" s="21">
        <v>407.08677</v>
      </c>
      <c r="CC237" s="21">
        <v>394.50850000000003</v>
      </c>
      <c r="CD237" s="21">
        <v>413.74885</v>
      </c>
      <c r="CE237" s="21">
        <v>355.86169999999998</v>
      </c>
      <c r="CF237" s="21">
        <v>350.12175000000002</v>
      </c>
      <c r="CG237" s="21">
        <v>517.31313999999998</v>
      </c>
      <c r="CH237" s="21">
        <v>499.15226000000001</v>
      </c>
      <c r="CI237" s="21">
        <v>520.73299999999995</v>
      </c>
      <c r="CJ237" s="21">
        <v>459.63661999999999</v>
      </c>
      <c r="CK237" s="21">
        <v>451.38024999999999</v>
      </c>
      <c r="CL237" s="21">
        <v>499.64152000000001</v>
      </c>
      <c r="CM237" s="21">
        <v>482.31652000000003</v>
      </c>
      <c r="CN237" s="21">
        <v>503.14427000000001</v>
      </c>
      <c r="CO237" s="21">
        <v>443.62434000000002</v>
      </c>
      <c r="CP237" s="21">
        <v>435.6705</v>
      </c>
      <c r="CQ237" s="21">
        <v>439.24923000000001</v>
      </c>
      <c r="CR237" s="21">
        <v>424.66367000000002</v>
      </c>
      <c r="CS237" s="21">
        <v>443.14026000000001</v>
      </c>
      <c r="CT237" s="21">
        <v>389.07004999999998</v>
      </c>
      <c r="CU237" s="21">
        <v>382.23878000000002</v>
      </c>
      <c r="CV237" s="21">
        <v>463.17421000000002</v>
      </c>
      <c r="CW237" s="21">
        <v>447.59213</v>
      </c>
      <c r="CX237" s="21">
        <v>466.62061999999997</v>
      </c>
      <c r="CY237" s="21">
        <v>411.26596000000001</v>
      </c>
      <c r="CZ237" s="21">
        <v>403.93675999999999</v>
      </c>
      <c r="DA237" s="21">
        <v>498.13157000000001</v>
      </c>
      <c r="DB237" s="21">
        <v>480.87409000000002</v>
      </c>
      <c r="DC237" s="21">
        <v>500.20141999999998</v>
      </c>
      <c r="DD237" s="21">
        <v>444.9699</v>
      </c>
      <c r="DE237" s="21">
        <v>436.75513999999998</v>
      </c>
      <c r="DF237" s="21">
        <v>513.31957999999997</v>
      </c>
      <c r="DG237" s="21">
        <v>494.92878000000002</v>
      </c>
      <c r="DH237" s="21">
        <v>514.92858000000001</v>
      </c>
      <c r="DI237" s="21">
        <v>458.90758</v>
      </c>
      <c r="DJ237" s="21">
        <v>450.34548000000001</v>
      </c>
      <c r="DK237" s="21">
        <v>661.67277999999999</v>
      </c>
      <c r="DL237" s="21">
        <v>637.68116999999995</v>
      </c>
      <c r="DM237" s="21">
        <v>663.84924999999998</v>
      </c>
      <c r="DN237" s="21">
        <v>591.02854000000002</v>
      </c>
      <c r="DO237" s="21">
        <v>580.07016999999996</v>
      </c>
      <c r="DP237" s="21">
        <v>393.09287999999998</v>
      </c>
      <c r="DQ237" s="21">
        <v>379.30297000000002</v>
      </c>
      <c r="DR237" s="21">
        <v>395.71929</v>
      </c>
      <c r="DS237" s="21">
        <v>349.22779000000003</v>
      </c>
      <c r="DT237" s="21">
        <v>342.95888000000002</v>
      </c>
      <c r="DU237" s="21">
        <v>321.49856999999997</v>
      </c>
      <c r="DV237" s="21">
        <v>310.85025999999999</v>
      </c>
      <c r="DW237" s="21">
        <v>329.73376999999999</v>
      </c>
      <c r="DX237" s="21">
        <v>274.54083000000003</v>
      </c>
      <c r="DY237" s="21">
        <v>270.97680000000003</v>
      </c>
      <c r="DZ237" s="21">
        <v>453.65111999999999</v>
      </c>
      <c r="EA237" s="21">
        <v>438.30833000000001</v>
      </c>
      <c r="EB237" s="21">
        <v>457.90087</v>
      </c>
      <c r="EC237" s="21">
        <v>401.36988000000002</v>
      </c>
      <c r="ED237" s="21">
        <v>394.33381000000003</v>
      </c>
      <c r="EE237" s="21">
        <v>388.45218</v>
      </c>
      <c r="EF237" s="21">
        <v>374.70012000000003</v>
      </c>
      <c r="EG237" s="21">
        <v>390.18473</v>
      </c>
      <c r="EH237" s="21">
        <v>346.50984999999997</v>
      </c>
      <c r="EI237" s="21">
        <v>340.12741</v>
      </c>
    </row>
    <row r="238" spans="2:139" x14ac:dyDescent="0.3">
      <c r="B238" s="39" t="s">
        <v>395</v>
      </c>
      <c r="C238" s="21">
        <v>41267.151870000002</v>
      </c>
      <c r="D238" s="21">
        <v>39407.446239999997</v>
      </c>
      <c r="E238" s="21">
        <v>40344.821680000001</v>
      </c>
      <c r="F238" s="21">
        <v>38512.83554</v>
      </c>
      <c r="G238" s="21">
        <v>37670.775459999997</v>
      </c>
      <c r="H238" s="21">
        <v>93217.877309999996</v>
      </c>
      <c r="I238" s="21">
        <v>89017.002139999997</v>
      </c>
      <c r="J238" s="21">
        <v>91134.497040000002</v>
      </c>
      <c r="K238" s="21">
        <v>86996.136910000001</v>
      </c>
      <c r="L238" s="21">
        <v>85094.075880000004</v>
      </c>
      <c r="M238" s="21">
        <v>106571.14059</v>
      </c>
      <c r="N238" s="21">
        <v>101768.57584</v>
      </c>
      <c r="O238" s="21">
        <v>104189.38536</v>
      </c>
      <c r="P238" s="21">
        <v>99458.253230000002</v>
      </c>
      <c r="Q238" s="21">
        <v>97283.674870000003</v>
      </c>
      <c r="R238" s="21">
        <v>858.36851000000001</v>
      </c>
      <c r="S238" s="21">
        <v>823.89331000000004</v>
      </c>
      <c r="T238" s="21">
        <v>842.57237999999995</v>
      </c>
      <c r="U238" s="21">
        <v>804.13594000000001</v>
      </c>
      <c r="V238" s="21">
        <v>785.50345000000004</v>
      </c>
      <c r="W238" s="21">
        <v>1055.58357</v>
      </c>
      <c r="X238" s="21">
        <v>1012.62999</v>
      </c>
      <c r="Y238" s="21">
        <v>1035.50225</v>
      </c>
      <c r="Z238" s="21">
        <v>988.34659999999997</v>
      </c>
      <c r="AA238" s="21">
        <v>965.44587000000001</v>
      </c>
      <c r="AB238" s="21">
        <v>94596.095910000004</v>
      </c>
      <c r="AC238" s="21">
        <v>90333.175270000007</v>
      </c>
      <c r="AD238" s="21">
        <v>92481.920540000006</v>
      </c>
      <c r="AE238" s="21">
        <v>88282.428169999999</v>
      </c>
      <c r="AF238" s="21">
        <v>86352.124630000006</v>
      </c>
      <c r="AG238" s="21">
        <v>14.430479999999999</v>
      </c>
      <c r="AH238" s="21">
        <v>15.49785</v>
      </c>
      <c r="AI238" s="21">
        <v>16.190539999999999</v>
      </c>
      <c r="AJ238" s="21">
        <v>15.143509999999999</v>
      </c>
      <c r="AK238" s="21">
        <v>14.80842</v>
      </c>
      <c r="AL238" s="21">
        <v>336.49218999999999</v>
      </c>
      <c r="AM238" s="21">
        <v>322.43588999999997</v>
      </c>
      <c r="AN238" s="21">
        <v>330.41363999999999</v>
      </c>
      <c r="AO238" s="21">
        <v>315.04532</v>
      </c>
      <c r="AP238" s="21">
        <v>308.07222999999999</v>
      </c>
      <c r="AQ238" s="21">
        <v>754.85536000000002</v>
      </c>
      <c r="AR238" s="21">
        <v>721.70437000000004</v>
      </c>
      <c r="AS238" s="21">
        <v>739.26522</v>
      </c>
      <c r="AT238" s="21">
        <v>705.16087000000005</v>
      </c>
      <c r="AU238" s="21">
        <v>689.54975999999999</v>
      </c>
      <c r="AV238" s="21">
        <v>1219.79349</v>
      </c>
      <c r="AW238" s="21">
        <v>1165.57746</v>
      </c>
      <c r="AX238" s="21">
        <v>1193.8034600000001</v>
      </c>
      <c r="AY238" s="21">
        <v>1138.8198500000001</v>
      </c>
      <c r="AZ238" s="21">
        <v>1113.6567399999999</v>
      </c>
      <c r="BA238" s="21">
        <v>2149.60275</v>
      </c>
      <c r="BB238" s="21">
        <v>2052.9764100000002</v>
      </c>
      <c r="BC238" s="21">
        <v>2102.5291999999999</v>
      </c>
      <c r="BD238" s="21">
        <v>2005.91111</v>
      </c>
      <c r="BE238" s="21">
        <v>1961.45758</v>
      </c>
      <c r="BF238" s="21">
        <v>2232.39581</v>
      </c>
      <c r="BG238" s="21">
        <v>2131.97496</v>
      </c>
      <c r="BH238" s="21">
        <v>2183.3774400000002</v>
      </c>
      <c r="BI238" s="21">
        <v>2083.0083399999999</v>
      </c>
      <c r="BJ238" s="21">
        <v>2036.9838099999999</v>
      </c>
      <c r="BK238" s="21">
        <v>5398.4503000000004</v>
      </c>
      <c r="BL238" s="21">
        <v>5153.0015400000002</v>
      </c>
      <c r="BM238" s="21">
        <v>5276.7216099999996</v>
      </c>
      <c r="BN238" s="21">
        <v>5034.8812900000003</v>
      </c>
      <c r="BO238" s="21">
        <v>4923.6185699999996</v>
      </c>
      <c r="BP238" s="21">
        <v>394.31022999999999</v>
      </c>
      <c r="BQ238" s="21">
        <v>380.05671999999998</v>
      </c>
      <c r="BR238" s="21">
        <v>388.98986000000002</v>
      </c>
      <c r="BS238" s="21">
        <v>370.94288999999998</v>
      </c>
      <c r="BT238" s="21">
        <v>362.3476</v>
      </c>
      <c r="BU238" s="21">
        <v>1.58E-3</v>
      </c>
      <c r="BV238" s="21">
        <v>5.9999999999999995E-4</v>
      </c>
      <c r="BW238" s="21">
        <v>1641.9942799999999</v>
      </c>
      <c r="BX238" s="21">
        <v>1569.7627399999999</v>
      </c>
      <c r="BY238" s="21">
        <v>1607.9177199999999</v>
      </c>
      <c r="BZ238" s="21">
        <v>1533.6810399999999</v>
      </c>
      <c r="CA238" s="21">
        <v>1499.7962299999999</v>
      </c>
      <c r="CB238" s="21">
        <v>569.95339999999999</v>
      </c>
      <c r="CC238" s="21">
        <v>547.98789999999997</v>
      </c>
      <c r="CD238" s="21">
        <v>560.58743000000004</v>
      </c>
      <c r="CE238" s="21">
        <v>534.84694000000002</v>
      </c>
      <c r="CF238" s="21">
        <v>522.45397000000003</v>
      </c>
      <c r="CG238" s="21">
        <v>788.83987000000002</v>
      </c>
      <c r="CH238" s="21">
        <v>757.48634000000004</v>
      </c>
      <c r="CI238" s="21">
        <v>774.72765000000004</v>
      </c>
      <c r="CJ238" s="21">
        <v>739.32146999999998</v>
      </c>
      <c r="CK238" s="21">
        <v>722.19073000000003</v>
      </c>
      <c r="CL238" s="21">
        <v>966.43490999999995</v>
      </c>
      <c r="CM238" s="21">
        <v>927.53772000000004</v>
      </c>
      <c r="CN238" s="21">
        <v>948.55111999999997</v>
      </c>
      <c r="CO238" s="21">
        <v>905.29490999999996</v>
      </c>
      <c r="CP238" s="21">
        <v>884.31849</v>
      </c>
      <c r="CQ238" s="21">
        <v>989.46785999999997</v>
      </c>
      <c r="CR238" s="21">
        <v>949.46869000000004</v>
      </c>
      <c r="CS238" s="21">
        <v>970.94862999999998</v>
      </c>
      <c r="CT238" s="21">
        <v>926.69996000000003</v>
      </c>
      <c r="CU238" s="21">
        <v>905.22760000000005</v>
      </c>
      <c r="CV238" s="21">
        <v>1026.8961200000001</v>
      </c>
      <c r="CW238" s="21">
        <v>985.32176000000004</v>
      </c>
      <c r="CX238" s="21">
        <v>1007.6011999999999</v>
      </c>
      <c r="CY238" s="21">
        <v>961.69323999999995</v>
      </c>
      <c r="CZ238" s="21">
        <v>939.41007000000002</v>
      </c>
      <c r="DA238" s="21">
        <v>1243.5887499999999</v>
      </c>
      <c r="DB238" s="21">
        <v>1192.7614000000001</v>
      </c>
      <c r="DC238" s="21">
        <v>1219.6407200000001</v>
      </c>
      <c r="DD238" s="21">
        <v>1164.1583499999999</v>
      </c>
      <c r="DE238" s="21">
        <v>1137.18397</v>
      </c>
      <c r="DF238" s="21">
        <v>1272.85977</v>
      </c>
      <c r="DG238" s="21">
        <v>1220.78007</v>
      </c>
      <c r="DH238" s="21">
        <v>1248.2777100000001</v>
      </c>
      <c r="DI238" s="21">
        <v>1191.5051100000001</v>
      </c>
      <c r="DJ238" s="21">
        <v>1163.8970999999999</v>
      </c>
      <c r="DK238" s="21">
        <v>1571.26955</v>
      </c>
      <c r="DL238" s="21">
        <v>1507.0821599999999</v>
      </c>
      <c r="DM238" s="21">
        <v>1541.0565799999999</v>
      </c>
      <c r="DN238" s="21">
        <v>1470.9415300000001</v>
      </c>
      <c r="DO238" s="21">
        <v>1436.8587500000001</v>
      </c>
      <c r="DP238" s="21">
        <v>876.93741999999997</v>
      </c>
      <c r="DQ238" s="21">
        <v>841.38332000000003</v>
      </c>
      <c r="DR238" s="21">
        <v>860.40111000000002</v>
      </c>
      <c r="DS238" s="21">
        <v>821.20651999999995</v>
      </c>
      <c r="DT238" s="21">
        <v>802.17854</v>
      </c>
      <c r="DU238" s="21">
        <v>460.91192999999998</v>
      </c>
      <c r="DV238" s="21">
        <v>442.21478000000002</v>
      </c>
      <c r="DW238" s="21">
        <v>453.26197999999999</v>
      </c>
      <c r="DX238" s="21">
        <v>432.07864999999998</v>
      </c>
      <c r="DY238" s="21">
        <v>422.51006999999998</v>
      </c>
      <c r="DZ238" s="21">
        <v>659.61946</v>
      </c>
      <c r="EA238" s="21">
        <v>633.66445999999996</v>
      </c>
      <c r="EB238" s="21">
        <v>648.13135999999997</v>
      </c>
      <c r="EC238" s="21">
        <v>618.46891000000005</v>
      </c>
      <c r="ED238" s="21">
        <v>604.13840000000005</v>
      </c>
      <c r="EE238" s="21">
        <v>864.26850000000002</v>
      </c>
      <c r="EF238" s="21">
        <v>829.11415999999997</v>
      </c>
      <c r="EG238" s="21">
        <v>847.82860000000005</v>
      </c>
      <c r="EH238" s="21">
        <v>809.23157000000003</v>
      </c>
      <c r="EI238" s="21">
        <v>790.48108000000002</v>
      </c>
    </row>
    <row r="239" spans="2:139" x14ac:dyDescent="0.3">
      <c r="B239" s="39" t="s">
        <v>396</v>
      </c>
      <c r="C239" s="21">
        <v>-24087.067569999999</v>
      </c>
      <c r="D239" s="21">
        <v>-23001.583040000001</v>
      </c>
      <c r="E239" s="21">
        <v>-23548.71616</v>
      </c>
      <c r="F239" s="21">
        <v>-22479.411110000001</v>
      </c>
      <c r="G239" s="21">
        <v>-21987.912250000001</v>
      </c>
      <c r="H239" s="21">
        <v>-36142.188999999998</v>
      </c>
      <c r="I239" s="21">
        <v>-34513.436780000004</v>
      </c>
      <c r="J239" s="21">
        <v>-35334.426310000003</v>
      </c>
      <c r="K239" s="21">
        <v>-33729.912259999997</v>
      </c>
      <c r="L239" s="21">
        <v>-32992.45018</v>
      </c>
      <c r="M239" s="21">
        <v>-23159.452570000001</v>
      </c>
      <c r="N239" s="21">
        <v>-22115.785680000001</v>
      </c>
      <c r="O239" s="21">
        <v>-22641.862659999999</v>
      </c>
      <c r="P239" s="21">
        <v>-21613.719109999998</v>
      </c>
      <c r="Q239" s="21">
        <v>-21141.151740000001</v>
      </c>
      <c r="R239" s="21">
        <v>-408.02852000000001</v>
      </c>
      <c r="S239" s="21">
        <v>-402.26324</v>
      </c>
      <c r="T239" s="21">
        <v>-412.27258</v>
      </c>
      <c r="U239" s="21">
        <v>-392.09046999999998</v>
      </c>
      <c r="V239" s="21">
        <v>-382.82443000000001</v>
      </c>
      <c r="W239" s="21">
        <v>-355.90571999999997</v>
      </c>
      <c r="X239" s="21">
        <v>-351.50824999999998</v>
      </c>
      <c r="Y239" s="21">
        <v>-360.36757999999998</v>
      </c>
      <c r="Z239" s="21">
        <v>-342.58382</v>
      </c>
      <c r="AA239" s="21">
        <v>-334.47260999999997</v>
      </c>
      <c r="AB239" s="21">
        <v>-24664.074659999998</v>
      </c>
      <c r="AC239" s="21">
        <v>-23552.6018</v>
      </c>
      <c r="AD239" s="21">
        <v>-24112.844939999999</v>
      </c>
      <c r="AE239" s="21">
        <v>-23017.909759999999</v>
      </c>
      <c r="AF239" s="21">
        <v>-22514.621019999999</v>
      </c>
      <c r="AG239" s="21">
        <v>-94.844849999999994</v>
      </c>
      <c r="AH239" s="21">
        <v>-101.49254999999999</v>
      </c>
      <c r="AI239" s="21">
        <v>-104.9293</v>
      </c>
      <c r="AJ239" s="21">
        <v>-98.678870000000003</v>
      </c>
      <c r="AK239" s="21">
        <v>-96.280869999999993</v>
      </c>
      <c r="AL239" s="21">
        <v>-274.07886999999999</v>
      </c>
      <c r="AM239" s="21">
        <v>-269.50533000000001</v>
      </c>
      <c r="AN239" s="21">
        <v>-276.70003000000003</v>
      </c>
      <c r="AO239" s="21">
        <v>-262.97863000000001</v>
      </c>
      <c r="AP239" s="21">
        <v>-257.00265000000002</v>
      </c>
      <c r="AQ239" s="21">
        <v>-328.49340999999998</v>
      </c>
      <c r="AR239" s="21">
        <v>-320.99723999999998</v>
      </c>
      <c r="AS239" s="21">
        <v>-329.38794999999999</v>
      </c>
      <c r="AT239" s="21">
        <v>-313.30944</v>
      </c>
      <c r="AU239" s="21">
        <v>-306.22654999999997</v>
      </c>
      <c r="AV239" s="21">
        <v>-233.82485</v>
      </c>
      <c r="AW239" s="21">
        <v>-231.29741000000001</v>
      </c>
      <c r="AX239" s="21">
        <v>-237.59162000000001</v>
      </c>
      <c r="AY239" s="21">
        <v>-225.62635</v>
      </c>
      <c r="AZ239" s="21">
        <v>-220.47898000000001</v>
      </c>
      <c r="BA239" s="21">
        <v>170.93512999999999</v>
      </c>
      <c r="BB239" s="21">
        <v>156.10131000000001</v>
      </c>
      <c r="BC239" s="21">
        <v>159.20701</v>
      </c>
      <c r="BD239" s="21">
        <v>152.83704</v>
      </c>
      <c r="BE239" s="21">
        <v>149.5898</v>
      </c>
      <c r="BF239" s="21">
        <v>161.05237</v>
      </c>
      <c r="BG239" s="21">
        <v>146.64408</v>
      </c>
      <c r="BH239" s="21">
        <v>149.51042000000001</v>
      </c>
      <c r="BI239" s="21">
        <v>143.5966</v>
      </c>
      <c r="BJ239" s="21">
        <v>140.56764000000001</v>
      </c>
      <c r="BK239" s="21">
        <v>4870.1105200000002</v>
      </c>
      <c r="BL239" s="21">
        <v>4648.6835300000002</v>
      </c>
      <c r="BM239" s="21">
        <v>4760.2952699999996</v>
      </c>
      <c r="BN239" s="21">
        <v>4542.1235699999997</v>
      </c>
      <c r="BO239" s="21">
        <v>4441.75</v>
      </c>
      <c r="BP239" s="21">
        <v>-376.48340000000002</v>
      </c>
      <c r="BQ239" s="21">
        <v>-375.84428000000003</v>
      </c>
      <c r="BR239" s="21">
        <v>-385.68464</v>
      </c>
      <c r="BS239" s="21">
        <v>-366.09822000000003</v>
      </c>
      <c r="BT239" s="21">
        <v>-357.35933999999997</v>
      </c>
      <c r="BU239" s="21">
        <v>0.75670999999999999</v>
      </c>
      <c r="BV239" s="21">
        <v>1.1678200000000001</v>
      </c>
      <c r="BW239" s="21">
        <v>-665.97995000000003</v>
      </c>
      <c r="BX239" s="21">
        <v>-651.20594000000006</v>
      </c>
      <c r="BY239" s="21">
        <v>-668.28265999999996</v>
      </c>
      <c r="BZ239" s="21">
        <v>-635.53430000000003</v>
      </c>
      <c r="CA239" s="21">
        <v>-621.17652999999996</v>
      </c>
      <c r="CB239" s="21">
        <v>-434.05122999999998</v>
      </c>
      <c r="CC239" s="21">
        <v>-429.16994</v>
      </c>
      <c r="CD239" s="21">
        <v>-439.97309000000001</v>
      </c>
      <c r="CE239" s="21">
        <v>-418.25841000000003</v>
      </c>
      <c r="CF239" s="21">
        <v>-408.35099000000002</v>
      </c>
      <c r="CG239" s="21">
        <v>-447.26373000000001</v>
      </c>
      <c r="CH239" s="21">
        <v>-441.00664999999998</v>
      </c>
      <c r="CI239" s="21">
        <v>-452.0043</v>
      </c>
      <c r="CJ239" s="21">
        <v>-429.85075999999998</v>
      </c>
      <c r="CK239" s="21">
        <v>-419.69654000000003</v>
      </c>
      <c r="CL239" s="21">
        <v>-408.00635</v>
      </c>
      <c r="CM239" s="21">
        <v>-403.17655999999999</v>
      </c>
      <c r="CN239" s="21">
        <v>-413.29217</v>
      </c>
      <c r="CO239" s="21">
        <v>-392.93642</v>
      </c>
      <c r="CP239" s="21">
        <v>-383.63992999999999</v>
      </c>
      <c r="CQ239" s="21">
        <v>-346.50551000000002</v>
      </c>
      <c r="CR239" s="21">
        <v>-343.45093000000003</v>
      </c>
      <c r="CS239" s="21">
        <v>-352.17392000000001</v>
      </c>
      <c r="CT239" s="21">
        <v>-334.67480999999998</v>
      </c>
      <c r="CU239" s="21">
        <v>-326.73194999999998</v>
      </c>
      <c r="CV239" s="21">
        <v>-378.54086000000001</v>
      </c>
      <c r="CW239" s="21">
        <v>-374.17142999999999</v>
      </c>
      <c r="CX239" s="21">
        <v>-383.58231000000001</v>
      </c>
      <c r="CY239" s="21">
        <v>-364.65485000000001</v>
      </c>
      <c r="CZ239" s="21">
        <v>-356.01603999999998</v>
      </c>
      <c r="DA239" s="21">
        <v>-237.25507999999999</v>
      </c>
      <c r="DB239" s="21">
        <v>-238.30264</v>
      </c>
      <c r="DC239" s="21">
        <v>-244.63809000000001</v>
      </c>
      <c r="DD239" s="21">
        <v>-232.06969000000001</v>
      </c>
      <c r="DE239" s="21">
        <v>-226.51179999999999</v>
      </c>
      <c r="DF239" s="21">
        <v>-212.6755</v>
      </c>
      <c r="DG239" s="21">
        <v>-214.69317000000001</v>
      </c>
      <c r="DH239" s="21">
        <v>-220.48385999999999</v>
      </c>
      <c r="DI239" s="21">
        <v>-209.03512000000001</v>
      </c>
      <c r="DJ239" s="21">
        <v>-204.02128999999999</v>
      </c>
      <c r="DK239" s="21">
        <v>-315.39535999999998</v>
      </c>
      <c r="DL239" s="21">
        <v>-316.31362999999999</v>
      </c>
      <c r="DM239" s="21">
        <v>-324.69009999999997</v>
      </c>
      <c r="DN239" s="21">
        <v>-308.0668</v>
      </c>
      <c r="DO239" s="21">
        <v>-300.70942000000002</v>
      </c>
      <c r="DP239" s="21">
        <v>-305.58785</v>
      </c>
      <c r="DQ239" s="21">
        <v>-302.31328999999999</v>
      </c>
      <c r="DR239" s="21">
        <v>-309.94304</v>
      </c>
      <c r="DS239" s="21">
        <v>-294.62144999999998</v>
      </c>
      <c r="DT239" s="21">
        <v>-287.64677999999998</v>
      </c>
      <c r="DU239" s="21">
        <v>-419.23309</v>
      </c>
      <c r="DV239" s="21">
        <v>-414.52</v>
      </c>
      <c r="DW239" s="21">
        <v>-425.79136999999997</v>
      </c>
      <c r="DX239" s="21">
        <v>-404.38096999999999</v>
      </c>
      <c r="DY239" s="21">
        <v>-395.14287000000002</v>
      </c>
      <c r="DZ239" s="21">
        <v>-427.16120999999998</v>
      </c>
      <c r="EA239" s="21">
        <v>-421.32837000000001</v>
      </c>
      <c r="EB239" s="21">
        <v>-431.83085999999997</v>
      </c>
      <c r="EC239" s="21">
        <v>-410.66764999999998</v>
      </c>
      <c r="ED239" s="21">
        <v>-400.96382</v>
      </c>
      <c r="EE239" s="21">
        <v>-309.81317000000001</v>
      </c>
      <c r="EF239" s="21">
        <v>-305.48248000000001</v>
      </c>
      <c r="EG239" s="21">
        <v>-313.08774</v>
      </c>
      <c r="EH239" s="21">
        <v>-297.75243</v>
      </c>
      <c r="EI239" s="21">
        <v>-290.71776</v>
      </c>
    </row>
    <row r="240" spans="2:139" x14ac:dyDescent="0.3">
      <c r="B240" s="39" t="s">
        <v>397</v>
      </c>
      <c r="C240" s="21">
        <v>-49156.533360000001</v>
      </c>
      <c r="D240" s="21">
        <v>-46941.292479999996</v>
      </c>
      <c r="E240" s="21">
        <v>-48057.87371</v>
      </c>
      <c r="F240" s="21">
        <v>-45875.651680000003</v>
      </c>
      <c r="G240" s="21">
        <v>-44872.608030000003</v>
      </c>
      <c r="H240" s="21">
        <v>-94212.426160000003</v>
      </c>
      <c r="I240" s="21">
        <v>-89966.731520000001</v>
      </c>
      <c r="J240" s="21">
        <v>-92106.818140000003</v>
      </c>
      <c r="K240" s="21">
        <v>-87924.305529999998</v>
      </c>
      <c r="L240" s="21">
        <v>-86001.951260000002</v>
      </c>
      <c r="M240" s="21">
        <v>-93388.521219999995</v>
      </c>
      <c r="N240" s="21">
        <v>-89180.023329999996</v>
      </c>
      <c r="O240" s="21">
        <v>-91301.383950000003</v>
      </c>
      <c r="P240" s="21">
        <v>-87155.482629999999</v>
      </c>
      <c r="Q240" s="21">
        <v>-85249.894910000003</v>
      </c>
      <c r="R240" s="21">
        <v>-1026.5043499999999</v>
      </c>
      <c r="S240" s="21">
        <v>-996.26880000000006</v>
      </c>
      <c r="T240" s="21">
        <v>-1019.87312</v>
      </c>
      <c r="U240" s="21">
        <v>-972.37752999999998</v>
      </c>
      <c r="V240" s="21">
        <v>-949.84734000000003</v>
      </c>
      <c r="W240" s="21">
        <v>-1091.1796200000001</v>
      </c>
      <c r="X240" s="21">
        <v>-1057.2126000000001</v>
      </c>
      <c r="Y240" s="21">
        <v>-1082.13931</v>
      </c>
      <c r="Z240" s="21">
        <v>-1031.85986</v>
      </c>
      <c r="AA240" s="21">
        <v>-1007.95142</v>
      </c>
      <c r="AB240" s="21">
        <v>-86297.043600000005</v>
      </c>
      <c r="AC240" s="21">
        <v>-82408.115149999998</v>
      </c>
      <c r="AD240" s="21">
        <v>-84368.347899999993</v>
      </c>
      <c r="AE240" s="21">
        <v>-80537.283060000002</v>
      </c>
      <c r="AF240" s="21">
        <v>-78776.327839999998</v>
      </c>
      <c r="AG240" s="21">
        <v>-109.72036</v>
      </c>
      <c r="AH240" s="21">
        <v>-117.41225</v>
      </c>
      <c r="AI240" s="21">
        <v>-121.59301000000001</v>
      </c>
      <c r="AJ240" s="21">
        <v>-114.71702000000001</v>
      </c>
      <c r="AK240" s="21">
        <v>-112.18282000000001</v>
      </c>
      <c r="AL240" s="21">
        <v>-531.62784999999997</v>
      </c>
      <c r="AM240" s="21">
        <v>-516.56361000000004</v>
      </c>
      <c r="AN240" s="21">
        <v>-529.95259999999996</v>
      </c>
      <c r="AO240" s="21">
        <v>-504.72106000000002</v>
      </c>
      <c r="AP240" s="21">
        <v>-493.55070000000001</v>
      </c>
      <c r="AQ240" s="21">
        <v>-861.80071999999996</v>
      </c>
      <c r="AR240" s="21">
        <v>-831.18218000000002</v>
      </c>
      <c r="AS240" s="21">
        <v>-852.07389999999998</v>
      </c>
      <c r="AT240" s="21">
        <v>-812.12729999999999</v>
      </c>
      <c r="AU240" s="21">
        <v>-794.14886000000001</v>
      </c>
      <c r="AV240" s="21">
        <v>-1246.31638</v>
      </c>
      <c r="AW240" s="21">
        <v>-1198.9226200000001</v>
      </c>
      <c r="AX240" s="21">
        <v>-1228.7107000000001</v>
      </c>
      <c r="AY240" s="21">
        <v>-1171.3976299999999</v>
      </c>
      <c r="AZ240" s="21">
        <v>-1145.5154299999999</v>
      </c>
      <c r="BA240" s="21">
        <v>-1226.6592599999999</v>
      </c>
      <c r="BB240" s="21">
        <v>-1178.94967</v>
      </c>
      <c r="BC240" s="21">
        <v>-1208.15552</v>
      </c>
      <c r="BD240" s="21">
        <v>-1151.9204999999999</v>
      </c>
      <c r="BE240" s="21">
        <v>-1126.3929700000001</v>
      </c>
      <c r="BF240" s="21">
        <v>-1354.09205</v>
      </c>
      <c r="BG240" s="21">
        <v>-1300.5843199999999</v>
      </c>
      <c r="BH240" s="21">
        <v>-1332.6921</v>
      </c>
      <c r="BI240" s="21">
        <v>-1270.71154</v>
      </c>
      <c r="BJ240" s="21">
        <v>-1242.6353999999999</v>
      </c>
      <c r="BK240" s="21">
        <v>6363.8441499999999</v>
      </c>
      <c r="BL240" s="21">
        <v>6074.5022799999997</v>
      </c>
      <c r="BM240" s="21">
        <v>6220.3469599999999</v>
      </c>
      <c r="BN240" s="21">
        <v>5935.2588299999998</v>
      </c>
      <c r="BO240" s="21">
        <v>5804.0992299999998</v>
      </c>
      <c r="BP240" s="21">
        <v>-691.18187</v>
      </c>
      <c r="BQ240" s="21">
        <v>-679.57483000000002</v>
      </c>
      <c r="BR240" s="21">
        <v>-696.70389</v>
      </c>
      <c r="BS240" s="21">
        <v>-663.27802999999994</v>
      </c>
      <c r="BT240" s="21">
        <v>-647.90992000000006</v>
      </c>
      <c r="BU240" s="21">
        <v>1.58E-3</v>
      </c>
      <c r="BV240" s="21">
        <v>5.9999999999999995E-4</v>
      </c>
      <c r="BW240" s="21">
        <v>-1869.9124899999999</v>
      </c>
      <c r="BX240" s="21">
        <v>-1802.7272</v>
      </c>
      <c r="BY240" s="21">
        <v>-1847.96423</v>
      </c>
      <c r="BZ240" s="21">
        <v>-1761.28682</v>
      </c>
      <c r="CA240" s="21">
        <v>-1722.3748700000001</v>
      </c>
      <c r="CB240" s="21">
        <v>-863.53493000000003</v>
      </c>
      <c r="CC240" s="21">
        <v>-842.52757999999994</v>
      </c>
      <c r="CD240" s="21">
        <v>-862.97559999999999</v>
      </c>
      <c r="CE240" s="21">
        <v>-822.32308999999998</v>
      </c>
      <c r="CF240" s="21">
        <v>-803.26977999999997</v>
      </c>
      <c r="CG240" s="21">
        <v>-1005.20418</v>
      </c>
      <c r="CH240" s="21">
        <v>-977.22883000000002</v>
      </c>
      <c r="CI240" s="21">
        <v>-1000.5815700000001</v>
      </c>
      <c r="CJ240" s="21">
        <v>-953.79413</v>
      </c>
      <c r="CK240" s="21">
        <v>-931.69455000000005</v>
      </c>
      <c r="CL240" s="21">
        <v>-1159.0303699999999</v>
      </c>
      <c r="CM240" s="21">
        <v>-1124.24713</v>
      </c>
      <c r="CN240" s="21">
        <v>-1150.81384</v>
      </c>
      <c r="CO240" s="21">
        <v>-1097.28684</v>
      </c>
      <c r="CP240" s="21">
        <v>-1071.8624600000001</v>
      </c>
      <c r="CQ240" s="21">
        <v>-1141.7648300000001</v>
      </c>
      <c r="CR240" s="21">
        <v>-1106.7535399999999</v>
      </c>
      <c r="CS240" s="21">
        <v>-1132.83925</v>
      </c>
      <c r="CT240" s="21">
        <v>-1080.2127599999999</v>
      </c>
      <c r="CU240" s="21">
        <v>-1055.18398</v>
      </c>
      <c r="CV240" s="21">
        <v>-1141.3602100000001</v>
      </c>
      <c r="CW240" s="21">
        <v>-1106.4183700000001</v>
      </c>
      <c r="CX240" s="21">
        <v>-1132.50305</v>
      </c>
      <c r="CY240" s="21">
        <v>-1079.88564</v>
      </c>
      <c r="CZ240" s="21">
        <v>-1054.8644300000001</v>
      </c>
      <c r="DA240" s="21">
        <v>-1092.26241</v>
      </c>
      <c r="DB240" s="21">
        <v>-1058.7340200000001</v>
      </c>
      <c r="DC240" s="21">
        <v>-1083.68507</v>
      </c>
      <c r="DD240" s="21">
        <v>-1033.3447900000001</v>
      </c>
      <c r="DE240" s="21">
        <v>-1009.40194</v>
      </c>
      <c r="DF240" s="21">
        <v>-1093.9153799999999</v>
      </c>
      <c r="DG240" s="21">
        <v>-1060.22666</v>
      </c>
      <c r="DH240" s="21">
        <v>-1085.1882599999999</v>
      </c>
      <c r="DI240" s="21">
        <v>-1034.8016399999999</v>
      </c>
      <c r="DJ240" s="21">
        <v>-1010.8250399999999</v>
      </c>
      <c r="DK240" s="21">
        <v>-1422.98035</v>
      </c>
      <c r="DL240" s="21">
        <v>-1379.0821100000001</v>
      </c>
      <c r="DM240" s="21">
        <v>-1411.5777700000001</v>
      </c>
      <c r="DN240" s="21">
        <v>-1346.0107</v>
      </c>
      <c r="DO240" s="21">
        <v>-1314.82332</v>
      </c>
      <c r="DP240" s="21">
        <v>-1016.53723</v>
      </c>
      <c r="DQ240" s="21">
        <v>-984.57453999999996</v>
      </c>
      <c r="DR240" s="21">
        <v>-1007.70334</v>
      </c>
      <c r="DS240" s="21">
        <v>-960.96371999999997</v>
      </c>
      <c r="DT240" s="21">
        <v>-938.69794999999999</v>
      </c>
      <c r="DU240" s="21">
        <v>-781.00216999999998</v>
      </c>
      <c r="DV240" s="21">
        <v>-762.06554000000006</v>
      </c>
      <c r="DW240" s="21">
        <v>-782.16057999999998</v>
      </c>
      <c r="DX240" s="21">
        <v>-744.59356000000002</v>
      </c>
      <c r="DY240" s="21">
        <v>-728.10591999999997</v>
      </c>
      <c r="DZ240" s="21">
        <v>-903.74143000000004</v>
      </c>
      <c r="EA240" s="21">
        <v>-879.58268999999996</v>
      </c>
      <c r="EB240" s="21">
        <v>-900.68586000000005</v>
      </c>
      <c r="EC240" s="21">
        <v>-858.48960999999997</v>
      </c>
      <c r="ED240" s="21">
        <v>-838.59826999999996</v>
      </c>
      <c r="EE240" s="21">
        <v>-919.92740000000003</v>
      </c>
      <c r="EF240" s="21">
        <v>-891.05605000000003</v>
      </c>
      <c r="EG240" s="21">
        <v>-911.97666000000004</v>
      </c>
      <c r="EH240" s="21">
        <v>-869.68786999999998</v>
      </c>
      <c r="EI240" s="21">
        <v>-849.53698999999995</v>
      </c>
    </row>
    <row r="241" spans="2:139" x14ac:dyDescent="0.3">
      <c r="B241" s="39" t="s">
        <v>398</v>
      </c>
      <c r="C241" s="21">
        <v>-6003.7089900000001</v>
      </c>
      <c r="D241" s="21">
        <v>-5733.15164</v>
      </c>
      <c r="E241" s="21">
        <v>-5869.5247399999998</v>
      </c>
      <c r="F241" s="21">
        <v>-5603.0001199999997</v>
      </c>
      <c r="G241" s="21">
        <v>-5480.49388</v>
      </c>
      <c r="H241" s="21">
        <v>-18915.2958</v>
      </c>
      <c r="I241" s="21">
        <v>-18062.875650000002</v>
      </c>
      <c r="J241" s="21">
        <v>-18492.546910000001</v>
      </c>
      <c r="K241" s="21">
        <v>-17652.812000000002</v>
      </c>
      <c r="L241" s="21">
        <v>-17266.855479999998</v>
      </c>
      <c r="M241" s="21">
        <v>-18895.157360000001</v>
      </c>
      <c r="N241" s="21">
        <v>-18043.658390000001</v>
      </c>
      <c r="O241" s="21">
        <v>-18472.870050000001</v>
      </c>
      <c r="P241" s="21">
        <v>-17634.03615</v>
      </c>
      <c r="Q241" s="21">
        <v>-17248.481489999998</v>
      </c>
      <c r="R241" s="21">
        <v>-263.37684000000002</v>
      </c>
      <c r="S241" s="21">
        <v>-261.00141000000002</v>
      </c>
      <c r="T241" s="21">
        <v>-264.28339</v>
      </c>
      <c r="U241" s="21">
        <v>-238.55248</v>
      </c>
      <c r="V241" s="21">
        <v>-222.93469999999999</v>
      </c>
      <c r="W241" s="21">
        <v>-266.79588999999999</v>
      </c>
      <c r="X241" s="21">
        <v>-263.75957</v>
      </c>
      <c r="Y241" s="21">
        <v>-267.18662999999998</v>
      </c>
      <c r="Z241" s="21">
        <v>-242.21355</v>
      </c>
      <c r="AA241" s="21">
        <v>-226.55634000000001</v>
      </c>
      <c r="AB241" s="21">
        <v>-17255.044819999999</v>
      </c>
      <c r="AC241" s="21">
        <v>-16477.45579</v>
      </c>
      <c r="AD241" s="21">
        <v>-16869.40321</v>
      </c>
      <c r="AE241" s="21">
        <v>-16103.383970000001</v>
      </c>
      <c r="AF241" s="21">
        <v>-15751.28198</v>
      </c>
      <c r="AG241" s="21">
        <v>-18.832149999999999</v>
      </c>
      <c r="AH241" s="21">
        <v>-25.97578</v>
      </c>
      <c r="AI241" s="21">
        <v>-24.395589999999999</v>
      </c>
      <c r="AJ241" s="21">
        <v>-10.845499999999999</v>
      </c>
      <c r="AK241" s="21">
        <v>-3.7470000000000003E-2</v>
      </c>
      <c r="AL241" s="21">
        <v>-113.63315</v>
      </c>
      <c r="AM241" s="21">
        <v>-114.22754</v>
      </c>
      <c r="AN241" s="21">
        <v>-115.38248</v>
      </c>
      <c r="AO241" s="21">
        <v>-101.15044</v>
      </c>
      <c r="AP241" s="21">
        <v>-91.323679999999996</v>
      </c>
      <c r="AQ241" s="21">
        <v>-221.93369000000001</v>
      </c>
      <c r="AR241" s="21">
        <v>-217.26975999999999</v>
      </c>
      <c r="AS241" s="21">
        <v>-220.99521999999999</v>
      </c>
      <c r="AT241" s="21">
        <v>-202.41408000000001</v>
      </c>
      <c r="AU241" s="21">
        <v>-190.79415</v>
      </c>
      <c r="AV241" s="21">
        <v>-356.69231000000002</v>
      </c>
      <c r="AW241" s="21">
        <v>-346.37752</v>
      </c>
      <c r="AX241" s="21">
        <v>-353.06409000000002</v>
      </c>
      <c r="AY241" s="21">
        <v>-327.61898000000002</v>
      </c>
      <c r="AZ241" s="21">
        <v>-312.52204999999998</v>
      </c>
      <c r="BA241" s="21">
        <v>-228.59415999999999</v>
      </c>
      <c r="BB241" s="21">
        <v>-223.33510999999999</v>
      </c>
      <c r="BC241" s="21">
        <v>-227.28424999999999</v>
      </c>
      <c r="BD241" s="21">
        <v>-208.82202000000001</v>
      </c>
      <c r="BE241" s="21">
        <v>-197.39043000000001</v>
      </c>
      <c r="BF241" s="21">
        <v>-280.08319999999998</v>
      </c>
      <c r="BG241" s="21">
        <v>-272.52911</v>
      </c>
      <c r="BH241" s="21">
        <v>-277.63567</v>
      </c>
      <c r="BI241" s="21">
        <v>-256.72217999999998</v>
      </c>
      <c r="BJ241" s="21">
        <v>-244.09555</v>
      </c>
      <c r="BK241" s="21">
        <v>4398.96407</v>
      </c>
      <c r="BL241" s="21">
        <v>4198.9584699999996</v>
      </c>
      <c r="BM241" s="21">
        <v>4299.7726199999997</v>
      </c>
      <c r="BN241" s="21">
        <v>4102.7073799999998</v>
      </c>
      <c r="BO241" s="21">
        <v>4012.0441999999998</v>
      </c>
      <c r="BP241" s="21">
        <v>-132.6679</v>
      </c>
      <c r="BQ241" s="21">
        <v>-139.02071000000001</v>
      </c>
      <c r="BR241" s="21">
        <v>-138.60821999999999</v>
      </c>
      <c r="BS241" s="21">
        <v>-113.31371</v>
      </c>
      <c r="BT241" s="21">
        <v>-96.210440000000006</v>
      </c>
      <c r="BU241" s="21">
        <v>18.98292</v>
      </c>
      <c r="BV241" s="21">
        <v>39.326509999999999</v>
      </c>
      <c r="BW241" s="21">
        <v>-509.50151</v>
      </c>
      <c r="BX241" s="21">
        <v>-497.75788999999997</v>
      </c>
      <c r="BY241" s="21">
        <v>-506.53095999999999</v>
      </c>
      <c r="BZ241" s="21">
        <v>-465.30038999999999</v>
      </c>
      <c r="CA241" s="21">
        <v>-439.64100000000002</v>
      </c>
      <c r="CB241" s="21">
        <v>-193.06287</v>
      </c>
      <c r="CC241" s="21">
        <v>-195.22286</v>
      </c>
      <c r="CD241" s="21">
        <v>-196.59144000000001</v>
      </c>
      <c r="CE241" s="21">
        <v>-171.48680999999999</v>
      </c>
      <c r="CF241" s="21">
        <v>-155.29331999999999</v>
      </c>
      <c r="CG241" s="21">
        <v>-239.01879</v>
      </c>
      <c r="CH241" s="21">
        <v>-238.60562999999999</v>
      </c>
      <c r="CI241" s="21">
        <v>-241.10390000000001</v>
      </c>
      <c r="CJ241" s="21">
        <v>-215.02154999999999</v>
      </c>
      <c r="CK241" s="21">
        <v>-198.74117000000001</v>
      </c>
      <c r="CL241" s="21">
        <v>-339.30685</v>
      </c>
      <c r="CM241" s="21">
        <v>-334.41701</v>
      </c>
      <c r="CN241" s="21">
        <v>-339.13538</v>
      </c>
      <c r="CO241" s="21">
        <v>-308.82628</v>
      </c>
      <c r="CP241" s="21">
        <v>-290.72116999999997</v>
      </c>
      <c r="CQ241" s="21">
        <v>-337.09719000000001</v>
      </c>
      <c r="CR241" s="21">
        <v>-331.71341000000001</v>
      </c>
      <c r="CS241" s="21">
        <v>-336.53586999999999</v>
      </c>
      <c r="CT241" s="21">
        <v>-307.20328000000001</v>
      </c>
      <c r="CU241" s="21">
        <v>-289.4674</v>
      </c>
      <c r="CV241" s="21">
        <v>-287.94054</v>
      </c>
      <c r="CW241" s="21">
        <v>-284.67901999999998</v>
      </c>
      <c r="CX241" s="21">
        <v>-288.44207</v>
      </c>
      <c r="CY241" s="21">
        <v>-261.16674999999998</v>
      </c>
      <c r="CZ241" s="21">
        <v>-244.41403</v>
      </c>
      <c r="DA241" s="21">
        <v>-255.38408999999999</v>
      </c>
      <c r="DB241" s="21">
        <v>-253.06025</v>
      </c>
      <c r="DC241" s="21">
        <v>-256.24626000000001</v>
      </c>
      <c r="DD241" s="21">
        <v>-231.10731000000001</v>
      </c>
      <c r="DE241" s="21">
        <v>-215.56482</v>
      </c>
      <c r="DF241" s="21">
        <v>-256.30205000000001</v>
      </c>
      <c r="DG241" s="21">
        <v>-253.83412000000001</v>
      </c>
      <c r="DH241" s="21">
        <v>-257.07247000000001</v>
      </c>
      <c r="DI241" s="21">
        <v>-232.10640000000001</v>
      </c>
      <c r="DJ241" s="21">
        <v>-217.01233999999999</v>
      </c>
      <c r="DK241" s="21">
        <v>-342.82477999999998</v>
      </c>
      <c r="DL241" s="21">
        <v>-339.22575999999998</v>
      </c>
      <c r="DM241" s="21">
        <v>-343.60691000000003</v>
      </c>
      <c r="DN241" s="21">
        <v>-310.78343000000001</v>
      </c>
      <c r="DO241" s="21">
        <v>-290.77967000000001</v>
      </c>
      <c r="DP241" s="21">
        <v>-320.81598000000002</v>
      </c>
      <c r="DQ241" s="21">
        <v>-314.61694</v>
      </c>
      <c r="DR241" s="21">
        <v>-319.48095999999998</v>
      </c>
      <c r="DS241" s="21">
        <v>-293.49558999999999</v>
      </c>
      <c r="DT241" s="21">
        <v>-278.10723999999999</v>
      </c>
      <c r="DU241" s="21">
        <v>-150.36384000000001</v>
      </c>
      <c r="DV241" s="21">
        <v>-154.00826000000001</v>
      </c>
      <c r="DW241" s="21">
        <v>-154.81601000000001</v>
      </c>
      <c r="DX241" s="21">
        <v>-131.39302000000001</v>
      </c>
      <c r="DY241" s="21">
        <v>-114.64608</v>
      </c>
      <c r="DZ241" s="21">
        <v>-209.04951</v>
      </c>
      <c r="EA241" s="21">
        <v>-209.53984</v>
      </c>
      <c r="EB241" s="21">
        <v>-211.51736</v>
      </c>
      <c r="EC241" s="21">
        <v>-187.36534</v>
      </c>
      <c r="ED241" s="21">
        <v>-172.27785</v>
      </c>
      <c r="EE241" s="21">
        <v>-225.87851000000001</v>
      </c>
      <c r="EF241" s="21">
        <v>-223.00846999999999</v>
      </c>
      <c r="EG241" s="21">
        <v>-226.04716999999999</v>
      </c>
      <c r="EH241" s="21">
        <v>-205.22452000000001</v>
      </c>
      <c r="EI241" s="21">
        <v>-192.72766999999999</v>
      </c>
    </row>
    <row r="242" spans="2:139" x14ac:dyDescent="0.3">
      <c r="B242" s="39" t="s">
        <v>399</v>
      </c>
      <c r="C242" s="21">
        <v>13875.22356</v>
      </c>
      <c r="D242" s="21">
        <v>13249.93614</v>
      </c>
      <c r="E242" s="21">
        <v>13565.109179999999</v>
      </c>
      <c r="F242" s="21">
        <v>12949.14185</v>
      </c>
      <c r="G242" s="21">
        <v>12666.01662</v>
      </c>
      <c r="H242" s="21">
        <v>17140.524730000001</v>
      </c>
      <c r="I242" s="21">
        <v>16368.084860000001</v>
      </c>
      <c r="J242" s="21">
        <v>16757.441220000001</v>
      </c>
      <c r="K242" s="21">
        <v>15996.496370000001</v>
      </c>
      <c r="L242" s="21">
        <v>15646.75311</v>
      </c>
      <c r="M242" s="21">
        <v>16788.66791</v>
      </c>
      <c r="N242" s="21">
        <v>16032.09663</v>
      </c>
      <c r="O242" s="21">
        <v>16413.458470000001</v>
      </c>
      <c r="P242" s="21">
        <v>15668.14032</v>
      </c>
      <c r="Q242" s="21">
        <v>15325.56846</v>
      </c>
      <c r="R242" s="21">
        <v>42.042520000000003</v>
      </c>
      <c r="S242" s="21">
        <v>35.617130000000003</v>
      </c>
      <c r="T242" s="21">
        <v>39.385269999999998</v>
      </c>
      <c r="U242" s="21">
        <v>51.014760000000003</v>
      </c>
      <c r="V242" s="21">
        <v>59.962739999999997</v>
      </c>
      <c r="W242" s="21">
        <v>54.162190000000002</v>
      </c>
      <c r="X242" s="21">
        <v>47.434049999999999</v>
      </c>
      <c r="Y242" s="21">
        <v>51.372160000000001</v>
      </c>
      <c r="Z242" s="21">
        <v>61.582279999999997</v>
      </c>
      <c r="AA242" s="21">
        <v>70.241969999999995</v>
      </c>
      <c r="AB242" s="21">
        <v>15907.999030000001</v>
      </c>
      <c r="AC242" s="21">
        <v>15191.113869999999</v>
      </c>
      <c r="AD242" s="21">
        <v>15552.46322</v>
      </c>
      <c r="AE242" s="21">
        <v>14846.244640000001</v>
      </c>
      <c r="AF242" s="21">
        <v>14521.63012</v>
      </c>
      <c r="AG242" s="21">
        <v>14.965210000000001</v>
      </c>
      <c r="AH242" s="21">
        <v>10.2247</v>
      </c>
      <c r="AI242" s="21">
        <v>13.08633</v>
      </c>
      <c r="AJ242" s="21">
        <v>24.52731</v>
      </c>
      <c r="AK242" s="21">
        <v>34.555889999999998</v>
      </c>
      <c r="AL242" s="21">
        <v>38.252130000000001</v>
      </c>
      <c r="AM242" s="21">
        <v>33.586399999999998</v>
      </c>
      <c r="AN242" s="21">
        <v>36.281529999999997</v>
      </c>
      <c r="AO242" s="21">
        <v>43.286969999999997</v>
      </c>
      <c r="AP242" s="21">
        <v>49.925660000000001</v>
      </c>
      <c r="AQ242" s="21">
        <v>31.026620000000001</v>
      </c>
      <c r="AR242" s="21">
        <v>26.85773</v>
      </c>
      <c r="AS242" s="21">
        <v>29.28124</v>
      </c>
      <c r="AT242" s="21">
        <v>36.136769999999999</v>
      </c>
      <c r="AU242" s="21">
        <v>42.490049999999997</v>
      </c>
      <c r="AV242" s="21">
        <v>71.194490000000002</v>
      </c>
      <c r="AW242" s="21">
        <v>64.94265</v>
      </c>
      <c r="AX242" s="21">
        <v>68.442700000000002</v>
      </c>
      <c r="AY242" s="21">
        <v>74.291629999999998</v>
      </c>
      <c r="AZ242" s="21">
        <v>80.532330000000002</v>
      </c>
      <c r="BA242" s="21">
        <v>75.711020000000005</v>
      </c>
      <c r="BB242" s="21">
        <v>69.653779999999998</v>
      </c>
      <c r="BC242" s="21">
        <v>73.016030000000001</v>
      </c>
      <c r="BD242" s="21">
        <v>77.47354</v>
      </c>
      <c r="BE242" s="21">
        <v>82.577730000000003</v>
      </c>
      <c r="BF242" s="21">
        <v>108.05749</v>
      </c>
      <c r="BG242" s="21">
        <v>100.48202999999999</v>
      </c>
      <c r="BH242" s="21">
        <v>104.60550000000001</v>
      </c>
      <c r="BI242" s="21">
        <v>107.75176999999999</v>
      </c>
      <c r="BJ242" s="21">
        <v>112.34724</v>
      </c>
      <c r="BK242" s="21">
        <v>4249.5914199999997</v>
      </c>
      <c r="BL242" s="21">
        <v>4056.3772800000002</v>
      </c>
      <c r="BM242" s="21">
        <v>4153.7681400000001</v>
      </c>
      <c r="BN242" s="21">
        <v>3963.3945199999998</v>
      </c>
      <c r="BO242" s="21">
        <v>3875.8099200000001</v>
      </c>
      <c r="BP242" s="21">
        <v>45.379620000000003</v>
      </c>
      <c r="BQ242" s="21">
        <v>36.990589999999997</v>
      </c>
      <c r="BR242" s="21">
        <v>41.936190000000003</v>
      </c>
      <c r="BS242" s="21">
        <v>58.513399999999997</v>
      </c>
      <c r="BT242" s="21">
        <v>71.658860000000004</v>
      </c>
      <c r="BU242" s="21">
        <v>18.98292</v>
      </c>
      <c r="BV242" s="21">
        <v>39.326509999999999</v>
      </c>
      <c r="BW242" s="21">
        <v>59.91301</v>
      </c>
      <c r="BX242" s="21">
        <v>51.32311</v>
      </c>
      <c r="BY242" s="21">
        <v>56.334969999999998</v>
      </c>
      <c r="BZ242" s="21">
        <v>71.203490000000002</v>
      </c>
      <c r="CA242" s="21">
        <v>85.042029999999997</v>
      </c>
      <c r="CB242" s="21">
        <v>62.939770000000003</v>
      </c>
      <c r="CC242" s="21">
        <v>54.792299999999997</v>
      </c>
      <c r="CD242" s="21">
        <v>59.514409999999998</v>
      </c>
      <c r="CE242" s="21">
        <v>72.584909999999994</v>
      </c>
      <c r="CF242" s="21">
        <v>83.156540000000007</v>
      </c>
      <c r="CG242" s="21">
        <v>52.572429999999997</v>
      </c>
      <c r="CH242" s="21">
        <v>45.193109999999997</v>
      </c>
      <c r="CI242" s="21">
        <v>49.511159999999997</v>
      </c>
      <c r="CJ242" s="21">
        <v>62.030630000000002</v>
      </c>
      <c r="CK242" s="21">
        <v>71.929490000000001</v>
      </c>
      <c r="CL242" s="21">
        <v>46.112990000000003</v>
      </c>
      <c r="CM242" s="21">
        <v>39.144820000000003</v>
      </c>
      <c r="CN242" s="21">
        <v>43.226770000000002</v>
      </c>
      <c r="CO242" s="21">
        <v>55.855130000000003</v>
      </c>
      <c r="CP242" s="21">
        <v>65.560299999999998</v>
      </c>
      <c r="CQ242" s="21">
        <v>59.995429999999999</v>
      </c>
      <c r="CR242" s="21">
        <v>52.728009999999998</v>
      </c>
      <c r="CS242" s="21">
        <v>56.920610000000003</v>
      </c>
      <c r="CT242" s="21">
        <v>68.099090000000004</v>
      </c>
      <c r="CU242" s="21">
        <v>77.190380000000005</v>
      </c>
      <c r="CV242" s="21">
        <v>67.862449999999995</v>
      </c>
      <c r="CW242" s="21">
        <v>60.240769999999998</v>
      </c>
      <c r="CX242" s="21">
        <v>64.613939999999999</v>
      </c>
      <c r="CY242" s="21">
        <v>75.5535</v>
      </c>
      <c r="CZ242" s="21">
        <v>84.550319999999999</v>
      </c>
      <c r="DA242" s="21">
        <v>57.70046</v>
      </c>
      <c r="DB242" s="21">
        <v>50.743760000000002</v>
      </c>
      <c r="DC242" s="21">
        <v>54.755389999999998</v>
      </c>
      <c r="DD242" s="21">
        <v>65.474580000000003</v>
      </c>
      <c r="DE242" s="21">
        <v>74.185699999999997</v>
      </c>
      <c r="DF242" s="21">
        <v>65.904510000000002</v>
      </c>
      <c r="DG242" s="21">
        <v>58.677619999999997</v>
      </c>
      <c r="DH242" s="21">
        <v>62.824179999999998</v>
      </c>
      <c r="DI242" s="21">
        <v>72.976219999999998</v>
      </c>
      <c r="DJ242" s="21">
        <v>81.043109999999999</v>
      </c>
      <c r="DK242" s="21">
        <v>85.177670000000006</v>
      </c>
      <c r="DL242" s="21">
        <v>75.766030000000001</v>
      </c>
      <c r="DM242" s="21">
        <v>81.188220000000001</v>
      </c>
      <c r="DN242" s="21">
        <v>94.343040000000002</v>
      </c>
      <c r="DO242" s="21">
        <v>105.01526</v>
      </c>
      <c r="DP242" s="21">
        <v>45.167679999999997</v>
      </c>
      <c r="DQ242" s="21">
        <v>39.329320000000003</v>
      </c>
      <c r="DR242" s="21">
        <v>42.728000000000002</v>
      </c>
      <c r="DS242" s="21">
        <v>52.036549999999998</v>
      </c>
      <c r="DT242" s="21">
        <v>59.46604</v>
      </c>
      <c r="DU242" s="21">
        <v>51.487580000000001</v>
      </c>
      <c r="DV242" s="21">
        <v>43.822539999999996</v>
      </c>
      <c r="DW242" s="21">
        <v>48.311779999999999</v>
      </c>
      <c r="DX242" s="21">
        <v>61.918500000000002</v>
      </c>
      <c r="DY242" s="21">
        <v>74.396389999999997</v>
      </c>
      <c r="DZ242" s="21">
        <v>58.011969999999998</v>
      </c>
      <c r="EA242" s="21">
        <v>50.61656</v>
      </c>
      <c r="EB242" s="21">
        <v>54.904760000000003</v>
      </c>
      <c r="EC242" s="21">
        <v>66.606549999999999</v>
      </c>
      <c r="ED242" s="21">
        <v>75.844139999999996</v>
      </c>
      <c r="EE242" s="21">
        <v>51.520519999999998</v>
      </c>
      <c r="EF242" s="21">
        <v>45.796340000000001</v>
      </c>
      <c r="EG242" s="21">
        <v>49.083880000000001</v>
      </c>
      <c r="EH242" s="21">
        <v>57.190190000000001</v>
      </c>
      <c r="EI242" s="21">
        <v>63.642670000000003</v>
      </c>
    </row>
    <row r="243" spans="2:139" x14ac:dyDescent="0.3">
      <c r="B243" s="39" t="s">
        <v>400</v>
      </c>
      <c r="C243" s="21">
        <v>-64295.209860000003</v>
      </c>
      <c r="D243" s="21">
        <v>-61397.744010000002</v>
      </c>
      <c r="E243" s="21">
        <v>-62858.197370000002</v>
      </c>
      <c r="F243" s="21">
        <v>-60003.919130000002</v>
      </c>
      <c r="G243" s="21">
        <v>-58691.969380000002</v>
      </c>
      <c r="H243" s="21">
        <v>-156317.04313999999</v>
      </c>
      <c r="I243" s="21">
        <v>-149272.59625</v>
      </c>
      <c r="J243" s="21">
        <v>-152823.42310000001</v>
      </c>
      <c r="K243" s="21">
        <v>-145883.80768999999</v>
      </c>
      <c r="L243" s="21">
        <v>-142694.24186000001</v>
      </c>
      <c r="M243" s="21">
        <v>-157603.23725000001</v>
      </c>
      <c r="N243" s="21">
        <v>-150500.94154999999</v>
      </c>
      <c r="O243" s="21">
        <v>-154080.96721</v>
      </c>
      <c r="P243" s="21">
        <v>-147084.31</v>
      </c>
      <c r="Q243" s="21">
        <v>-143868.42447</v>
      </c>
      <c r="R243" s="21">
        <v>-1747.94831</v>
      </c>
      <c r="S243" s="21">
        <v>-1691.0200299999999</v>
      </c>
      <c r="T243" s="21">
        <v>-1730.5186900000001</v>
      </c>
      <c r="U243" s="21">
        <v>-1650.4693199999999</v>
      </c>
      <c r="V243" s="21">
        <v>-1612.0175400000001</v>
      </c>
      <c r="W243" s="21">
        <v>-1842.1770200000001</v>
      </c>
      <c r="X243" s="21">
        <v>-1779.9585300000001</v>
      </c>
      <c r="Y243" s="21">
        <v>-1821.3911900000001</v>
      </c>
      <c r="Z243" s="21">
        <v>-1737.27495</v>
      </c>
      <c r="AA243" s="21">
        <v>-1696.82293</v>
      </c>
      <c r="AB243" s="21">
        <v>-143610.72523000001</v>
      </c>
      <c r="AC243" s="21">
        <v>-137138.98748000001</v>
      </c>
      <c r="AD243" s="21">
        <v>-140401.09745</v>
      </c>
      <c r="AE243" s="21">
        <v>-134025.65309000001</v>
      </c>
      <c r="AF243" s="21">
        <v>-131095.16967</v>
      </c>
      <c r="AG243" s="21">
        <v>-140.96598</v>
      </c>
      <c r="AH243" s="21">
        <v>-151.06926999999999</v>
      </c>
      <c r="AI243" s="21">
        <v>-156.48704000000001</v>
      </c>
      <c r="AJ243" s="21">
        <v>-147.60285999999999</v>
      </c>
      <c r="AK243" s="21">
        <v>-144.13919000000001</v>
      </c>
      <c r="AL243" s="21">
        <v>-738.71956999999998</v>
      </c>
      <c r="AM243" s="21">
        <v>-716.97492999999997</v>
      </c>
      <c r="AN243" s="21">
        <v>-735.48514</v>
      </c>
      <c r="AO243" s="21">
        <v>-700.53894000000003</v>
      </c>
      <c r="AP243" s="21">
        <v>-684.88769000000002</v>
      </c>
      <c r="AQ243" s="21">
        <v>-1533.7044900000001</v>
      </c>
      <c r="AR243" s="21">
        <v>-1475.0617999999999</v>
      </c>
      <c r="AS243" s="21">
        <v>-1511.70856</v>
      </c>
      <c r="AT243" s="21">
        <v>-1441.2473399999999</v>
      </c>
      <c r="AU243" s="21">
        <v>-1409.20363</v>
      </c>
      <c r="AV243" s="21">
        <v>-2322.8745800000002</v>
      </c>
      <c r="AW243" s="21">
        <v>-2229.2161599999999</v>
      </c>
      <c r="AX243" s="21">
        <v>-2284.0474100000001</v>
      </c>
      <c r="AY243" s="21">
        <v>-2178.03917</v>
      </c>
      <c r="AZ243" s="21">
        <v>-2129.76595</v>
      </c>
      <c r="BA243" s="21">
        <v>-2661.0167099999999</v>
      </c>
      <c r="BB243" s="21">
        <v>-2550.3934599999998</v>
      </c>
      <c r="BC243" s="21">
        <v>-2612.8218000000002</v>
      </c>
      <c r="BD243" s="21">
        <v>-2491.9235100000001</v>
      </c>
      <c r="BE243" s="21">
        <v>-2436.5690599999998</v>
      </c>
      <c r="BF243" s="21">
        <v>-2813.98677</v>
      </c>
      <c r="BG243" s="21">
        <v>-2696.38427</v>
      </c>
      <c r="BH243" s="21">
        <v>-2762.2689799999998</v>
      </c>
      <c r="BI243" s="21">
        <v>-2634.4532899999999</v>
      </c>
      <c r="BJ243" s="21">
        <v>-2576.1143400000001</v>
      </c>
      <c r="BK243" s="21">
        <v>2624.56187</v>
      </c>
      <c r="BL243" s="21">
        <v>2505.2321700000002</v>
      </c>
      <c r="BM243" s="21">
        <v>2565.3811000000001</v>
      </c>
      <c r="BN243" s="21">
        <v>2447.8057100000001</v>
      </c>
      <c r="BO243" s="21">
        <v>2393.71317</v>
      </c>
      <c r="BP243" s="21">
        <v>-980.26607000000001</v>
      </c>
      <c r="BQ243" s="21">
        <v>-961.69781999999998</v>
      </c>
      <c r="BR243" s="21">
        <v>-985.72987999999998</v>
      </c>
      <c r="BS243" s="21">
        <v>-938.63714000000004</v>
      </c>
      <c r="BT243" s="21">
        <v>-916.60725000000002</v>
      </c>
      <c r="BU243" s="21">
        <v>-4.4000000000000002E-4</v>
      </c>
      <c r="BV243" s="21">
        <v>0.39745000000000003</v>
      </c>
      <c r="BW243" s="21">
        <v>-3318.3825000000002</v>
      </c>
      <c r="BX243" s="21">
        <v>-3190.5861300000001</v>
      </c>
      <c r="BY243" s="21">
        <v>-3269.7469999999998</v>
      </c>
      <c r="BZ243" s="21">
        <v>-3117.24514</v>
      </c>
      <c r="CA243" s="21">
        <v>-3048.0831800000001</v>
      </c>
      <c r="CB243" s="21">
        <v>-1208.64249</v>
      </c>
      <c r="CC243" s="21">
        <v>-1177.6532500000001</v>
      </c>
      <c r="CD243" s="21">
        <v>-1206.08557</v>
      </c>
      <c r="CE243" s="21">
        <v>-1149.4135900000001</v>
      </c>
      <c r="CF243" s="21">
        <v>-1122.5445099999999</v>
      </c>
      <c r="CG243" s="21">
        <v>-1631.1506400000001</v>
      </c>
      <c r="CH243" s="21">
        <v>-1580.9545000000001</v>
      </c>
      <c r="CI243" s="21">
        <v>-1618.2325699999999</v>
      </c>
      <c r="CJ243" s="21">
        <v>-1543.0433399999999</v>
      </c>
      <c r="CK243" s="21">
        <v>-1507.05843</v>
      </c>
      <c r="CL243" s="21">
        <v>-1907.09716</v>
      </c>
      <c r="CM243" s="21">
        <v>-1844.80909</v>
      </c>
      <c r="CN243" s="21">
        <v>-1887.8799200000001</v>
      </c>
      <c r="CO243" s="21">
        <v>-1800.57051</v>
      </c>
      <c r="CP243" s="21">
        <v>-1758.6238699999999</v>
      </c>
      <c r="CQ243" s="21">
        <v>-1900.1037799999999</v>
      </c>
      <c r="CR243" s="21">
        <v>-1836.8614600000001</v>
      </c>
      <c r="CS243" s="21">
        <v>-1879.63456</v>
      </c>
      <c r="CT243" s="21">
        <v>-1792.81339</v>
      </c>
      <c r="CU243" s="21">
        <v>-1751.06916</v>
      </c>
      <c r="CV243" s="21">
        <v>-1935.54304</v>
      </c>
      <c r="CW243" s="21">
        <v>-1870.86169</v>
      </c>
      <c r="CX243" s="21">
        <v>-1914.39897</v>
      </c>
      <c r="CY243" s="21">
        <v>-1825.99829</v>
      </c>
      <c r="CZ243" s="21">
        <v>-1783.4837199999999</v>
      </c>
      <c r="DA243" s="21">
        <v>-1957.11574</v>
      </c>
      <c r="DB243" s="21">
        <v>-1890.64175</v>
      </c>
      <c r="DC243" s="21">
        <v>-1934.5221200000001</v>
      </c>
      <c r="DD243" s="21">
        <v>-1845.30396</v>
      </c>
      <c r="DE243" s="21">
        <v>-1802.3522599999999</v>
      </c>
      <c r="DF243" s="21">
        <v>-1966.84673</v>
      </c>
      <c r="DG243" s="21">
        <v>-1899.84104</v>
      </c>
      <c r="DH243" s="21">
        <v>-1943.8961099999999</v>
      </c>
      <c r="DI243" s="21">
        <v>-1854.2826299999999</v>
      </c>
      <c r="DJ243" s="21">
        <v>-1811.11618</v>
      </c>
      <c r="DK243" s="21">
        <v>-2509.3166500000002</v>
      </c>
      <c r="DL243" s="21">
        <v>-2424.1476899999998</v>
      </c>
      <c r="DM243" s="21">
        <v>-2480.44164</v>
      </c>
      <c r="DN243" s="21">
        <v>-2366.0163699999998</v>
      </c>
      <c r="DO243" s="21">
        <v>-2310.9294500000001</v>
      </c>
      <c r="DP243" s="21">
        <v>-1666.9771599999999</v>
      </c>
      <c r="DQ243" s="21">
        <v>-1610.6913</v>
      </c>
      <c r="DR243" s="21">
        <v>-1648.1210599999999</v>
      </c>
      <c r="DS243" s="21">
        <v>-1572.0667599999999</v>
      </c>
      <c r="DT243" s="21">
        <v>-1535.4657299999999</v>
      </c>
      <c r="DU243" s="21">
        <v>-1120.86169</v>
      </c>
      <c r="DV243" s="21">
        <v>-1091.45362</v>
      </c>
      <c r="DW243" s="21">
        <v>-1120.0221799999999</v>
      </c>
      <c r="DX243" s="21">
        <v>-1066.4318000000001</v>
      </c>
      <c r="DY243" s="21">
        <v>-1042.5482099999999</v>
      </c>
      <c r="DZ243" s="21">
        <v>-1365.73522</v>
      </c>
      <c r="EA243" s="21">
        <v>-1326.18463</v>
      </c>
      <c r="EB243" s="21">
        <v>-1357.6965399999999</v>
      </c>
      <c r="EC243" s="21">
        <v>-1294.3829699999999</v>
      </c>
      <c r="ED243" s="21">
        <v>-1264.1713099999999</v>
      </c>
      <c r="EE243" s="21">
        <v>-1551.0836899999999</v>
      </c>
      <c r="EF243" s="21">
        <v>-1498.40843</v>
      </c>
      <c r="EG243" s="21">
        <v>-1533.1728599999999</v>
      </c>
      <c r="EH243" s="21">
        <v>-1462.4764299999999</v>
      </c>
      <c r="EI243" s="21">
        <v>-1428.4300900000001</v>
      </c>
    </row>
    <row r="244" spans="2:139" x14ac:dyDescent="0.3">
      <c r="B244" s="39" t="s">
        <v>401</v>
      </c>
      <c r="C244" s="21">
        <v>-54052.154759999998</v>
      </c>
      <c r="D244" s="21">
        <v>-51616.292540000002</v>
      </c>
      <c r="E244" s="21">
        <v>-52844.076869999997</v>
      </c>
      <c r="F244" s="21">
        <v>-50444.521919999999</v>
      </c>
      <c r="G244" s="21">
        <v>-49341.58266</v>
      </c>
      <c r="H244" s="21">
        <v>-127651.27032</v>
      </c>
      <c r="I244" s="21">
        <v>-121898.65002</v>
      </c>
      <c r="J244" s="21">
        <v>-124798.31822</v>
      </c>
      <c r="K244" s="21">
        <v>-119131.30518</v>
      </c>
      <c r="L244" s="21">
        <v>-116526.64913999999</v>
      </c>
      <c r="M244" s="21">
        <v>-117889.85236999999</v>
      </c>
      <c r="N244" s="21">
        <v>-112577.21663</v>
      </c>
      <c r="O244" s="21">
        <v>-115255.13558</v>
      </c>
      <c r="P244" s="21">
        <v>-110021.51919000001</v>
      </c>
      <c r="Q244" s="21">
        <v>-107615.98314</v>
      </c>
      <c r="R244" s="21">
        <v>-1371.7052100000001</v>
      </c>
      <c r="S244" s="21">
        <v>-1326.9448400000001</v>
      </c>
      <c r="T244" s="21">
        <v>-1357.93363</v>
      </c>
      <c r="U244" s="21">
        <v>-1295.1248900000001</v>
      </c>
      <c r="V244" s="21">
        <v>-1264.9056700000001</v>
      </c>
      <c r="W244" s="21">
        <v>-1364.74191</v>
      </c>
      <c r="X244" s="21">
        <v>-1319.28181</v>
      </c>
      <c r="Y244" s="21">
        <v>-1350.0668900000001</v>
      </c>
      <c r="Z244" s="21">
        <v>-1287.6455599999999</v>
      </c>
      <c r="AA244" s="21">
        <v>-1257.6104700000001</v>
      </c>
      <c r="AB244" s="21">
        <v>-109603.66033</v>
      </c>
      <c r="AC244" s="21">
        <v>-104664.43210999999</v>
      </c>
      <c r="AD244" s="21">
        <v>-107154.07342</v>
      </c>
      <c r="AE244" s="21">
        <v>-102288.33629000001</v>
      </c>
      <c r="AF244" s="21">
        <v>-100051.79226</v>
      </c>
      <c r="AG244" s="21">
        <v>-109.22342</v>
      </c>
      <c r="AH244" s="21">
        <v>-117.07097</v>
      </c>
      <c r="AI244" s="21">
        <v>-121.27446999999999</v>
      </c>
      <c r="AJ244" s="21">
        <v>-114.38463</v>
      </c>
      <c r="AK244" s="21">
        <v>-111.65488000000001</v>
      </c>
      <c r="AL244" s="21">
        <v>-579.14507000000003</v>
      </c>
      <c r="AM244" s="21">
        <v>-562.01229000000001</v>
      </c>
      <c r="AN244" s="21">
        <v>-576.51495</v>
      </c>
      <c r="AO244" s="21">
        <v>-549.12864999999999</v>
      </c>
      <c r="AP244" s="21">
        <v>-536.82831999999996</v>
      </c>
      <c r="AQ244" s="21">
        <v>-1204.3059599999999</v>
      </c>
      <c r="AR244" s="21">
        <v>-1158.1767299999999</v>
      </c>
      <c r="AS244" s="21">
        <v>-1186.9440999999999</v>
      </c>
      <c r="AT244" s="21">
        <v>-1131.62655</v>
      </c>
      <c r="AU244" s="21">
        <v>-1106.43685</v>
      </c>
      <c r="AV244" s="21">
        <v>-1796.49614</v>
      </c>
      <c r="AW244" s="21">
        <v>-1724.12726</v>
      </c>
      <c r="AX244" s="21">
        <v>-1766.5444199999999</v>
      </c>
      <c r="AY244" s="21">
        <v>-1684.54575</v>
      </c>
      <c r="AZ244" s="21">
        <v>-1647.1759199999999</v>
      </c>
      <c r="BA244" s="21">
        <v>-1435.633</v>
      </c>
      <c r="BB244" s="21">
        <v>-1378.49047</v>
      </c>
      <c r="BC244" s="21">
        <v>-1412.51037</v>
      </c>
      <c r="BD244" s="21">
        <v>-1346.88735</v>
      </c>
      <c r="BE244" s="21">
        <v>-1316.9068199999999</v>
      </c>
      <c r="BF244" s="21">
        <v>-1555.1489799999999</v>
      </c>
      <c r="BG244" s="21">
        <v>-1492.5661</v>
      </c>
      <c r="BH244" s="21">
        <v>-1529.30188</v>
      </c>
      <c r="BI244" s="21">
        <v>-1458.2845500000001</v>
      </c>
      <c r="BJ244" s="21">
        <v>-1425.9317599999999</v>
      </c>
      <c r="BK244" s="21">
        <v>-115.89319999999999</v>
      </c>
      <c r="BL244" s="21">
        <v>-110.62394</v>
      </c>
      <c r="BM244" s="21">
        <v>-113.27995</v>
      </c>
      <c r="BN244" s="21">
        <v>-108.08815</v>
      </c>
      <c r="BO244" s="21">
        <v>-105.69958</v>
      </c>
      <c r="BP244" s="21">
        <v>-771.60690999999997</v>
      </c>
      <c r="BQ244" s="21">
        <v>-756.76919999999996</v>
      </c>
      <c r="BR244" s="21">
        <v>-775.66004999999996</v>
      </c>
      <c r="BS244" s="21">
        <v>-738.62283000000002</v>
      </c>
      <c r="BT244" s="21">
        <v>-721.22684000000004</v>
      </c>
      <c r="BU244" s="21">
        <v>-4.4000000000000002E-4</v>
      </c>
      <c r="BV244" s="21">
        <v>0.39745000000000003</v>
      </c>
      <c r="BW244" s="21">
        <v>-2592.17326</v>
      </c>
      <c r="BX244" s="21">
        <v>-2492.2717600000001</v>
      </c>
      <c r="BY244" s="21">
        <v>-2554.1033299999999</v>
      </c>
      <c r="BZ244" s="21">
        <v>-2434.9826499999999</v>
      </c>
      <c r="CA244" s="21">
        <v>-2380.8933400000001</v>
      </c>
      <c r="CB244" s="21">
        <v>-947.54894000000002</v>
      </c>
      <c r="CC244" s="21">
        <v>-923.13604999999995</v>
      </c>
      <c r="CD244" s="21">
        <v>-945.41480000000001</v>
      </c>
      <c r="CE244" s="21">
        <v>-900.99987999999996</v>
      </c>
      <c r="CF244" s="21">
        <v>-879.88599999999997</v>
      </c>
      <c r="CG244" s="21">
        <v>-1284.3990100000001</v>
      </c>
      <c r="CH244" s="21">
        <v>-1244.7165399999999</v>
      </c>
      <c r="CI244" s="21">
        <v>-1274.0527999999999</v>
      </c>
      <c r="CJ244" s="21">
        <v>-1214.8685800000001</v>
      </c>
      <c r="CK244" s="21">
        <v>-1186.48676</v>
      </c>
      <c r="CL244" s="21">
        <v>-1478.5814700000001</v>
      </c>
      <c r="CM244" s="21">
        <v>-1430.37402</v>
      </c>
      <c r="CN244" s="21">
        <v>-1463.7820099999999</v>
      </c>
      <c r="CO244" s="21">
        <v>-1396.07386</v>
      </c>
      <c r="CP244" s="21">
        <v>-1363.4985200000001</v>
      </c>
      <c r="CQ244" s="21">
        <v>-1472.0687</v>
      </c>
      <c r="CR244" s="21">
        <v>-1423.16686</v>
      </c>
      <c r="CS244" s="21">
        <v>-1456.3204599999999</v>
      </c>
      <c r="CT244" s="21">
        <v>-1389.0394699999999</v>
      </c>
      <c r="CU244" s="21">
        <v>-1356.6497899999999</v>
      </c>
      <c r="CV244" s="21">
        <v>-1501.83818</v>
      </c>
      <c r="CW244" s="21">
        <v>-1451.7246700000001</v>
      </c>
      <c r="CX244" s="21">
        <v>-1485.5197499999999</v>
      </c>
      <c r="CY244" s="21">
        <v>-1416.9124400000001</v>
      </c>
      <c r="CZ244" s="21">
        <v>-1383.8755000000001</v>
      </c>
      <c r="DA244" s="21">
        <v>-1346.00812</v>
      </c>
      <c r="DB244" s="21">
        <v>-1301.83473</v>
      </c>
      <c r="DC244" s="21">
        <v>-1332.2222099999999</v>
      </c>
      <c r="DD244" s="21">
        <v>-1270.6169199999999</v>
      </c>
      <c r="DE244" s="21">
        <v>-1240.97945</v>
      </c>
      <c r="DF244" s="21">
        <v>-1340.125</v>
      </c>
      <c r="DG244" s="21">
        <v>-1296.1099999999999</v>
      </c>
      <c r="DH244" s="21">
        <v>-1326.3470400000001</v>
      </c>
      <c r="DI244" s="21">
        <v>-1265.02945</v>
      </c>
      <c r="DJ244" s="21">
        <v>-1235.5146999999999</v>
      </c>
      <c r="DK244" s="21">
        <v>-1744.51938</v>
      </c>
      <c r="DL244" s="21">
        <v>-1687.1335999999999</v>
      </c>
      <c r="DM244" s="21">
        <v>-1726.51919</v>
      </c>
      <c r="DN244" s="21">
        <v>-1646.6763599999999</v>
      </c>
      <c r="DO244" s="21">
        <v>-1608.25496</v>
      </c>
      <c r="DP244" s="21">
        <v>-1283.87264</v>
      </c>
      <c r="DQ244" s="21">
        <v>-1240.6698799999999</v>
      </c>
      <c r="DR244" s="21">
        <v>-1269.5201199999999</v>
      </c>
      <c r="DS244" s="21">
        <v>-1210.91869</v>
      </c>
      <c r="DT244" s="21">
        <v>-1182.6846700000001</v>
      </c>
      <c r="DU244" s="21">
        <v>-882.24262999999996</v>
      </c>
      <c r="DV244" s="21">
        <v>-858.86899000000005</v>
      </c>
      <c r="DW244" s="21">
        <v>-881.32970999999998</v>
      </c>
      <c r="DX244" s="21">
        <v>-839.17917999999997</v>
      </c>
      <c r="DY244" s="21">
        <v>-820.32762000000002</v>
      </c>
      <c r="DZ244" s="21">
        <v>-1073.76747</v>
      </c>
      <c r="EA244" s="21">
        <v>-1042.53404</v>
      </c>
      <c r="EB244" s="21">
        <v>-1067.29483</v>
      </c>
      <c r="EC244" s="21">
        <v>-1017.53451</v>
      </c>
      <c r="ED244" s="21">
        <v>-993.73681999999997</v>
      </c>
      <c r="EE244" s="21">
        <v>-1181.0682899999999</v>
      </c>
      <c r="EF244" s="21">
        <v>-1141.2097699999999</v>
      </c>
      <c r="EG244" s="21">
        <v>-1167.7168300000001</v>
      </c>
      <c r="EH244" s="21">
        <v>-1113.8436300000001</v>
      </c>
      <c r="EI244" s="21">
        <v>-1087.87435</v>
      </c>
    </row>
    <row r="245" spans="2:139" x14ac:dyDescent="0.3">
      <c r="B245" s="39" t="s">
        <v>402</v>
      </c>
      <c r="C245" s="21">
        <v>10928.685729999999</v>
      </c>
      <c r="D245" s="21">
        <v>10436.18413</v>
      </c>
      <c r="E245" s="21">
        <v>10684.42713</v>
      </c>
      <c r="F245" s="21">
        <v>10199.26642</v>
      </c>
      <c r="G245" s="21">
        <v>9976.2655699999996</v>
      </c>
      <c r="H245" s="21">
        <v>25712.909319999999</v>
      </c>
      <c r="I245" s="21">
        <v>24554.153880000002</v>
      </c>
      <c r="J245" s="21">
        <v>25138.236639999999</v>
      </c>
      <c r="K245" s="21">
        <v>23996.725139999999</v>
      </c>
      <c r="L245" s="21">
        <v>23472.06695</v>
      </c>
      <c r="M245" s="21">
        <v>36781.764130000003</v>
      </c>
      <c r="N245" s="21">
        <v>35124.215909999999</v>
      </c>
      <c r="O245" s="21">
        <v>35959.729579999999</v>
      </c>
      <c r="P245" s="21">
        <v>34326.835489999998</v>
      </c>
      <c r="Q245" s="21">
        <v>33576.30558</v>
      </c>
      <c r="R245" s="21">
        <v>218.78898000000001</v>
      </c>
      <c r="S245" s="21">
        <v>211.00362000000001</v>
      </c>
      <c r="T245" s="21">
        <v>215.86668</v>
      </c>
      <c r="U245" s="21">
        <v>205.94489999999999</v>
      </c>
      <c r="V245" s="21">
        <v>200.95799</v>
      </c>
      <c r="W245" s="21">
        <v>333.67540000000002</v>
      </c>
      <c r="X245" s="21">
        <v>320.92388</v>
      </c>
      <c r="Y245" s="21">
        <v>328.22951</v>
      </c>
      <c r="Z245" s="21">
        <v>313.22913999999997</v>
      </c>
      <c r="AA245" s="21">
        <v>305.76699000000002</v>
      </c>
      <c r="AB245" s="21">
        <v>31423.238730000001</v>
      </c>
      <c r="AC245" s="21">
        <v>30007.167890000001</v>
      </c>
      <c r="AD245" s="21">
        <v>30720.945080000001</v>
      </c>
      <c r="AE245" s="21">
        <v>29325.944049999998</v>
      </c>
      <c r="AF245" s="21">
        <v>28684.72954</v>
      </c>
      <c r="AG245" s="21">
        <v>11.88602</v>
      </c>
      <c r="AH245" s="21">
        <v>12.73625</v>
      </c>
      <c r="AI245" s="21">
        <v>13.19942</v>
      </c>
      <c r="AJ245" s="21">
        <v>12.446339999999999</v>
      </c>
      <c r="AK245" s="21">
        <v>11.967840000000001</v>
      </c>
      <c r="AL245" s="21">
        <v>70.245279999999994</v>
      </c>
      <c r="AM245" s="21">
        <v>68.053939999999997</v>
      </c>
      <c r="AN245" s="21">
        <v>69.802440000000004</v>
      </c>
      <c r="AO245" s="21">
        <v>66.495549999999994</v>
      </c>
      <c r="AP245" s="21">
        <v>64.875690000000006</v>
      </c>
      <c r="AQ245" s="21">
        <v>198.34165999999999</v>
      </c>
      <c r="AR245" s="21">
        <v>190.26893000000001</v>
      </c>
      <c r="AS245" s="21">
        <v>194.94797</v>
      </c>
      <c r="AT245" s="21">
        <v>185.90879000000001</v>
      </c>
      <c r="AU245" s="21">
        <v>181.65311</v>
      </c>
      <c r="AV245" s="21">
        <v>366.80507999999998</v>
      </c>
      <c r="AW245" s="21">
        <v>351.14749</v>
      </c>
      <c r="AX245" s="21">
        <v>359.69574999999998</v>
      </c>
      <c r="AY245" s="21">
        <v>343.08780999999999</v>
      </c>
      <c r="AZ245" s="21">
        <v>335.35505999999998</v>
      </c>
      <c r="BA245" s="21">
        <v>1130.6409200000001</v>
      </c>
      <c r="BB245" s="21">
        <v>1080.12724</v>
      </c>
      <c r="BC245" s="21">
        <v>1106.19003</v>
      </c>
      <c r="BD245" s="21">
        <v>1055.3659700000001</v>
      </c>
      <c r="BE245" s="21">
        <v>1031.8425199999999</v>
      </c>
      <c r="BF245" s="21">
        <v>1153.5820000000001</v>
      </c>
      <c r="BG245" s="21">
        <v>1102.00982</v>
      </c>
      <c r="BH245" s="21">
        <v>1128.57312</v>
      </c>
      <c r="BI245" s="21">
        <v>1076.7002600000001</v>
      </c>
      <c r="BJ245" s="21">
        <v>1052.7750699999999</v>
      </c>
      <c r="BK245" s="21">
        <v>3521.0200100000002</v>
      </c>
      <c r="BL245" s="21">
        <v>3360.9314800000002</v>
      </c>
      <c r="BM245" s="21">
        <v>3441.6251600000001</v>
      </c>
      <c r="BN245" s="21">
        <v>3283.8901500000002</v>
      </c>
      <c r="BO245" s="21">
        <v>3211.3215</v>
      </c>
      <c r="BP245" s="21">
        <v>74.965209999999999</v>
      </c>
      <c r="BQ245" s="21">
        <v>73.742580000000004</v>
      </c>
      <c r="BR245" s="21">
        <v>75.615920000000003</v>
      </c>
      <c r="BS245" s="21">
        <v>71.975980000000007</v>
      </c>
      <c r="BT245" s="21">
        <v>70.023660000000007</v>
      </c>
      <c r="BU245" s="21">
        <v>3.64E-3</v>
      </c>
      <c r="BV245" s="21">
        <v>-0.39618999999999999</v>
      </c>
      <c r="BW245" s="21">
        <v>421.07564000000002</v>
      </c>
      <c r="BX245" s="21">
        <v>403.89773000000002</v>
      </c>
      <c r="BY245" s="21">
        <v>413.82276000000002</v>
      </c>
      <c r="BZ245" s="21">
        <v>394.61689999999999</v>
      </c>
      <c r="CA245" s="21">
        <v>385.60138999999998</v>
      </c>
      <c r="CB245" s="21">
        <v>128.18151</v>
      </c>
      <c r="CC245" s="21">
        <v>124.48045</v>
      </c>
      <c r="CD245" s="21">
        <v>127.44802</v>
      </c>
      <c r="CE245" s="21">
        <v>121.49684000000001</v>
      </c>
      <c r="CF245" s="21">
        <v>118.44112</v>
      </c>
      <c r="CG245" s="21">
        <v>199.64779999999999</v>
      </c>
      <c r="CH245" s="21">
        <v>192.82034999999999</v>
      </c>
      <c r="CI245" s="21">
        <v>197.29848999999999</v>
      </c>
      <c r="CJ245" s="21">
        <v>188.19781</v>
      </c>
      <c r="CK245" s="21">
        <v>183.60015000000001</v>
      </c>
      <c r="CL245" s="21">
        <v>222.54977</v>
      </c>
      <c r="CM245" s="21">
        <v>214.72398999999999</v>
      </c>
      <c r="CN245" s="21">
        <v>219.6833</v>
      </c>
      <c r="CO245" s="21">
        <v>209.57616999999999</v>
      </c>
      <c r="CP245" s="21">
        <v>204.48772</v>
      </c>
      <c r="CQ245" s="21">
        <v>243.12124</v>
      </c>
      <c r="CR245" s="21">
        <v>234.32033000000001</v>
      </c>
      <c r="CS245" s="21">
        <v>239.70518000000001</v>
      </c>
      <c r="CT245" s="21">
        <v>228.70249999999999</v>
      </c>
      <c r="CU245" s="21">
        <v>223.19355999999999</v>
      </c>
      <c r="CV245" s="21">
        <v>289.87661000000003</v>
      </c>
      <c r="CW245" s="21">
        <v>279.10444999999999</v>
      </c>
      <c r="CX245" s="21">
        <v>285.48671999999999</v>
      </c>
      <c r="CY245" s="21">
        <v>272.41266999999999</v>
      </c>
      <c r="CZ245" s="21">
        <v>265.88932</v>
      </c>
      <c r="DA245" s="21">
        <v>486.78791000000001</v>
      </c>
      <c r="DB245" s="21">
        <v>467.61588</v>
      </c>
      <c r="DC245" s="21">
        <v>478.18509</v>
      </c>
      <c r="DD245" s="21">
        <v>456.40343000000001</v>
      </c>
      <c r="DE245" s="21">
        <v>445.62657999999999</v>
      </c>
      <c r="DF245" s="21">
        <v>510.44907000000001</v>
      </c>
      <c r="DG245" s="21">
        <v>490.26652999999999</v>
      </c>
      <c r="DH245" s="21">
        <v>501.33722</v>
      </c>
      <c r="DI245" s="21">
        <v>478.51087000000001</v>
      </c>
      <c r="DJ245" s="21">
        <v>467.21499</v>
      </c>
      <c r="DK245" s="21">
        <v>602.77877999999998</v>
      </c>
      <c r="DL245" s="21">
        <v>579.10523000000001</v>
      </c>
      <c r="DM245" s="21">
        <v>592.20419000000004</v>
      </c>
      <c r="DN245" s="21">
        <v>565.21954000000005</v>
      </c>
      <c r="DO245" s="21">
        <v>551.84947</v>
      </c>
      <c r="DP245" s="21">
        <v>197.50449</v>
      </c>
      <c r="DQ245" s="21">
        <v>190.38317000000001</v>
      </c>
      <c r="DR245" s="21">
        <v>194.76255</v>
      </c>
      <c r="DS245" s="21">
        <v>185.81873999999999</v>
      </c>
      <c r="DT245" s="21">
        <v>181.33262999999999</v>
      </c>
      <c r="DU245" s="21">
        <v>84.986649999999997</v>
      </c>
      <c r="DV245" s="21">
        <v>82.945279999999997</v>
      </c>
      <c r="DW245" s="21">
        <v>85.145079999999993</v>
      </c>
      <c r="DX245" s="21">
        <v>81.04683</v>
      </c>
      <c r="DY245" s="21">
        <v>78.981039999999993</v>
      </c>
      <c r="DZ245" s="21">
        <v>159.90609000000001</v>
      </c>
      <c r="EA245" s="21">
        <v>154.70510999999999</v>
      </c>
      <c r="EB245" s="21">
        <v>158.32595000000001</v>
      </c>
      <c r="EC245" s="21">
        <v>150.99655000000001</v>
      </c>
      <c r="ED245" s="21">
        <v>147.27331000000001</v>
      </c>
      <c r="EE245" s="21">
        <v>255.60054</v>
      </c>
      <c r="EF245" s="21">
        <v>245.91177999999999</v>
      </c>
      <c r="EG245" s="21">
        <v>251.51213000000001</v>
      </c>
      <c r="EH245" s="21">
        <v>240.01564999999999</v>
      </c>
      <c r="EI245" s="21">
        <v>234.28937999999999</v>
      </c>
    </row>
    <row r="246" spans="2:139" x14ac:dyDescent="0.3">
      <c r="B246" s="39" t="s">
        <v>403</v>
      </c>
      <c r="C246" s="21">
        <v>22057.101429999999</v>
      </c>
      <c r="D246" s="21">
        <v>21063.097399999999</v>
      </c>
      <c r="E246" s="21">
        <v>21564.12023</v>
      </c>
      <c r="F246" s="21">
        <v>20584.932120000001</v>
      </c>
      <c r="G246" s="21">
        <v>20134.854909999998</v>
      </c>
      <c r="H246" s="21">
        <v>53064.305180000003</v>
      </c>
      <c r="I246" s="21">
        <v>50672.955699999999</v>
      </c>
      <c r="J246" s="21">
        <v>51878.340320000003</v>
      </c>
      <c r="K246" s="21">
        <v>49522.577550000002</v>
      </c>
      <c r="L246" s="21">
        <v>48439.828730000001</v>
      </c>
      <c r="M246" s="21">
        <v>51650.075380000002</v>
      </c>
      <c r="N246" s="21">
        <v>49322.495600000002</v>
      </c>
      <c r="O246" s="21">
        <v>50495.749389999997</v>
      </c>
      <c r="P246" s="21">
        <v>48202.789689999998</v>
      </c>
      <c r="Q246" s="21">
        <v>47148.872689999997</v>
      </c>
      <c r="R246" s="21">
        <v>484.11811</v>
      </c>
      <c r="S246" s="21">
        <v>533.26107999999999</v>
      </c>
      <c r="T246" s="21">
        <v>537.58768999999995</v>
      </c>
      <c r="U246" s="21">
        <v>463.91476999999998</v>
      </c>
      <c r="V246" s="21">
        <v>461.30050999999997</v>
      </c>
      <c r="W246" s="21">
        <v>512.70113000000003</v>
      </c>
      <c r="X246" s="21">
        <v>556.99435000000005</v>
      </c>
      <c r="Y246" s="21">
        <v>561.24802</v>
      </c>
      <c r="Z246" s="21">
        <v>490.41086999999999</v>
      </c>
      <c r="AA246" s="21">
        <v>487.22035</v>
      </c>
      <c r="AB246" s="21">
        <v>46835.881789999999</v>
      </c>
      <c r="AC246" s="21">
        <v>44725.248729999999</v>
      </c>
      <c r="AD246" s="21">
        <v>45789.12328</v>
      </c>
      <c r="AE246" s="21">
        <v>43709.894469999999</v>
      </c>
      <c r="AF246" s="21">
        <v>42754.173540000003</v>
      </c>
      <c r="AG246" s="21">
        <v>41.564979999999998</v>
      </c>
      <c r="AH246" s="21">
        <v>105.20352</v>
      </c>
      <c r="AI246" s="21">
        <v>100.11743</v>
      </c>
      <c r="AJ246" s="21">
        <v>52.891860000000001</v>
      </c>
      <c r="AK246" s="21">
        <v>60.245339999999999</v>
      </c>
      <c r="AL246" s="21">
        <v>163.92081999999999</v>
      </c>
      <c r="AM246" s="21">
        <v>203.54580999999999</v>
      </c>
      <c r="AN246" s="21">
        <v>203.11008000000001</v>
      </c>
      <c r="AO246" s="21">
        <v>162.86435</v>
      </c>
      <c r="AP246" s="21">
        <v>165.38007999999999</v>
      </c>
      <c r="AQ246" s="21">
        <v>441.57888000000003</v>
      </c>
      <c r="AR246" s="21">
        <v>466.01031999999998</v>
      </c>
      <c r="AS246" s="21">
        <v>472.18765000000002</v>
      </c>
      <c r="AT246" s="21">
        <v>421.21523000000002</v>
      </c>
      <c r="AU246" s="21">
        <v>417.66917000000001</v>
      </c>
      <c r="AV246" s="21">
        <v>664.42366000000004</v>
      </c>
      <c r="AW246" s="21">
        <v>682.99392</v>
      </c>
      <c r="AX246" s="21">
        <v>693.72274000000004</v>
      </c>
      <c r="AY246" s="21">
        <v>629.98045000000002</v>
      </c>
      <c r="AZ246" s="21">
        <v>622.44145000000003</v>
      </c>
      <c r="BA246" s="21">
        <v>773.28521999999998</v>
      </c>
      <c r="BB246" s="21">
        <v>780.22793000000001</v>
      </c>
      <c r="BC246" s="21">
        <v>794.31272999999999</v>
      </c>
      <c r="BD246" s="21">
        <v>729.79521</v>
      </c>
      <c r="BE246" s="21">
        <v>719.13784999999996</v>
      </c>
      <c r="BF246" s="21">
        <v>859.22874000000002</v>
      </c>
      <c r="BG246" s="21">
        <v>863.05584999999996</v>
      </c>
      <c r="BH246" s="21">
        <v>878.77003000000002</v>
      </c>
      <c r="BI246" s="21">
        <v>810.5498</v>
      </c>
      <c r="BJ246" s="21">
        <v>798.29819999999995</v>
      </c>
      <c r="BK246" s="21">
        <v>3882.5471200000002</v>
      </c>
      <c r="BL246" s="21">
        <v>3706.0212099999999</v>
      </c>
      <c r="BM246" s="21">
        <v>3795.0002599999998</v>
      </c>
      <c r="BN246" s="21">
        <v>3621.06952</v>
      </c>
      <c r="BO246" s="21">
        <v>3541.0497599999999</v>
      </c>
      <c r="BP246" s="21">
        <v>193.62038999999999</v>
      </c>
      <c r="BQ246" s="21">
        <v>282.02472999999998</v>
      </c>
      <c r="BR246" s="21">
        <v>275.92385999999999</v>
      </c>
      <c r="BS246" s="21">
        <v>200.52669</v>
      </c>
      <c r="BT246" s="21">
        <v>207.58147</v>
      </c>
      <c r="BU246" s="21">
        <v>4.9433699999999998</v>
      </c>
      <c r="BV246" s="21">
        <v>21.5703</v>
      </c>
      <c r="BW246" s="21">
        <v>913.61667</v>
      </c>
      <c r="BX246" s="21">
        <v>966.19413999999995</v>
      </c>
      <c r="BY246" s="21">
        <v>978.36139000000003</v>
      </c>
      <c r="BZ246" s="21">
        <v>872.37942999999996</v>
      </c>
      <c r="CA246" s="21">
        <v>865.56769999999995</v>
      </c>
      <c r="CB246" s="21">
        <v>288.33039000000002</v>
      </c>
      <c r="CC246" s="21">
        <v>359.55261999999999</v>
      </c>
      <c r="CD246" s="21">
        <v>357.02575999999999</v>
      </c>
      <c r="CE246" s="21">
        <v>285.02163000000002</v>
      </c>
      <c r="CF246" s="21">
        <v>288.31506999999999</v>
      </c>
      <c r="CG246" s="21">
        <v>452.91005999999999</v>
      </c>
      <c r="CH246" s="21">
        <v>510.78694000000002</v>
      </c>
      <c r="CI246" s="21">
        <v>513.52418</v>
      </c>
      <c r="CJ246" s="21">
        <v>436.22924</v>
      </c>
      <c r="CK246" s="21">
        <v>435.22890000000001</v>
      </c>
      <c r="CL246" s="21">
        <v>458.08420999999998</v>
      </c>
      <c r="CM246" s="21">
        <v>514.08209999999997</v>
      </c>
      <c r="CN246" s="21">
        <v>517.19271000000003</v>
      </c>
      <c r="CO246" s="21">
        <v>440.38017000000002</v>
      </c>
      <c r="CP246" s="21">
        <v>439.03692000000001</v>
      </c>
      <c r="CQ246" s="21">
        <v>468.09314999999998</v>
      </c>
      <c r="CR246" s="21">
        <v>520.36121000000003</v>
      </c>
      <c r="CS246" s="21">
        <v>522.84172000000001</v>
      </c>
      <c r="CT246" s="21">
        <v>450.42556000000002</v>
      </c>
      <c r="CU246" s="21">
        <v>448.62858999999997</v>
      </c>
      <c r="CV246" s="21">
        <v>555.09757000000002</v>
      </c>
      <c r="CW246" s="21">
        <v>604.06708000000003</v>
      </c>
      <c r="CX246" s="21">
        <v>608.36107000000004</v>
      </c>
      <c r="CY246" s="21">
        <v>531.67190000000005</v>
      </c>
      <c r="CZ246" s="21">
        <v>528.06361000000004</v>
      </c>
      <c r="DA246" s="21">
        <v>541.18921</v>
      </c>
      <c r="DB246" s="21">
        <v>587.17363999999998</v>
      </c>
      <c r="DC246" s="21">
        <v>591.54246999999998</v>
      </c>
      <c r="DD246" s="21">
        <v>517.97681</v>
      </c>
      <c r="DE246" s="21">
        <v>514.26703999999995</v>
      </c>
      <c r="DF246" s="21">
        <v>553.41476999999998</v>
      </c>
      <c r="DG246" s="21">
        <v>596.66274999999996</v>
      </c>
      <c r="DH246" s="21">
        <v>602.69290000000001</v>
      </c>
      <c r="DI246" s="21">
        <v>527.65512999999999</v>
      </c>
      <c r="DJ246" s="21">
        <v>523.29755999999998</v>
      </c>
      <c r="DK246" s="21">
        <v>707.52103</v>
      </c>
      <c r="DL246" s="21">
        <v>764.03412000000003</v>
      </c>
      <c r="DM246" s="21">
        <v>771.66216999999995</v>
      </c>
      <c r="DN246" s="21">
        <v>674.69236999999998</v>
      </c>
      <c r="DO246" s="21">
        <v>669.38779</v>
      </c>
      <c r="DP246" s="21">
        <v>376.34706999999997</v>
      </c>
      <c r="DQ246" s="21">
        <v>419.14857999999998</v>
      </c>
      <c r="DR246" s="21">
        <v>421.89303000000001</v>
      </c>
      <c r="DS246" s="21">
        <v>361.61939999999998</v>
      </c>
      <c r="DT246" s="21">
        <v>360.18090000000001</v>
      </c>
      <c r="DU246" s="21">
        <v>220.87698</v>
      </c>
      <c r="DV246" s="21">
        <v>296.33114</v>
      </c>
      <c r="DW246" s="21">
        <v>293.85973999999999</v>
      </c>
      <c r="DX246" s="21">
        <v>223.85341</v>
      </c>
      <c r="DY246" s="21">
        <v>230.04606999999999</v>
      </c>
      <c r="DZ246" s="21">
        <v>360.27963999999997</v>
      </c>
      <c r="EA246" s="21">
        <v>419.44553000000002</v>
      </c>
      <c r="EB246" s="21">
        <v>420.32562999999999</v>
      </c>
      <c r="EC246" s="21">
        <v>349.62907999999999</v>
      </c>
      <c r="ED246" s="21">
        <v>350.21093000000002</v>
      </c>
      <c r="EE246" s="21">
        <v>447.24227000000002</v>
      </c>
      <c r="EF246" s="21">
        <v>481.63393000000002</v>
      </c>
      <c r="EG246" s="21">
        <v>486.49004000000002</v>
      </c>
      <c r="EH246" s="21">
        <v>426.57146</v>
      </c>
      <c r="EI246" s="21">
        <v>422.96246000000002</v>
      </c>
    </row>
    <row r="247" spans="2:139" x14ac:dyDescent="0.3">
      <c r="B247" s="39" t="s">
        <v>404</v>
      </c>
      <c r="C247" s="21">
        <v>11145.635840000001</v>
      </c>
      <c r="D247" s="21">
        <v>10643.35737</v>
      </c>
      <c r="E247" s="21">
        <v>10896.528350000001</v>
      </c>
      <c r="F247" s="21">
        <v>10401.736500000001</v>
      </c>
      <c r="G247" s="21">
        <v>10174.30876</v>
      </c>
      <c r="H247" s="21">
        <v>30953.45952</v>
      </c>
      <c r="I247" s="21">
        <v>29558.538039999999</v>
      </c>
      <c r="J247" s="21">
        <v>30261.66275</v>
      </c>
      <c r="K247" s="21">
        <v>28887.4997</v>
      </c>
      <c r="L247" s="21">
        <v>28255.910879999999</v>
      </c>
      <c r="M247" s="21">
        <v>21504.333129999999</v>
      </c>
      <c r="N247" s="21">
        <v>20535.253209999999</v>
      </c>
      <c r="O247" s="21">
        <v>21023.73343</v>
      </c>
      <c r="P247" s="21">
        <v>20069.067459999998</v>
      </c>
      <c r="Q247" s="21">
        <v>19630.272710000001</v>
      </c>
      <c r="R247" s="21">
        <v>193.07809</v>
      </c>
      <c r="S247" s="21">
        <v>250.83018999999999</v>
      </c>
      <c r="T247" s="21">
        <v>247.80588</v>
      </c>
      <c r="U247" s="21">
        <v>186.28506999999999</v>
      </c>
      <c r="V247" s="21">
        <v>191.91953000000001</v>
      </c>
      <c r="W247" s="21">
        <v>111.85983</v>
      </c>
      <c r="X247" s="21">
        <v>169.57920999999999</v>
      </c>
      <c r="Y247" s="21">
        <v>164.20133000000001</v>
      </c>
      <c r="Z247" s="21">
        <v>110.52166</v>
      </c>
      <c r="AA247" s="21">
        <v>117.89564</v>
      </c>
      <c r="AB247" s="21">
        <v>21221.316640000001</v>
      </c>
      <c r="AC247" s="21">
        <v>20264.98976</v>
      </c>
      <c r="AD247" s="21">
        <v>20747.030839999999</v>
      </c>
      <c r="AE247" s="21">
        <v>19804.933209999999</v>
      </c>
      <c r="AF247" s="21">
        <v>19371.896499999999</v>
      </c>
      <c r="AG247" s="21">
        <v>10.478109999999999</v>
      </c>
      <c r="AH247" s="21">
        <v>72.228009999999998</v>
      </c>
      <c r="AI247" s="21">
        <v>65.354879999999994</v>
      </c>
      <c r="AJ247" s="21">
        <v>18.703250000000001</v>
      </c>
      <c r="AK247" s="21">
        <v>28.50787</v>
      </c>
      <c r="AL247" s="21">
        <v>-5.2665499999999996</v>
      </c>
      <c r="AM247" s="21">
        <v>39.624490000000002</v>
      </c>
      <c r="AN247" s="21">
        <v>34.534750000000003</v>
      </c>
      <c r="AO247" s="21">
        <v>1.3214900000000001</v>
      </c>
      <c r="AP247" s="21">
        <v>8.6318599999999996</v>
      </c>
      <c r="AQ247" s="21">
        <v>197.75165999999999</v>
      </c>
      <c r="AR247" s="21">
        <v>230.94492</v>
      </c>
      <c r="AS247" s="21">
        <v>230.8038</v>
      </c>
      <c r="AT247" s="21">
        <v>190.25518</v>
      </c>
      <c r="AU247" s="21">
        <v>192.96816999999999</v>
      </c>
      <c r="AV247" s="21">
        <v>294.50058999999999</v>
      </c>
      <c r="AW247" s="21">
        <v>327.3297</v>
      </c>
      <c r="AX247" s="21">
        <v>328.79343</v>
      </c>
      <c r="AY247" s="21">
        <v>281.10214000000002</v>
      </c>
      <c r="AZ247" s="21">
        <v>282.52260000000001</v>
      </c>
      <c r="BA247" s="21">
        <v>20.26586</v>
      </c>
      <c r="BB247" s="21">
        <v>59.078830000000004</v>
      </c>
      <c r="BC247" s="21">
        <v>55.212859999999999</v>
      </c>
      <c r="BD247" s="21">
        <v>24.09816</v>
      </c>
      <c r="BE247" s="21">
        <v>30.1524</v>
      </c>
      <c r="BF247" s="21">
        <v>-3.2472699999999999</v>
      </c>
      <c r="BG247" s="21">
        <v>37.392899999999997</v>
      </c>
      <c r="BH247" s="21">
        <v>32.666789999999999</v>
      </c>
      <c r="BI247" s="21">
        <v>2.7838599999999998</v>
      </c>
      <c r="BJ247" s="21">
        <v>9.4599899999999995</v>
      </c>
      <c r="BK247" s="21">
        <v>4719.0644499999999</v>
      </c>
      <c r="BL247" s="21">
        <v>4504.5050099999999</v>
      </c>
      <c r="BM247" s="21">
        <v>4612.6551099999997</v>
      </c>
      <c r="BN247" s="21">
        <v>4401.2499900000003</v>
      </c>
      <c r="BO247" s="21">
        <v>4303.9894999999997</v>
      </c>
      <c r="BP247" s="21">
        <v>-4.1226399999999996</v>
      </c>
      <c r="BQ247" s="21">
        <v>87.907060000000001</v>
      </c>
      <c r="BR247" s="21">
        <v>76.023309999999995</v>
      </c>
      <c r="BS247" s="21">
        <v>8.29345</v>
      </c>
      <c r="BT247" s="21">
        <v>22.327590000000001</v>
      </c>
      <c r="BU247" s="21">
        <v>5.3056400000000004</v>
      </c>
      <c r="BV247" s="21">
        <v>25.25864</v>
      </c>
      <c r="BW247" s="21">
        <v>406.30784999999997</v>
      </c>
      <c r="BX247" s="21">
        <v>477.11921999999998</v>
      </c>
      <c r="BY247" s="21">
        <v>476.12313999999998</v>
      </c>
      <c r="BZ247" s="21">
        <v>391.85395999999997</v>
      </c>
      <c r="CA247" s="21">
        <v>398.11327999999997</v>
      </c>
      <c r="CB247" s="21">
        <v>12.789870000000001</v>
      </c>
      <c r="CC247" s="21">
        <v>91.36842</v>
      </c>
      <c r="CD247" s="21">
        <v>81.642840000000007</v>
      </c>
      <c r="CE247" s="21">
        <v>20.9099</v>
      </c>
      <c r="CF247" s="21">
        <v>32.445300000000003</v>
      </c>
      <c r="CG247" s="21">
        <v>150.63231999999999</v>
      </c>
      <c r="CH247" s="21">
        <v>217.24681000000001</v>
      </c>
      <c r="CI247" s="21">
        <v>212.25976</v>
      </c>
      <c r="CJ247" s="21">
        <v>147.54307</v>
      </c>
      <c r="CK247" s="21">
        <v>155.25811999999999</v>
      </c>
      <c r="CL247" s="21">
        <v>168.11855</v>
      </c>
      <c r="CM247" s="21">
        <v>232.39158</v>
      </c>
      <c r="CN247" s="21">
        <v>228.09290999999999</v>
      </c>
      <c r="CO247" s="21">
        <v>163.28666000000001</v>
      </c>
      <c r="CP247" s="21">
        <v>170.32767999999999</v>
      </c>
      <c r="CQ247" s="21">
        <v>176.32857999999999</v>
      </c>
      <c r="CR247" s="21">
        <v>237.18275</v>
      </c>
      <c r="CS247" s="21">
        <v>232.30481</v>
      </c>
      <c r="CT247" s="21">
        <v>172.01561000000001</v>
      </c>
      <c r="CU247" s="21">
        <v>178.51572999999999</v>
      </c>
      <c r="CV247" s="21">
        <v>181.13264000000001</v>
      </c>
      <c r="CW247" s="21">
        <v>242.07726</v>
      </c>
      <c r="CX247" s="21">
        <v>237.26365000000001</v>
      </c>
      <c r="CY247" s="21">
        <v>176.38108</v>
      </c>
      <c r="CZ247" s="21">
        <v>182.85645</v>
      </c>
      <c r="DA247" s="21">
        <v>96.960629999999995</v>
      </c>
      <c r="DB247" s="21">
        <v>158.00596999999999</v>
      </c>
      <c r="DC247" s="21">
        <v>151.83554000000001</v>
      </c>
      <c r="DD247" s="21">
        <v>97.277680000000004</v>
      </c>
      <c r="DE247" s="21">
        <v>105.06701</v>
      </c>
      <c r="DF247" s="21">
        <v>93.734520000000003</v>
      </c>
      <c r="DG247" s="21">
        <v>152.71782999999999</v>
      </c>
      <c r="DH247" s="21">
        <v>147.88244</v>
      </c>
      <c r="DI247" s="21">
        <v>92.577209999999994</v>
      </c>
      <c r="DJ247" s="21">
        <v>100.026</v>
      </c>
      <c r="DK247" s="21">
        <v>120.89582</v>
      </c>
      <c r="DL247" s="21">
        <v>197.46243000000001</v>
      </c>
      <c r="DM247" s="21">
        <v>191.15835000000001</v>
      </c>
      <c r="DN247" s="21">
        <v>119.39017</v>
      </c>
      <c r="DO247" s="21">
        <v>129.24157</v>
      </c>
      <c r="DP247" s="21">
        <v>140.99923999999999</v>
      </c>
      <c r="DQ247" s="21">
        <v>190.66557</v>
      </c>
      <c r="DR247" s="21">
        <v>187.41779</v>
      </c>
      <c r="DS247" s="21">
        <v>136.95399</v>
      </c>
      <c r="DT247" s="21">
        <v>142.26436000000001</v>
      </c>
      <c r="DU247" s="21">
        <v>-8.5596899999999998</v>
      </c>
      <c r="DV247" s="21">
        <v>72.944280000000006</v>
      </c>
      <c r="DW247" s="21">
        <v>63.796660000000003</v>
      </c>
      <c r="DX247" s="21">
        <v>3.0503999999999998</v>
      </c>
      <c r="DY247" s="21">
        <v>16.363320000000002</v>
      </c>
      <c r="DZ247" s="21">
        <v>77.449920000000006</v>
      </c>
      <c r="EA247" s="21">
        <v>144.65287000000001</v>
      </c>
      <c r="EB247" s="21">
        <v>138.29855000000001</v>
      </c>
      <c r="EC247" s="21">
        <v>79.325230000000005</v>
      </c>
      <c r="ED247" s="21">
        <v>88.081569999999999</v>
      </c>
      <c r="EE247" s="21">
        <v>119.05566</v>
      </c>
      <c r="EF247" s="21">
        <v>164.3999</v>
      </c>
      <c r="EG247" s="21">
        <v>161.40465</v>
      </c>
      <c r="EH247" s="21">
        <v>115.50279</v>
      </c>
      <c r="EI247" s="21">
        <v>120.47845</v>
      </c>
    </row>
    <row r="248" spans="2:139" x14ac:dyDescent="0.3">
      <c r="B248" s="39" t="s">
        <v>405</v>
      </c>
      <c r="C248" s="21">
        <v>305.11466000000001</v>
      </c>
      <c r="D248" s="21">
        <v>291.36464999999998</v>
      </c>
      <c r="E248" s="21">
        <v>298.29527000000002</v>
      </c>
      <c r="F248" s="21">
        <v>284.75022000000001</v>
      </c>
      <c r="G248" s="21">
        <v>278.52433000000002</v>
      </c>
      <c r="H248" s="21">
        <v>10414.68723</v>
      </c>
      <c r="I248" s="21">
        <v>9945.3480600000003</v>
      </c>
      <c r="J248" s="21">
        <v>10181.923360000001</v>
      </c>
      <c r="K248" s="21">
        <v>9719.5686299999998</v>
      </c>
      <c r="L248" s="21">
        <v>9507.0625</v>
      </c>
      <c r="M248" s="21">
        <v>-1519.48441</v>
      </c>
      <c r="N248" s="21">
        <v>-1451.0097599999999</v>
      </c>
      <c r="O248" s="21">
        <v>-1485.5255</v>
      </c>
      <c r="P248" s="21">
        <v>-1418.06933</v>
      </c>
      <c r="Q248" s="21">
        <v>-1387.0643299999999</v>
      </c>
      <c r="R248" s="21">
        <v>-10.318619999999999</v>
      </c>
      <c r="S248" s="21">
        <v>-11.15578</v>
      </c>
      <c r="T248" s="21">
        <v>-13.2689</v>
      </c>
      <c r="U248" s="21">
        <v>-13.33629</v>
      </c>
      <c r="V248" s="21">
        <v>-11.69468</v>
      </c>
      <c r="W248" s="21">
        <v>-92.733530000000002</v>
      </c>
      <c r="X248" s="21">
        <v>-89.955100000000002</v>
      </c>
      <c r="Y248" s="21">
        <v>-93.732780000000005</v>
      </c>
      <c r="Z248" s="21">
        <v>-90.09751</v>
      </c>
      <c r="AA248" s="21">
        <v>-86.706720000000004</v>
      </c>
      <c r="AB248" s="21">
        <v>662.45590000000004</v>
      </c>
      <c r="AC248" s="21">
        <v>632.60269000000005</v>
      </c>
      <c r="AD248" s="21">
        <v>647.65034000000003</v>
      </c>
      <c r="AE248" s="21">
        <v>618.24131999999997</v>
      </c>
      <c r="AF248" s="21">
        <v>604.72342000000003</v>
      </c>
      <c r="AG248" s="21">
        <v>-20.076170000000001</v>
      </c>
      <c r="AH248" s="21">
        <v>-20.466950000000001</v>
      </c>
      <c r="AI248" s="21">
        <v>-22.628170000000001</v>
      </c>
      <c r="AJ248" s="21">
        <v>-22.20994</v>
      </c>
      <c r="AK248" s="21">
        <v>-20.491060000000001</v>
      </c>
      <c r="AL248" s="21">
        <v>-88.693640000000002</v>
      </c>
      <c r="AM248" s="21">
        <v>-85.589669999999998</v>
      </c>
      <c r="AN248" s="21">
        <v>-88.859099999999998</v>
      </c>
      <c r="AO248" s="21">
        <v>-85.219049999999996</v>
      </c>
      <c r="AP248" s="21">
        <v>-82.445049999999995</v>
      </c>
      <c r="AQ248" s="21">
        <v>24.136420000000001</v>
      </c>
      <c r="AR248" s="21">
        <v>22.155860000000001</v>
      </c>
      <c r="AS248" s="21">
        <v>21.547540000000001</v>
      </c>
      <c r="AT248" s="21">
        <v>20.142710000000001</v>
      </c>
      <c r="AU248" s="21">
        <v>20.53321</v>
      </c>
      <c r="AV248" s="21">
        <v>-32.312289999999997</v>
      </c>
      <c r="AW248" s="21">
        <v>-31.807369999999999</v>
      </c>
      <c r="AX248" s="21">
        <v>-33.809130000000003</v>
      </c>
      <c r="AY248" s="21">
        <v>-32.726649999999999</v>
      </c>
      <c r="AZ248" s="21">
        <v>-31.088229999999999</v>
      </c>
      <c r="BA248" s="21">
        <v>-525.57635000000005</v>
      </c>
      <c r="BB248" s="21">
        <v>-502.49338</v>
      </c>
      <c r="BC248" s="21">
        <v>-515.65701000000001</v>
      </c>
      <c r="BD248" s="21">
        <v>-492.39884999999998</v>
      </c>
      <c r="BE248" s="21">
        <v>-480.68869999999998</v>
      </c>
      <c r="BF248" s="21">
        <v>-501.17797000000002</v>
      </c>
      <c r="BG248" s="21">
        <v>-479.20659999999998</v>
      </c>
      <c r="BH248" s="21">
        <v>-491.79921999999999</v>
      </c>
      <c r="BI248" s="21">
        <v>-469.64983999999998</v>
      </c>
      <c r="BJ248" s="21">
        <v>-458.46616999999998</v>
      </c>
      <c r="BK248" s="21">
        <v>3285.03791</v>
      </c>
      <c r="BL248" s="21">
        <v>3135.67866</v>
      </c>
      <c r="BM248" s="21">
        <v>3210.9641799999999</v>
      </c>
      <c r="BN248" s="21">
        <v>3063.8007200000002</v>
      </c>
      <c r="BO248" s="21">
        <v>2996.0956900000001</v>
      </c>
      <c r="BP248" s="21">
        <v>-131.23750000000001</v>
      </c>
      <c r="BQ248" s="21">
        <v>-127.38706000000001</v>
      </c>
      <c r="BR248" s="21">
        <v>-132.71705</v>
      </c>
      <c r="BS248" s="21">
        <v>-127.65232</v>
      </c>
      <c r="BT248" s="21">
        <v>-122.85641</v>
      </c>
      <c r="BU248" s="21">
        <v>-0.28106999999999999</v>
      </c>
      <c r="BV248" s="21">
        <v>2.13802</v>
      </c>
      <c r="BW248" s="21">
        <v>30.52028</v>
      </c>
      <c r="BX248" s="21">
        <v>27.312139999999999</v>
      </c>
      <c r="BY248" s="21">
        <v>25.555240000000001</v>
      </c>
      <c r="BZ248" s="21">
        <v>23.517659999999999</v>
      </c>
      <c r="CA248" s="21">
        <v>24.788830000000001</v>
      </c>
      <c r="CB248" s="21">
        <v>-123.87002</v>
      </c>
      <c r="CC248" s="21">
        <v>-120.18904000000001</v>
      </c>
      <c r="CD248" s="21">
        <v>-124.98294</v>
      </c>
      <c r="CE248" s="21">
        <v>-120.18917</v>
      </c>
      <c r="CF248" s="21">
        <v>-115.85172</v>
      </c>
      <c r="CG248" s="21">
        <v>-37.162269999999999</v>
      </c>
      <c r="CH248" s="21">
        <v>-36.975479999999997</v>
      </c>
      <c r="CI248" s="21">
        <v>-39.874279999999999</v>
      </c>
      <c r="CJ248" s="21">
        <v>-38.78734</v>
      </c>
      <c r="CK248" s="21">
        <v>-36.40119</v>
      </c>
      <c r="CL248" s="21">
        <v>-43.527149999999999</v>
      </c>
      <c r="CM248" s="21">
        <v>-43.086689999999997</v>
      </c>
      <c r="CN248" s="21">
        <v>-46.035110000000003</v>
      </c>
      <c r="CO248" s="21">
        <v>-44.710970000000003</v>
      </c>
      <c r="CP248" s="21">
        <v>-42.236690000000003</v>
      </c>
      <c r="CQ248" s="21">
        <v>-53.239539999999998</v>
      </c>
      <c r="CR248" s="21">
        <v>-52.327869999999997</v>
      </c>
      <c r="CS248" s="21">
        <v>-55.320189999999997</v>
      </c>
      <c r="CT248" s="21">
        <v>-53.585610000000003</v>
      </c>
      <c r="CU248" s="21">
        <v>-50.991340000000001</v>
      </c>
      <c r="CV248" s="21">
        <v>-43.943080000000002</v>
      </c>
      <c r="CW248" s="21">
        <v>-43.429470000000002</v>
      </c>
      <c r="CX248" s="21">
        <v>-46.231929999999998</v>
      </c>
      <c r="CY248" s="21">
        <v>-44.919499999999999</v>
      </c>
      <c r="CZ248" s="21">
        <v>-42.516069999999999</v>
      </c>
      <c r="DA248" s="21">
        <v>-195.09323000000001</v>
      </c>
      <c r="DB248" s="21">
        <v>-188.11589000000001</v>
      </c>
      <c r="DC248" s="21">
        <v>-194.04372000000001</v>
      </c>
      <c r="DD248" s="21">
        <v>-186.00971999999999</v>
      </c>
      <c r="DE248" s="21">
        <v>-180.40537</v>
      </c>
      <c r="DF248" s="21">
        <v>-202.6156</v>
      </c>
      <c r="DG248" s="21">
        <v>-195.27565000000001</v>
      </c>
      <c r="DH248" s="21">
        <v>-201.38159999999999</v>
      </c>
      <c r="DI248" s="21">
        <v>-192.95205000000001</v>
      </c>
      <c r="DJ248" s="21">
        <v>-187.20409000000001</v>
      </c>
      <c r="DK248" s="21">
        <v>-229.37725</v>
      </c>
      <c r="DL248" s="21">
        <v>-221.20186000000001</v>
      </c>
      <c r="DM248" s="21">
        <v>-228.48054999999999</v>
      </c>
      <c r="DN248" s="21">
        <v>-218.96180000000001</v>
      </c>
      <c r="DO248" s="21">
        <v>-212.191</v>
      </c>
      <c r="DP248" s="21">
        <v>-44.116439999999997</v>
      </c>
      <c r="DQ248" s="21">
        <v>-43.30565</v>
      </c>
      <c r="DR248" s="21">
        <v>-45.850110000000001</v>
      </c>
      <c r="DS248" s="21">
        <v>-44.321980000000003</v>
      </c>
      <c r="DT248" s="21">
        <v>-42.162529999999997</v>
      </c>
      <c r="DU248" s="21">
        <v>-146.68738999999999</v>
      </c>
      <c r="DV248" s="21">
        <v>-141.70017999999999</v>
      </c>
      <c r="DW248" s="21">
        <v>-147.31824</v>
      </c>
      <c r="DX248" s="21">
        <v>-141.35524000000001</v>
      </c>
      <c r="DY248" s="21">
        <v>-136.60291000000001</v>
      </c>
      <c r="DZ248" s="21">
        <v>-76.853440000000006</v>
      </c>
      <c r="EA248" s="21">
        <v>-74.99051</v>
      </c>
      <c r="EB248" s="21">
        <v>-78.608599999999996</v>
      </c>
      <c r="EC248" s="21">
        <v>-75.78125</v>
      </c>
      <c r="ED248" s="21">
        <v>-72.624690000000001</v>
      </c>
      <c r="EE248" s="21">
        <v>-43.642879999999998</v>
      </c>
      <c r="EF248" s="21">
        <v>-42.784550000000003</v>
      </c>
      <c r="EG248" s="21">
        <v>-45.142699999999998</v>
      </c>
      <c r="EH248" s="21">
        <v>-43.63861</v>
      </c>
      <c r="EI248" s="21">
        <v>-41.609879999999997</v>
      </c>
    </row>
    <row r="249" spans="2:139" x14ac:dyDescent="0.3">
      <c r="B249" s="39" t="s">
        <v>406</v>
      </c>
      <c r="C249" s="21">
        <v>29464.349289999998</v>
      </c>
      <c r="D249" s="21">
        <v>28136.537380000002</v>
      </c>
      <c r="E249" s="21">
        <v>28805.814419999999</v>
      </c>
      <c r="F249" s="21">
        <v>27497.79394</v>
      </c>
      <c r="G249" s="21">
        <v>26896.57115</v>
      </c>
      <c r="H249" s="21">
        <v>70114.067320000002</v>
      </c>
      <c r="I249" s="21">
        <v>66954.368199999997</v>
      </c>
      <c r="J249" s="21">
        <v>68547.047460000002</v>
      </c>
      <c r="K249" s="21">
        <v>65434.369200000001</v>
      </c>
      <c r="L249" s="21">
        <v>64003.729079999997</v>
      </c>
      <c r="M249" s="21">
        <v>62153.88637</v>
      </c>
      <c r="N249" s="21">
        <v>59352.958630000001</v>
      </c>
      <c r="O249" s="21">
        <v>60764.811020000001</v>
      </c>
      <c r="P249" s="21">
        <v>58005.543859999998</v>
      </c>
      <c r="Q249" s="21">
        <v>56737.297169999998</v>
      </c>
      <c r="R249" s="21">
        <v>674.73749999999995</v>
      </c>
      <c r="S249" s="21">
        <v>653.36147000000005</v>
      </c>
      <c r="T249" s="21">
        <v>667.62558000000001</v>
      </c>
      <c r="U249" s="21">
        <v>637.40395999999998</v>
      </c>
      <c r="V249" s="21">
        <v>622.34122000000002</v>
      </c>
      <c r="W249" s="21">
        <v>641.96023000000002</v>
      </c>
      <c r="X249" s="21">
        <v>621.46433999999999</v>
      </c>
      <c r="Y249" s="21">
        <v>635.05295000000001</v>
      </c>
      <c r="Z249" s="21">
        <v>606.28896999999995</v>
      </c>
      <c r="AA249" s="21">
        <v>591.94884000000002</v>
      </c>
      <c r="AB249" s="21">
        <v>57091.820330000002</v>
      </c>
      <c r="AC249" s="21">
        <v>54519.00909</v>
      </c>
      <c r="AD249" s="21">
        <v>55815.846740000001</v>
      </c>
      <c r="AE249" s="21">
        <v>53281.31652</v>
      </c>
      <c r="AF249" s="21">
        <v>52116.315560000003</v>
      </c>
      <c r="AG249" s="21">
        <v>50.552590000000002</v>
      </c>
      <c r="AH249" s="21">
        <v>54.943190000000001</v>
      </c>
      <c r="AI249" s="21">
        <v>56.053910000000002</v>
      </c>
      <c r="AJ249" s="21">
        <v>53.440629999999999</v>
      </c>
      <c r="AK249" s="21">
        <v>51.997199999999999</v>
      </c>
      <c r="AL249" s="21">
        <v>285.43468000000001</v>
      </c>
      <c r="AM249" s="21">
        <v>277.29196000000002</v>
      </c>
      <c r="AN249" s="21">
        <v>283.79761999999999</v>
      </c>
      <c r="AO249" s="21">
        <v>270.76175999999998</v>
      </c>
      <c r="AP249" s="21">
        <v>264.58026999999998</v>
      </c>
      <c r="AQ249" s="21">
        <v>603.58137999999997</v>
      </c>
      <c r="AR249" s="21">
        <v>580.70640000000003</v>
      </c>
      <c r="AS249" s="21">
        <v>594.51391000000001</v>
      </c>
      <c r="AT249" s="21">
        <v>567.22979999999995</v>
      </c>
      <c r="AU249" s="21">
        <v>554.49428999999998</v>
      </c>
      <c r="AV249" s="21">
        <v>748.30787999999995</v>
      </c>
      <c r="AW249" s="21">
        <v>719.24027000000001</v>
      </c>
      <c r="AX249" s="21">
        <v>736.35429999999997</v>
      </c>
      <c r="AY249" s="21">
        <v>702.54674999999997</v>
      </c>
      <c r="AZ249" s="21">
        <v>686.82689000000005</v>
      </c>
      <c r="BA249" s="21">
        <v>740.63395000000003</v>
      </c>
      <c r="BB249" s="21">
        <v>711.28875000000005</v>
      </c>
      <c r="BC249" s="21">
        <v>728.24125000000004</v>
      </c>
      <c r="BD249" s="21">
        <v>694.82520999999997</v>
      </c>
      <c r="BE249" s="21">
        <v>679.25705000000005</v>
      </c>
      <c r="BF249" s="21">
        <v>796.54444000000001</v>
      </c>
      <c r="BG249" s="21">
        <v>764.65617999999995</v>
      </c>
      <c r="BH249" s="21">
        <v>782.87868000000003</v>
      </c>
      <c r="BI249" s="21">
        <v>746.92809</v>
      </c>
      <c r="BJ249" s="21">
        <v>730.25040000000001</v>
      </c>
      <c r="BK249" s="21">
        <v>5811.6079399999999</v>
      </c>
      <c r="BL249" s="21">
        <v>5547.3743400000003</v>
      </c>
      <c r="BM249" s="21">
        <v>5680.5630300000003</v>
      </c>
      <c r="BN249" s="21">
        <v>5420.2140300000001</v>
      </c>
      <c r="BO249" s="21">
        <v>5300.4360900000001</v>
      </c>
      <c r="BP249" s="21">
        <v>306.24227999999999</v>
      </c>
      <c r="BQ249" s="21">
        <v>302.74520000000001</v>
      </c>
      <c r="BR249" s="21">
        <v>309.15744000000001</v>
      </c>
      <c r="BS249" s="21">
        <v>295.05882000000003</v>
      </c>
      <c r="BT249" s="21">
        <v>287.80412999999999</v>
      </c>
      <c r="BU249" s="21">
        <v>-0.64866000000000001</v>
      </c>
      <c r="BV249" s="21">
        <v>-1.15018</v>
      </c>
      <c r="BW249" s="21">
        <v>1255.49792</v>
      </c>
      <c r="BX249" s="21">
        <v>1207.93886</v>
      </c>
      <c r="BY249" s="21">
        <v>1236.6383599999999</v>
      </c>
      <c r="BZ249" s="21">
        <v>1179.81765</v>
      </c>
      <c r="CA249" s="21">
        <v>1153.36699</v>
      </c>
      <c r="CB249" s="21">
        <v>484.60915999999997</v>
      </c>
      <c r="CC249" s="21">
        <v>472.44403</v>
      </c>
      <c r="CD249" s="21">
        <v>482.68079999999998</v>
      </c>
      <c r="CE249" s="21">
        <v>460.76801</v>
      </c>
      <c r="CF249" s="21">
        <v>449.73782</v>
      </c>
      <c r="CG249" s="21">
        <v>655.64367000000004</v>
      </c>
      <c r="CH249" s="21">
        <v>635.80286000000001</v>
      </c>
      <c r="CI249" s="21">
        <v>649.65102999999999</v>
      </c>
      <c r="CJ249" s="21">
        <v>620.23699999999997</v>
      </c>
      <c r="CK249" s="21">
        <v>605.53727000000003</v>
      </c>
      <c r="CL249" s="21">
        <v>688.03074000000004</v>
      </c>
      <c r="CM249" s="21">
        <v>666.65674999999999</v>
      </c>
      <c r="CN249" s="21">
        <v>681.20628999999997</v>
      </c>
      <c r="CO249" s="21">
        <v>650.35567000000003</v>
      </c>
      <c r="CP249" s="21">
        <v>634.96813999999995</v>
      </c>
      <c r="CQ249" s="21">
        <v>657.88945000000001</v>
      </c>
      <c r="CR249" s="21">
        <v>637.25445999999999</v>
      </c>
      <c r="CS249" s="21">
        <v>651.19623000000001</v>
      </c>
      <c r="CT249" s="21">
        <v>621.66878999999994</v>
      </c>
      <c r="CU249" s="21">
        <v>606.95536000000004</v>
      </c>
      <c r="CV249" s="21">
        <v>685.11856999999998</v>
      </c>
      <c r="CW249" s="21">
        <v>663.36219000000006</v>
      </c>
      <c r="CX249" s="21">
        <v>677.88382000000001</v>
      </c>
      <c r="CY249" s="21">
        <v>647.14774999999997</v>
      </c>
      <c r="CZ249" s="21">
        <v>631.84164999999996</v>
      </c>
      <c r="DA249" s="21">
        <v>647.66618000000005</v>
      </c>
      <c r="DB249" s="21">
        <v>627.13526000000002</v>
      </c>
      <c r="DC249" s="21">
        <v>640.86262999999997</v>
      </c>
      <c r="DD249" s="21">
        <v>611.80421000000001</v>
      </c>
      <c r="DE249" s="21">
        <v>597.33207000000004</v>
      </c>
      <c r="DF249" s="21">
        <v>649.32042999999999</v>
      </c>
      <c r="DG249" s="21">
        <v>628.69645000000003</v>
      </c>
      <c r="DH249" s="21">
        <v>642.43095000000005</v>
      </c>
      <c r="DI249" s="21">
        <v>613.34023999999999</v>
      </c>
      <c r="DJ249" s="21">
        <v>598.84628999999995</v>
      </c>
      <c r="DK249" s="21">
        <v>837.71202000000005</v>
      </c>
      <c r="DL249" s="21">
        <v>811.17053999999996</v>
      </c>
      <c r="DM249" s="21">
        <v>828.87177999999994</v>
      </c>
      <c r="DN249" s="21">
        <v>791.35501999999997</v>
      </c>
      <c r="DO249" s="21">
        <v>772.64594999999997</v>
      </c>
      <c r="DP249" s="21">
        <v>574.54394000000002</v>
      </c>
      <c r="DQ249" s="21">
        <v>556.26025000000004</v>
      </c>
      <c r="DR249" s="21">
        <v>568.40985000000001</v>
      </c>
      <c r="DS249" s="21">
        <v>542.67763000000002</v>
      </c>
      <c r="DT249" s="21">
        <v>529.85299999999995</v>
      </c>
      <c r="DU249" s="21">
        <v>367.38708000000003</v>
      </c>
      <c r="DV249" s="21">
        <v>359.47386999999998</v>
      </c>
      <c r="DW249" s="21">
        <v>367.82522</v>
      </c>
      <c r="DX249" s="21">
        <v>350.91642999999999</v>
      </c>
      <c r="DY249" s="21">
        <v>342.80173000000002</v>
      </c>
      <c r="DZ249" s="21">
        <v>559.19649000000004</v>
      </c>
      <c r="EA249" s="21">
        <v>543.13850000000002</v>
      </c>
      <c r="EB249" s="21">
        <v>554.95028000000002</v>
      </c>
      <c r="EC249" s="21">
        <v>529.80784000000006</v>
      </c>
      <c r="ED249" s="21">
        <v>517.22020999999995</v>
      </c>
      <c r="EE249" s="21">
        <v>548.64868999999999</v>
      </c>
      <c r="EF249" s="21">
        <v>530.90615000000003</v>
      </c>
      <c r="EG249" s="21">
        <v>542.51770999999997</v>
      </c>
      <c r="EH249" s="21">
        <v>517.95212000000004</v>
      </c>
      <c r="EI249" s="21">
        <v>505.72557</v>
      </c>
    </row>
    <row r="250" spans="2:139" x14ac:dyDescent="0.3">
      <c r="B250" s="39" t="s">
        <v>407</v>
      </c>
      <c r="C250" s="21">
        <v>17543.533530000001</v>
      </c>
      <c r="D250" s="21">
        <v>16752.933580000001</v>
      </c>
      <c r="E250" s="21">
        <v>17151.43158</v>
      </c>
      <c r="F250" s="21">
        <v>16372.61577</v>
      </c>
      <c r="G250" s="21">
        <v>16014.63833</v>
      </c>
      <c r="H250" s="21">
        <v>32474.933349999999</v>
      </c>
      <c r="I250" s="21">
        <v>31011.446459999999</v>
      </c>
      <c r="J250" s="21">
        <v>31749.132280000002</v>
      </c>
      <c r="K250" s="21">
        <v>30307.424180000002</v>
      </c>
      <c r="L250" s="21">
        <v>29644.790489999999</v>
      </c>
      <c r="M250" s="21">
        <v>28730.048849999999</v>
      </c>
      <c r="N250" s="21">
        <v>27435.346369999999</v>
      </c>
      <c r="O250" s="21">
        <v>28087.96184</v>
      </c>
      <c r="P250" s="21">
        <v>26812.51658</v>
      </c>
      <c r="Q250" s="21">
        <v>26226.281480000001</v>
      </c>
      <c r="R250" s="21">
        <v>285.98406999999997</v>
      </c>
      <c r="S250" s="21">
        <v>277.02303000000001</v>
      </c>
      <c r="T250" s="21">
        <v>283.51519000000002</v>
      </c>
      <c r="U250" s="21">
        <v>270.37995999999998</v>
      </c>
      <c r="V250" s="21">
        <v>264.11484999999999</v>
      </c>
      <c r="W250" s="21">
        <v>259.75940000000003</v>
      </c>
      <c r="X250" s="21">
        <v>251.67713000000001</v>
      </c>
      <c r="Y250" s="21">
        <v>257.59780999999998</v>
      </c>
      <c r="Z250" s="21">
        <v>245.64186000000001</v>
      </c>
      <c r="AA250" s="21">
        <v>239.94997000000001</v>
      </c>
      <c r="AB250" s="21">
        <v>26711.212220000001</v>
      </c>
      <c r="AC250" s="21">
        <v>25507.486239999998</v>
      </c>
      <c r="AD250" s="21">
        <v>26114.23</v>
      </c>
      <c r="AE250" s="21">
        <v>24928.414339999999</v>
      </c>
      <c r="AF250" s="21">
        <v>24383.35223</v>
      </c>
      <c r="AG250" s="21">
        <v>25.19285</v>
      </c>
      <c r="AH250" s="21">
        <v>27.013439999999999</v>
      </c>
      <c r="AI250" s="21">
        <v>27.968730000000001</v>
      </c>
      <c r="AJ250" s="21">
        <v>26.394870000000001</v>
      </c>
      <c r="AK250" s="21">
        <v>25.81119</v>
      </c>
      <c r="AL250" s="21">
        <v>148.08983000000001</v>
      </c>
      <c r="AM250" s="21">
        <v>143.49606</v>
      </c>
      <c r="AN250" s="21">
        <v>147.16485</v>
      </c>
      <c r="AO250" s="21">
        <v>140.20748</v>
      </c>
      <c r="AP250" s="21">
        <v>137.10399000000001</v>
      </c>
      <c r="AQ250" s="21">
        <v>245.47187</v>
      </c>
      <c r="AR250" s="21">
        <v>236.33001999999999</v>
      </c>
      <c r="AS250" s="21">
        <v>242.21752000000001</v>
      </c>
      <c r="AT250" s="21">
        <v>230.91325000000001</v>
      </c>
      <c r="AU250" s="21">
        <v>225.80099000000001</v>
      </c>
      <c r="AV250" s="21">
        <v>288.94779</v>
      </c>
      <c r="AW250" s="21">
        <v>278.00202999999999</v>
      </c>
      <c r="AX250" s="21">
        <v>284.90490999999997</v>
      </c>
      <c r="AY250" s="21">
        <v>271.62078000000002</v>
      </c>
      <c r="AZ250" s="21">
        <v>265.61883</v>
      </c>
      <c r="BA250" s="21">
        <v>234.71793</v>
      </c>
      <c r="BB250" s="21">
        <v>225.95435000000001</v>
      </c>
      <c r="BC250" s="21">
        <v>231.58337</v>
      </c>
      <c r="BD250" s="21">
        <v>220.77499</v>
      </c>
      <c r="BE250" s="21">
        <v>215.88204999999999</v>
      </c>
      <c r="BF250" s="21">
        <v>302.47550999999999</v>
      </c>
      <c r="BG250" s="21">
        <v>290.63308000000001</v>
      </c>
      <c r="BH250" s="21">
        <v>297.81213000000002</v>
      </c>
      <c r="BI250" s="21">
        <v>283.95861000000002</v>
      </c>
      <c r="BJ250" s="21">
        <v>277.68419999999998</v>
      </c>
      <c r="BK250" s="21">
        <v>6043.5942299999997</v>
      </c>
      <c r="BL250" s="21">
        <v>5768.8130199999996</v>
      </c>
      <c r="BM250" s="21">
        <v>5907.3182999999999</v>
      </c>
      <c r="BN250" s="21">
        <v>5636.5767599999999</v>
      </c>
      <c r="BO250" s="21">
        <v>5512.0175499999996</v>
      </c>
      <c r="BP250" s="21">
        <v>167.55927</v>
      </c>
      <c r="BQ250" s="21">
        <v>164.62819999999999</v>
      </c>
      <c r="BR250" s="21">
        <v>168.74578</v>
      </c>
      <c r="BS250" s="21">
        <v>160.68047999999999</v>
      </c>
      <c r="BT250" s="21">
        <v>156.95706999999999</v>
      </c>
      <c r="BU250" s="21">
        <v>1.58E-3</v>
      </c>
      <c r="BV250" s="21">
        <v>5.9999999999999995E-4</v>
      </c>
      <c r="BW250" s="21">
        <v>521.76012000000003</v>
      </c>
      <c r="BX250" s="21">
        <v>502.24216999999999</v>
      </c>
      <c r="BY250" s="21">
        <v>514.74455999999998</v>
      </c>
      <c r="BZ250" s="21">
        <v>490.69914</v>
      </c>
      <c r="CA250" s="21">
        <v>479.85726</v>
      </c>
      <c r="CB250" s="21">
        <v>243.32320000000001</v>
      </c>
      <c r="CC250" s="21">
        <v>236.70418000000001</v>
      </c>
      <c r="CD250" s="21">
        <v>242.35774000000001</v>
      </c>
      <c r="CE250" s="21">
        <v>231.02800999999999</v>
      </c>
      <c r="CF250" s="21">
        <v>225.67466999999999</v>
      </c>
      <c r="CG250" s="21">
        <v>285.47840000000002</v>
      </c>
      <c r="CH250" s="21">
        <v>276.85590999999999</v>
      </c>
      <c r="CI250" s="21">
        <v>283.38288</v>
      </c>
      <c r="CJ250" s="21">
        <v>270.21686</v>
      </c>
      <c r="CK250" s="21">
        <v>263.95551</v>
      </c>
      <c r="CL250" s="21">
        <v>322.43024000000003</v>
      </c>
      <c r="CM250" s="21">
        <v>312.18175000000002</v>
      </c>
      <c r="CN250" s="21">
        <v>319.48271</v>
      </c>
      <c r="CO250" s="21">
        <v>304.69556</v>
      </c>
      <c r="CP250" s="21">
        <v>297.63531999999998</v>
      </c>
      <c r="CQ250" s="21">
        <v>305.18187999999998</v>
      </c>
      <c r="CR250" s="21">
        <v>295.43736999999999</v>
      </c>
      <c r="CS250" s="21">
        <v>302.34498000000002</v>
      </c>
      <c r="CT250" s="21">
        <v>288.35271999999998</v>
      </c>
      <c r="CU250" s="21">
        <v>281.67117000000002</v>
      </c>
      <c r="CV250" s="21">
        <v>279.90096</v>
      </c>
      <c r="CW250" s="21">
        <v>271.23709000000002</v>
      </c>
      <c r="CX250" s="21">
        <v>277.60752000000002</v>
      </c>
      <c r="CY250" s="21">
        <v>264.73277999999999</v>
      </c>
      <c r="CZ250" s="21">
        <v>258.59852000000001</v>
      </c>
      <c r="DA250" s="21">
        <v>254.99172999999999</v>
      </c>
      <c r="DB250" s="21">
        <v>247.22345000000001</v>
      </c>
      <c r="DC250" s="21">
        <v>253.04291000000001</v>
      </c>
      <c r="DD250" s="21">
        <v>241.29499999999999</v>
      </c>
      <c r="DE250" s="21">
        <v>235.70382000000001</v>
      </c>
      <c r="DF250" s="21">
        <v>263.04824000000002</v>
      </c>
      <c r="DG250" s="21">
        <v>254.91857999999999</v>
      </c>
      <c r="DH250" s="21">
        <v>260.90422000000001</v>
      </c>
      <c r="DI250" s="21">
        <v>248.80557999999999</v>
      </c>
      <c r="DJ250" s="21">
        <v>243.04037</v>
      </c>
      <c r="DK250" s="21">
        <v>349.55076000000003</v>
      </c>
      <c r="DL250" s="21">
        <v>338.64661999999998</v>
      </c>
      <c r="DM250" s="21">
        <v>346.59564</v>
      </c>
      <c r="DN250" s="21">
        <v>330.52580999999998</v>
      </c>
      <c r="DO250" s="21">
        <v>322.86702000000002</v>
      </c>
      <c r="DP250" s="21">
        <v>281.87813</v>
      </c>
      <c r="DQ250" s="21">
        <v>272.58791000000002</v>
      </c>
      <c r="DR250" s="21">
        <v>278.93295999999998</v>
      </c>
      <c r="DS250" s="21">
        <v>266.05117999999999</v>
      </c>
      <c r="DT250" s="21">
        <v>259.88641999999999</v>
      </c>
      <c r="DU250" s="21">
        <v>199.18865</v>
      </c>
      <c r="DV250" s="21">
        <v>194.02148</v>
      </c>
      <c r="DW250" s="21">
        <v>199.08654999999999</v>
      </c>
      <c r="DX250" s="21">
        <v>189.57517000000001</v>
      </c>
      <c r="DY250" s="21">
        <v>185.37657999999999</v>
      </c>
      <c r="DZ250" s="21">
        <v>259.30092999999999</v>
      </c>
      <c r="EA250" s="21">
        <v>251.66924</v>
      </c>
      <c r="EB250" s="21">
        <v>257.61801000000003</v>
      </c>
      <c r="EC250" s="21">
        <v>245.63417000000001</v>
      </c>
      <c r="ED250" s="21">
        <v>239.94243</v>
      </c>
      <c r="EE250" s="21">
        <v>219.99497</v>
      </c>
      <c r="EF250" s="21">
        <v>213.08322000000001</v>
      </c>
      <c r="EG250" s="21">
        <v>218.07491999999999</v>
      </c>
      <c r="EH250" s="21">
        <v>207.97344000000001</v>
      </c>
      <c r="EI250" s="21">
        <v>203.15439000000001</v>
      </c>
    </row>
    <row r="251" spans="2:139" x14ac:dyDescent="0.3">
      <c r="B251" s="39" t="s">
        <v>408</v>
      </c>
      <c r="C251" s="21">
        <v>-10851.033020000001</v>
      </c>
      <c r="D251" s="21">
        <v>-10362.030839999999</v>
      </c>
      <c r="E251" s="21">
        <v>-10608.509980000001</v>
      </c>
      <c r="F251" s="21">
        <v>-10126.79653</v>
      </c>
      <c r="G251" s="21">
        <v>-9905.3801899999999</v>
      </c>
      <c r="H251" s="21">
        <v>-25417.072059999999</v>
      </c>
      <c r="I251" s="21">
        <v>-24271.648560000001</v>
      </c>
      <c r="J251" s="21">
        <v>-24849.011210000001</v>
      </c>
      <c r="K251" s="21">
        <v>-23720.633259999999</v>
      </c>
      <c r="L251" s="21">
        <v>-23202.011470000001</v>
      </c>
      <c r="M251" s="21">
        <v>-24600.26528</v>
      </c>
      <c r="N251" s="21">
        <v>-23491.669020000001</v>
      </c>
      <c r="O251" s="21">
        <v>-24050.474679999999</v>
      </c>
      <c r="P251" s="21">
        <v>-22958.36753</v>
      </c>
      <c r="Q251" s="21">
        <v>-22456.400440000001</v>
      </c>
      <c r="R251" s="21">
        <v>-320.41469999999998</v>
      </c>
      <c r="S251" s="21">
        <v>-319.38729000000001</v>
      </c>
      <c r="T251" s="21">
        <v>-334.14845000000003</v>
      </c>
      <c r="U251" s="21">
        <v>-284.35370999999998</v>
      </c>
      <c r="V251" s="21">
        <v>-292.20996000000002</v>
      </c>
      <c r="W251" s="21">
        <v>-301.17385999999999</v>
      </c>
      <c r="X251" s="21">
        <v>-300.22600999999997</v>
      </c>
      <c r="Y251" s="21">
        <v>-313.90465</v>
      </c>
      <c r="Z251" s="21">
        <v>-267.28393</v>
      </c>
      <c r="AA251" s="21">
        <v>-275.17901999999998</v>
      </c>
      <c r="AB251" s="21">
        <v>-22313.868310000002</v>
      </c>
      <c r="AC251" s="21">
        <v>-21308.306199999999</v>
      </c>
      <c r="AD251" s="21">
        <v>-21815.164529999998</v>
      </c>
      <c r="AE251" s="21">
        <v>-20824.56424</v>
      </c>
      <c r="AF251" s="21">
        <v>-20369.233199999999</v>
      </c>
      <c r="AG251" s="21">
        <v>-34.081719999999997</v>
      </c>
      <c r="AH251" s="21">
        <v>-44.904110000000003</v>
      </c>
      <c r="AI251" s="21">
        <v>-52.607300000000002</v>
      </c>
      <c r="AJ251" s="21">
        <v>-18.988299999999999</v>
      </c>
      <c r="AK251" s="21">
        <v>-31.647500000000001</v>
      </c>
      <c r="AL251" s="21">
        <v>-164.03138999999999</v>
      </c>
      <c r="AM251" s="21">
        <v>-165.37339</v>
      </c>
      <c r="AN251" s="21">
        <v>-174.21637000000001</v>
      </c>
      <c r="AO251" s="21">
        <v>-143.65684999999999</v>
      </c>
      <c r="AP251" s="21">
        <v>-149.92704000000001</v>
      </c>
      <c r="AQ251" s="21">
        <v>-276.27271999999999</v>
      </c>
      <c r="AR251" s="21">
        <v>-272.02014000000003</v>
      </c>
      <c r="AS251" s="21">
        <v>-283.13364000000001</v>
      </c>
      <c r="AT251" s="21">
        <v>-248.85991000000001</v>
      </c>
      <c r="AU251" s="21">
        <v>-252.24512999999999</v>
      </c>
      <c r="AV251" s="21">
        <v>-328.43099000000001</v>
      </c>
      <c r="AW251" s="21">
        <v>-322.63652000000002</v>
      </c>
      <c r="AX251" s="21">
        <v>-335.28501999999997</v>
      </c>
      <c r="AY251" s="21">
        <v>-296.73394000000002</v>
      </c>
      <c r="AZ251" s="21">
        <v>-299.90478999999999</v>
      </c>
      <c r="BA251" s="21">
        <v>-620.82566999999995</v>
      </c>
      <c r="BB251" s="21">
        <v>-600.34166000000005</v>
      </c>
      <c r="BC251" s="21">
        <v>-619.17016999999998</v>
      </c>
      <c r="BD251" s="21">
        <v>-570.52508999999998</v>
      </c>
      <c r="BE251" s="21">
        <v>-566.37239999999997</v>
      </c>
      <c r="BF251" s="21">
        <v>-506.91192999999998</v>
      </c>
      <c r="BG251" s="21">
        <v>-491.82954000000001</v>
      </c>
      <c r="BH251" s="21">
        <v>-507.95037000000002</v>
      </c>
      <c r="BI251" s="21">
        <v>-464.40634</v>
      </c>
      <c r="BJ251" s="21">
        <v>-462.7364</v>
      </c>
      <c r="BK251" s="21">
        <v>-3204.23063</v>
      </c>
      <c r="BL251" s="21">
        <v>-3058.5454100000002</v>
      </c>
      <c r="BM251" s="21">
        <v>-3131.97901</v>
      </c>
      <c r="BN251" s="21">
        <v>-2988.4355599999999</v>
      </c>
      <c r="BO251" s="21">
        <v>-2922.3959799999998</v>
      </c>
      <c r="BP251" s="21">
        <v>-191.46485999999999</v>
      </c>
      <c r="BQ251" s="21">
        <v>-201.25416999999999</v>
      </c>
      <c r="BR251" s="21">
        <v>-215.32745</v>
      </c>
      <c r="BS251" s="21">
        <v>-160.06823</v>
      </c>
      <c r="BT251" s="21">
        <v>-176.3057</v>
      </c>
      <c r="BU251" s="21">
        <v>-3.4800399999999998</v>
      </c>
      <c r="BV251" s="21">
        <v>-29.09761</v>
      </c>
      <c r="BW251" s="21">
        <v>-578.55062999999996</v>
      </c>
      <c r="BX251" s="21">
        <v>-569.78552999999999</v>
      </c>
      <c r="BY251" s="21">
        <v>-593.01702999999998</v>
      </c>
      <c r="BZ251" s="21">
        <v>-521.17444</v>
      </c>
      <c r="CA251" s="21">
        <v>-528.68921</v>
      </c>
      <c r="CB251" s="21">
        <v>-270.41518000000002</v>
      </c>
      <c r="CC251" s="21">
        <v>-274.60834</v>
      </c>
      <c r="CD251" s="21">
        <v>-288.85998000000001</v>
      </c>
      <c r="CE251" s="21">
        <v>-235.99751000000001</v>
      </c>
      <c r="CF251" s="21">
        <v>-247.36048</v>
      </c>
      <c r="CG251" s="21">
        <v>-322.40962999999999</v>
      </c>
      <c r="CH251" s="21">
        <v>-322.61257999999998</v>
      </c>
      <c r="CI251" s="21">
        <v>-338.21753999999999</v>
      </c>
      <c r="CJ251" s="21">
        <v>-284.68112000000002</v>
      </c>
      <c r="CK251" s="21">
        <v>-294.17845999999997</v>
      </c>
      <c r="CL251" s="21">
        <v>-331.17500999999999</v>
      </c>
      <c r="CM251" s="21">
        <v>-330.85358000000002</v>
      </c>
      <c r="CN251" s="21">
        <v>-346.34136999999998</v>
      </c>
      <c r="CO251" s="21">
        <v>-293.18597</v>
      </c>
      <c r="CP251" s="21">
        <v>-302.01701000000003</v>
      </c>
      <c r="CQ251" s="21">
        <v>-309.58503000000002</v>
      </c>
      <c r="CR251" s="21">
        <v>-309.93689999999998</v>
      </c>
      <c r="CS251" s="21">
        <v>-323.84352999999999</v>
      </c>
      <c r="CT251" s="21">
        <v>-274.68362000000002</v>
      </c>
      <c r="CU251" s="21">
        <v>-282.96010000000001</v>
      </c>
      <c r="CV251" s="21">
        <v>-295.08015</v>
      </c>
      <c r="CW251" s="21">
        <v>-296.10322000000002</v>
      </c>
      <c r="CX251" s="21">
        <v>-309.73383999999999</v>
      </c>
      <c r="CY251" s="21">
        <v>-260.98511000000002</v>
      </c>
      <c r="CZ251" s="21">
        <v>-269.68803000000003</v>
      </c>
      <c r="DA251" s="21">
        <v>-385.48318999999998</v>
      </c>
      <c r="DB251" s="21">
        <v>-381.99466000000001</v>
      </c>
      <c r="DC251" s="21">
        <v>-397.17910000000001</v>
      </c>
      <c r="DD251" s="21">
        <v>-346.20789000000002</v>
      </c>
      <c r="DE251" s="21">
        <v>-352.20632000000001</v>
      </c>
      <c r="DF251" s="21">
        <v>-375.18173000000002</v>
      </c>
      <c r="DG251" s="21">
        <v>-371.33350999999999</v>
      </c>
      <c r="DH251" s="21">
        <v>-386.84384</v>
      </c>
      <c r="DI251" s="21">
        <v>-336.00457999999998</v>
      </c>
      <c r="DJ251" s="21">
        <v>-342.11342000000002</v>
      </c>
      <c r="DK251" s="21">
        <v>-445.21658000000002</v>
      </c>
      <c r="DL251" s="21">
        <v>-441.69932</v>
      </c>
      <c r="DM251" s="21">
        <v>-461.22885000000002</v>
      </c>
      <c r="DN251" s="21">
        <v>-396.78088000000002</v>
      </c>
      <c r="DO251" s="21">
        <v>-405.96991000000003</v>
      </c>
      <c r="DP251" s="21">
        <v>-270.75805000000003</v>
      </c>
      <c r="DQ251" s="21">
        <v>-269.84841</v>
      </c>
      <c r="DR251" s="21">
        <v>-282.26666</v>
      </c>
      <c r="DS251" s="21">
        <v>-240.38844</v>
      </c>
      <c r="DT251" s="21">
        <v>-247.07006000000001</v>
      </c>
      <c r="DU251" s="21">
        <v>-221.90812</v>
      </c>
      <c r="DV251" s="21">
        <v>-227.76829000000001</v>
      </c>
      <c r="DW251" s="21">
        <v>-242.16021000000001</v>
      </c>
      <c r="DX251" s="21">
        <v>-189.83372</v>
      </c>
      <c r="DY251" s="21">
        <v>-202.89824999999999</v>
      </c>
      <c r="DZ251" s="21">
        <v>-289.53084999999999</v>
      </c>
      <c r="EA251" s="21">
        <v>-290.90030999999999</v>
      </c>
      <c r="EB251" s="21">
        <v>-305.24590000000001</v>
      </c>
      <c r="EC251" s="21">
        <v>-254.93413000000001</v>
      </c>
      <c r="ED251" s="21">
        <v>-264.24372</v>
      </c>
      <c r="EE251" s="21">
        <v>-230.31901999999999</v>
      </c>
      <c r="EF251" s="21">
        <v>-230.22608</v>
      </c>
      <c r="EG251" s="21">
        <v>-241.10572999999999</v>
      </c>
      <c r="EH251" s="21">
        <v>-203.66455999999999</v>
      </c>
      <c r="EI251" s="21">
        <v>-210.00416999999999</v>
      </c>
    </row>
    <row r="252" spans="2:139" x14ac:dyDescent="0.3">
      <c r="B252" s="39" t="s">
        <v>409</v>
      </c>
      <c r="C252" s="21">
        <v>1370.46057</v>
      </c>
      <c r="D252" s="21">
        <v>1308.70072</v>
      </c>
      <c r="E252" s="21">
        <v>1339.8304700000001</v>
      </c>
      <c r="F252" s="21">
        <v>1278.99117</v>
      </c>
      <c r="G252" s="21">
        <v>1251.0267899999999</v>
      </c>
      <c r="H252" s="21">
        <v>-3245.3767800000001</v>
      </c>
      <c r="I252" s="21">
        <v>-3099.12347</v>
      </c>
      <c r="J252" s="21">
        <v>-3172.8439699999999</v>
      </c>
      <c r="K252" s="21">
        <v>-3028.7671300000002</v>
      </c>
      <c r="L252" s="21">
        <v>-2962.5469499999999</v>
      </c>
      <c r="M252" s="21">
        <v>-216.45437000000001</v>
      </c>
      <c r="N252" s="21">
        <v>-206.69999000000001</v>
      </c>
      <c r="O252" s="21">
        <v>-211.61684</v>
      </c>
      <c r="P252" s="21">
        <v>-202.00754000000001</v>
      </c>
      <c r="Q252" s="21">
        <v>-197.5908</v>
      </c>
      <c r="R252" s="21">
        <v>-160.20538999999999</v>
      </c>
      <c r="S252" s="21">
        <v>-164.36266000000001</v>
      </c>
      <c r="T252" s="21">
        <v>-175.51822999999999</v>
      </c>
      <c r="U252" s="21">
        <v>-132.99202</v>
      </c>
      <c r="V252" s="21">
        <v>-144.38394</v>
      </c>
      <c r="W252" s="21">
        <v>-121.54156999999999</v>
      </c>
      <c r="X252" s="21">
        <v>-126.72187</v>
      </c>
      <c r="Y252" s="21">
        <v>-136.38917000000001</v>
      </c>
      <c r="Z252" s="21">
        <v>-97.879369999999994</v>
      </c>
      <c r="AA252" s="21">
        <v>-109.73159</v>
      </c>
      <c r="AB252" s="21">
        <v>-357.0489</v>
      </c>
      <c r="AC252" s="21">
        <v>-340.95868999999999</v>
      </c>
      <c r="AD252" s="21">
        <v>-349.06903</v>
      </c>
      <c r="AE252" s="21">
        <v>-333.21823000000001</v>
      </c>
      <c r="AF252" s="21">
        <v>-325.93238000000002</v>
      </c>
      <c r="AG252" s="21">
        <v>-20.88194</v>
      </c>
      <c r="AH252" s="21">
        <v>-30.76436</v>
      </c>
      <c r="AI252" s="21">
        <v>-37.968600000000002</v>
      </c>
      <c r="AJ252" s="21">
        <v>-5.1710200000000004</v>
      </c>
      <c r="AK252" s="21">
        <v>-18.136520000000001</v>
      </c>
      <c r="AL252" s="21">
        <v>-83.70993</v>
      </c>
      <c r="AM252" s="21">
        <v>-87.599369999999993</v>
      </c>
      <c r="AN252" s="21">
        <v>-94.461449999999999</v>
      </c>
      <c r="AO252" s="21">
        <v>-67.654910000000001</v>
      </c>
      <c r="AP252" s="21">
        <v>-75.612880000000004</v>
      </c>
      <c r="AQ252" s="21">
        <v>-136.75157999999999</v>
      </c>
      <c r="AR252" s="21">
        <v>-137.80593999999999</v>
      </c>
      <c r="AS252" s="21">
        <v>-145.59081</v>
      </c>
      <c r="AT252" s="21">
        <v>-117.70381</v>
      </c>
      <c r="AU252" s="21">
        <v>-124.00233</v>
      </c>
      <c r="AV252" s="21">
        <v>-117.27755999999999</v>
      </c>
      <c r="AW252" s="21">
        <v>-119.96416000000001</v>
      </c>
      <c r="AX252" s="21">
        <v>-127.63536999999999</v>
      </c>
      <c r="AY252" s="21">
        <v>-98.68629</v>
      </c>
      <c r="AZ252" s="21">
        <v>-106.24782999999999</v>
      </c>
      <c r="BA252" s="21">
        <v>-32.364199999999997</v>
      </c>
      <c r="BB252" s="21">
        <v>-37.689129999999999</v>
      </c>
      <c r="BC252" s="21">
        <v>-42.912289999999999</v>
      </c>
      <c r="BD252" s="21">
        <v>-20.6938</v>
      </c>
      <c r="BE252" s="21">
        <v>-28.766909999999999</v>
      </c>
      <c r="BF252" s="21">
        <v>-41.862310000000001</v>
      </c>
      <c r="BG252" s="21">
        <v>-46.97278</v>
      </c>
      <c r="BH252" s="21">
        <v>-52.324530000000003</v>
      </c>
      <c r="BI252" s="21">
        <v>-29.70542</v>
      </c>
      <c r="BJ252" s="21">
        <v>-37.67259</v>
      </c>
      <c r="BK252" s="21">
        <v>375.28827999999999</v>
      </c>
      <c r="BL252" s="21">
        <v>358.22523000000001</v>
      </c>
      <c r="BM252" s="21">
        <v>366.82596999999998</v>
      </c>
      <c r="BN252" s="21">
        <v>350.01377000000002</v>
      </c>
      <c r="BO252" s="21">
        <v>342.27902999999998</v>
      </c>
      <c r="BP252" s="21">
        <v>-109.86624999999999</v>
      </c>
      <c r="BQ252" s="21">
        <v>-120.96771</v>
      </c>
      <c r="BR252" s="21">
        <v>-133.02506</v>
      </c>
      <c r="BS252" s="21">
        <v>-81.678780000000003</v>
      </c>
      <c r="BT252" s="21">
        <v>-99.74736</v>
      </c>
      <c r="BU252" s="21">
        <v>-3.4800399999999998</v>
      </c>
      <c r="BV252" s="21">
        <v>-29.09761</v>
      </c>
      <c r="BW252" s="21">
        <v>-284.92009999999999</v>
      </c>
      <c r="BX252" s="21">
        <v>-287.34692999999999</v>
      </c>
      <c r="BY252" s="21">
        <v>-303.57684</v>
      </c>
      <c r="BZ252" s="21">
        <v>-245.18897000000001</v>
      </c>
      <c r="CA252" s="21">
        <v>-258.82172000000003</v>
      </c>
      <c r="CB252" s="21">
        <v>-134.53710000000001</v>
      </c>
      <c r="CC252" s="21">
        <v>-142.60091</v>
      </c>
      <c r="CD252" s="21">
        <v>-153.72622999999999</v>
      </c>
      <c r="CE252" s="21">
        <v>-107.10916</v>
      </c>
      <c r="CF252" s="21">
        <v>-121.48285</v>
      </c>
      <c r="CG252" s="21">
        <v>-161.72104999999999</v>
      </c>
      <c r="CH252" s="21">
        <v>-166.96432999999999</v>
      </c>
      <c r="CI252" s="21">
        <v>-178.92974000000001</v>
      </c>
      <c r="CJ252" s="21">
        <v>-132.71055000000001</v>
      </c>
      <c r="CK252" s="21">
        <v>-145.75778</v>
      </c>
      <c r="CL252" s="21">
        <v>-157.69193000000001</v>
      </c>
      <c r="CM252" s="21">
        <v>-162.98758000000001</v>
      </c>
      <c r="CN252" s="21">
        <v>-174.57149000000001</v>
      </c>
      <c r="CO252" s="21">
        <v>-129.28632999999999</v>
      </c>
      <c r="CP252" s="21">
        <v>-141.94591</v>
      </c>
      <c r="CQ252" s="21">
        <v>-131.74762999999999</v>
      </c>
      <c r="CR252" s="21">
        <v>-138.01785000000001</v>
      </c>
      <c r="CS252" s="21">
        <v>-147.94153</v>
      </c>
      <c r="CT252" s="21">
        <v>-106.82669</v>
      </c>
      <c r="CU252" s="21">
        <v>-119.02415999999999</v>
      </c>
      <c r="CV252" s="21">
        <v>-129.00119000000001</v>
      </c>
      <c r="CW252" s="21">
        <v>-135.43677</v>
      </c>
      <c r="CX252" s="21">
        <v>-145.33303000000001</v>
      </c>
      <c r="CY252" s="21">
        <v>-104.11490999999999</v>
      </c>
      <c r="CZ252" s="21">
        <v>-116.48218</v>
      </c>
      <c r="DA252" s="21">
        <v>-107.96819000000001</v>
      </c>
      <c r="DB252" s="21">
        <v>-114.70656</v>
      </c>
      <c r="DC252" s="21">
        <v>-123.80249000000001</v>
      </c>
      <c r="DD252" s="21">
        <v>-85.235299999999995</v>
      </c>
      <c r="DE252" s="21">
        <v>-97.329819999999998</v>
      </c>
      <c r="DF252" s="21">
        <v>-102.88162</v>
      </c>
      <c r="DG252" s="21">
        <v>-109.04955</v>
      </c>
      <c r="DH252" s="21">
        <v>-118.58490999999999</v>
      </c>
      <c r="DI252" s="21">
        <v>-79.917900000000003</v>
      </c>
      <c r="DJ252" s="21">
        <v>-92.008690000000001</v>
      </c>
      <c r="DK252" s="21">
        <v>-143.19739999999999</v>
      </c>
      <c r="DL252" s="21">
        <v>-150.50165000000001</v>
      </c>
      <c r="DM252" s="21">
        <v>-163.36340000000001</v>
      </c>
      <c r="DN252" s="21">
        <v>-112.46366999999999</v>
      </c>
      <c r="DO252" s="21">
        <v>-128.29409000000001</v>
      </c>
      <c r="DP252" s="21">
        <v>-117.16968</v>
      </c>
      <c r="DQ252" s="21">
        <v>-121.42375</v>
      </c>
      <c r="DR252" s="21">
        <v>-130.40787</v>
      </c>
      <c r="DS252" s="21">
        <v>-95.470770000000002</v>
      </c>
      <c r="DT252" s="21">
        <v>-105.53754000000001</v>
      </c>
      <c r="DU252" s="21">
        <v>-124.32066</v>
      </c>
      <c r="DV252" s="21">
        <v>-132.60575</v>
      </c>
      <c r="DW252" s="21">
        <v>-144.50457</v>
      </c>
      <c r="DX252" s="21">
        <v>-96.839600000000004</v>
      </c>
      <c r="DY252" s="21">
        <v>-111.97031</v>
      </c>
      <c r="DZ252" s="21">
        <v>-142.97942</v>
      </c>
      <c r="EA252" s="21">
        <v>-148.84834000000001</v>
      </c>
      <c r="EB252" s="21">
        <v>-159.86483000000001</v>
      </c>
      <c r="EC252" s="21">
        <v>-116.23858</v>
      </c>
      <c r="ED252" s="21">
        <v>-128.78797</v>
      </c>
      <c r="EE252" s="21">
        <v>-98.660309999999996</v>
      </c>
      <c r="EF252" s="21">
        <v>-102.92227</v>
      </c>
      <c r="EG252" s="21">
        <v>-110.85091</v>
      </c>
      <c r="EH252" s="21">
        <v>-79.368700000000004</v>
      </c>
      <c r="EI252" s="21">
        <v>-88.611750000000001</v>
      </c>
    </row>
    <row r="253" spans="2:139" x14ac:dyDescent="0.3">
      <c r="B253" s="39" t="s">
        <v>410</v>
      </c>
      <c r="C253" s="21">
        <v>19344.381359999999</v>
      </c>
      <c r="D253" s="21">
        <v>18472.62615</v>
      </c>
      <c r="E253" s="21">
        <v>18912.030060000001</v>
      </c>
      <c r="F253" s="21">
        <v>18053.268629999999</v>
      </c>
      <c r="G253" s="21">
        <v>17658.544720000002</v>
      </c>
      <c r="H253" s="21">
        <v>36982.96198</v>
      </c>
      <c r="I253" s="21">
        <v>35316.320220000001</v>
      </c>
      <c r="J253" s="21">
        <v>36156.408360000001</v>
      </c>
      <c r="K253" s="21">
        <v>34514.568630000002</v>
      </c>
      <c r="L253" s="21">
        <v>33759.951029999997</v>
      </c>
      <c r="M253" s="21">
        <v>38966.33582</v>
      </c>
      <c r="N253" s="21">
        <v>37210.341189999999</v>
      </c>
      <c r="O253" s="21">
        <v>38095.478349999998</v>
      </c>
      <c r="P253" s="21">
        <v>36365.602120000003</v>
      </c>
      <c r="Q253" s="21">
        <v>35570.496140000003</v>
      </c>
      <c r="R253" s="21">
        <v>265.98477000000003</v>
      </c>
      <c r="S253" s="21">
        <v>256.56040999999999</v>
      </c>
      <c r="T253" s="21">
        <v>262.47462999999999</v>
      </c>
      <c r="U253" s="21">
        <v>250.40805</v>
      </c>
      <c r="V253" s="21">
        <v>244.60570000000001</v>
      </c>
      <c r="W253" s="21">
        <v>262.81792000000002</v>
      </c>
      <c r="X253" s="21">
        <v>253.39304000000001</v>
      </c>
      <c r="Y253" s="21">
        <v>259.23218000000003</v>
      </c>
      <c r="Z253" s="21">
        <v>247.31663</v>
      </c>
      <c r="AA253" s="21">
        <v>241.58591999999999</v>
      </c>
      <c r="AB253" s="21">
        <v>35786.776250000003</v>
      </c>
      <c r="AC253" s="21">
        <v>34174.065000000002</v>
      </c>
      <c r="AD253" s="21">
        <v>34986.959719999999</v>
      </c>
      <c r="AE253" s="21">
        <v>33398.24411</v>
      </c>
      <c r="AF253" s="21">
        <v>32667.988389999999</v>
      </c>
      <c r="AG253" s="21">
        <v>14.988770000000001</v>
      </c>
      <c r="AH253" s="21">
        <v>16.035299999999999</v>
      </c>
      <c r="AI253" s="21">
        <v>16.61252</v>
      </c>
      <c r="AJ253" s="21">
        <v>15.668620000000001</v>
      </c>
      <c r="AK253" s="21">
        <v>15.32193</v>
      </c>
      <c r="AL253" s="21">
        <v>96.566199999999995</v>
      </c>
      <c r="AM253" s="21">
        <v>93.421539999999993</v>
      </c>
      <c r="AN253" s="21">
        <v>95.80462</v>
      </c>
      <c r="AO253" s="21">
        <v>91.280860000000004</v>
      </c>
      <c r="AP253" s="21">
        <v>89.260249999999999</v>
      </c>
      <c r="AQ253" s="21">
        <v>234.74173999999999</v>
      </c>
      <c r="AR253" s="21">
        <v>225.24383</v>
      </c>
      <c r="AS253" s="21">
        <v>230.78701000000001</v>
      </c>
      <c r="AT253" s="21">
        <v>220.0812</v>
      </c>
      <c r="AU253" s="21">
        <v>215.20873</v>
      </c>
      <c r="AV253" s="21">
        <v>336.1096</v>
      </c>
      <c r="AW253" s="21">
        <v>322.09912000000003</v>
      </c>
      <c r="AX253" s="21">
        <v>329.97577000000001</v>
      </c>
      <c r="AY253" s="21">
        <v>314.70551999999998</v>
      </c>
      <c r="AZ253" s="21">
        <v>307.75157999999999</v>
      </c>
      <c r="BA253" s="21">
        <v>684.10792000000004</v>
      </c>
      <c r="BB253" s="21">
        <v>654.11512000000005</v>
      </c>
      <c r="BC253" s="21">
        <v>669.96118999999999</v>
      </c>
      <c r="BD253" s="21">
        <v>639.11982999999998</v>
      </c>
      <c r="BE253" s="21">
        <v>624.95591000000002</v>
      </c>
      <c r="BF253" s="21">
        <v>746.84396000000004</v>
      </c>
      <c r="BG253" s="21">
        <v>713.99064999999996</v>
      </c>
      <c r="BH253" s="21">
        <v>731.26007000000004</v>
      </c>
      <c r="BI253" s="21">
        <v>697.59245999999996</v>
      </c>
      <c r="BJ253" s="21">
        <v>682.17877999999996</v>
      </c>
      <c r="BK253" s="21">
        <v>4001.62781</v>
      </c>
      <c r="BL253" s="21">
        <v>3819.6877199999999</v>
      </c>
      <c r="BM253" s="21">
        <v>3911.3958200000002</v>
      </c>
      <c r="BN253" s="21">
        <v>3732.1305000000002</v>
      </c>
      <c r="BO253" s="21">
        <v>3649.6564600000002</v>
      </c>
      <c r="BP253" s="21">
        <v>124.14171</v>
      </c>
      <c r="BQ253" s="21">
        <v>121.31225999999999</v>
      </c>
      <c r="BR253" s="21">
        <v>124.29595</v>
      </c>
      <c r="BS253" s="21">
        <v>118.40328</v>
      </c>
      <c r="BT253" s="21">
        <v>115.65945000000001</v>
      </c>
      <c r="BU253" s="21">
        <v>1.58E-3</v>
      </c>
      <c r="BV253" s="21">
        <v>5.9999999999999995E-4</v>
      </c>
      <c r="BW253" s="21">
        <v>514.48649</v>
      </c>
      <c r="BX253" s="21">
        <v>493.53975000000003</v>
      </c>
      <c r="BY253" s="21">
        <v>505.66753</v>
      </c>
      <c r="BZ253" s="21">
        <v>482.19677999999999</v>
      </c>
      <c r="CA253" s="21">
        <v>471.54273999999998</v>
      </c>
      <c r="CB253" s="21">
        <v>164.45658</v>
      </c>
      <c r="CC253" s="21">
        <v>159.63910000000001</v>
      </c>
      <c r="CD253" s="21">
        <v>163.43306999999999</v>
      </c>
      <c r="CE253" s="21">
        <v>155.81100000000001</v>
      </c>
      <c r="CF253" s="21">
        <v>152.20047</v>
      </c>
      <c r="CG253" s="21">
        <v>240.15694999999999</v>
      </c>
      <c r="CH253" s="21">
        <v>232.00919999999999</v>
      </c>
      <c r="CI253" s="21">
        <v>237.40114</v>
      </c>
      <c r="CJ253" s="21">
        <v>226.44560999999999</v>
      </c>
      <c r="CK253" s="21">
        <v>221.19845000000001</v>
      </c>
      <c r="CL253" s="21">
        <v>316.63905</v>
      </c>
      <c r="CM253" s="21">
        <v>305.22041999999999</v>
      </c>
      <c r="CN253" s="21">
        <v>312.23405000000002</v>
      </c>
      <c r="CO253" s="21">
        <v>297.90116999999998</v>
      </c>
      <c r="CP253" s="21">
        <v>290.99837000000002</v>
      </c>
      <c r="CQ253" s="21">
        <v>314.29872</v>
      </c>
      <c r="CR253" s="21">
        <v>302.84814999999998</v>
      </c>
      <c r="CS253" s="21">
        <v>309.79604999999998</v>
      </c>
      <c r="CT253" s="21">
        <v>295.58578999999997</v>
      </c>
      <c r="CU253" s="21">
        <v>288.73665</v>
      </c>
      <c r="CV253" s="21">
        <v>260.87065000000001</v>
      </c>
      <c r="CW253" s="21">
        <v>251.68611000000001</v>
      </c>
      <c r="CX253" s="21">
        <v>257.49626000000001</v>
      </c>
      <c r="CY253" s="21">
        <v>245.65064000000001</v>
      </c>
      <c r="CZ253" s="21">
        <v>239.95851999999999</v>
      </c>
      <c r="DA253" s="21">
        <v>362.40177</v>
      </c>
      <c r="DB253" s="21">
        <v>348.83299</v>
      </c>
      <c r="DC253" s="21">
        <v>356.79491000000002</v>
      </c>
      <c r="DD253" s="21">
        <v>340.46787999999998</v>
      </c>
      <c r="DE253" s="21">
        <v>332.57880999999998</v>
      </c>
      <c r="DF253" s="21">
        <v>387.75205</v>
      </c>
      <c r="DG253" s="21">
        <v>373.09908999999999</v>
      </c>
      <c r="DH253" s="21">
        <v>381.59787999999998</v>
      </c>
      <c r="DI253" s="21">
        <v>364.15204999999997</v>
      </c>
      <c r="DJ253" s="21">
        <v>355.71420999999998</v>
      </c>
      <c r="DK253" s="21">
        <v>475.65787</v>
      </c>
      <c r="DL253" s="21">
        <v>457.80160000000001</v>
      </c>
      <c r="DM253" s="21">
        <v>468.24799000000002</v>
      </c>
      <c r="DN253" s="21">
        <v>446.82337999999999</v>
      </c>
      <c r="DO253" s="21">
        <v>436.46992</v>
      </c>
      <c r="DP253" s="21">
        <v>294.23284999999998</v>
      </c>
      <c r="DQ253" s="21">
        <v>283.32107999999999</v>
      </c>
      <c r="DR253" s="21">
        <v>289.80059</v>
      </c>
      <c r="DS253" s="21">
        <v>276.52695999999997</v>
      </c>
      <c r="DT253" s="21">
        <v>270.11946999999998</v>
      </c>
      <c r="DU253" s="21">
        <v>142.30510000000001</v>
      </c>
      <c r="DV253" s="21">
        <v>138.10016999999999</v>
      </c>
      <c r="DW253" s="21">
        <v>141.67104</v>
      </c>
      <c r="DX253" s="21">
        <v>134.93588</v>
      </c>
      <c r="DY253" s="21">
        <v>131.94721999999999</v>
      </c>
      <c r="DZ253" s="21">
        <v>195.48486</v>
      </c>
      <c r="EA253" s="21">
        <v>189.15871000000001</v>
      </c>
      <c r="EB253" s="21">
        <v>193.58595</v>
      </c>
      <c r="EC253" s="21">
        <v>184.62269000000001</v>
      </c>
      <c r="ED253" s="21">
        <v>180.34460000000001</v>
      </c>
      <c r="EE253" s="21">
        <v>203.53259</v>
      </c>
      <c r="EF253" s="21">
        <v>196.31769</v>
      </c>
      <c r="EG253" s="21">
        <v>200.84276</v>
      </c>
      <c r="EH253" s="21">
        <v>191.60996</v>
      </c>
      <c r="EI253" s="21">
        <v>187.17006000000001</v>
      </c>
    </row>
    <row r="254" spans="2:139" x14ac:dyDescent="0.3">
      <c r="B254" s="39" t="s">
        <v>411</v>
      </c>
      <c r="C254" s="21">
        <v>-17927.625889999999</v>
      </c>
      <c r="D254" s="21">
        <v>-17119.716810000002</v>
      </c>
      <c r="E254" s="21">
        <v>-17526.939399999999</v>
      </c>
      <c r="F254" s="21">
        <v>-16731.07245</v>
      </c>
      <c r="G254" s="21">
        <v>-16365.25757</v>
      </c>
      <c r="H254" s="21">
        <v>-56351.220289999997</v>
      </c>
      <c r="I254" s="21">
        <v>-53811.745580000003</v>
      </c>
      <c r="J254" s="21">
        <v>-55091.794269999999</v>
      </c>
      <c r="K254" s="21">
        <v>-52590.11058</v>
      </c>
      <c r="L254" s="21">
        <v>-51440.294009999998</v>
      </c>
      <c r="M254" s="21">
        <v>-67192.563930000004</v>
      </c>
      <c r="N254" s="21">
        <v>-64164.571190000002</v>
      </c>
      <c r="O254" s="21">
        <v>-65690.879329999996</v>
      </c>
      <c r="P254" s="21">
        <v>-62707.924500000001</v>
      </c>
      <c r="Q254" s="21">
        <v>-61336.863870000001</v>
      </c>
      <c r="R254" s="21">
        <v>-632.14859999999999</v>
      </c>
      <c r="S254" s="21">
        <v>-611.60936000000004</v>
      </c>
      <c r="T254" s="21">
        <v>-625.87658999999996</v>
      </c>
      <c r="U254" s="21">
        <v>-596.94245999999998</v>
      </c>
      <c r="V254" s="21">
        <v>-583.11127999999997</v>
      </c>
      <c r="W254" s="21">
        <v>-778.23248000000001</v>
      </c>
      <c r="X254" s="21">
        <v>-751.04199000000006</v>
      </c>
      <c r="Y254" s="21">
        <v>-768.39585999999997</v>
      </c>
      <c r="Z254" s="21">
        <v>-733.03142000000003</v>
      </c>
      <c r="AA254" s="21">
        <v>-716.04697999999996</v>
      </c>
      <c r="AB254" s="21">
        <v>-58397.556060000003</v>
      </c>
      <c r="AC254" s="21">
        <v>-55765.902560000002</v>
      </c>
      <c r="AD254" s="21">
        <v>-57092.39993</v>
      </c>
      <c r="AE254" s="21">
        <v>-54499.902970000003</v>
      </c>
      <c r="AF254" s="21">
        <v>-53308.2575</v>
      </c>
      <c r="AG254" s="21">
        <v>-49.332439999999998</v>
      </c>
      <c r="AH254" s="21">
        <v>-53.024639999999998</v>
      </c>
      <c r="AI254" s="21">
        <v>-54.91818</v>
      </c>
      <c r="AJ254" s="21">
        <v>-51.806759999999997</v>
      </c>
      <c r="AK254" s="21">
        <v>-50.662579999999998</v>
      </c>
      <c r="AL254" s="21">
        <v>-222.31908000000001</v>
      </c>
      <c r="AM254" s="21">
        <v>-216.48227</v>
      </c>
      <c r="AN254" s="21">
        <v>-222.13002</v>
      </c>
      <c r="AO254" s="21">
        <v>-211.51875000000001</v>
      </c>
      <c r="AP254" s="21">
        <v>-206.83768000000001</v>
      </c>
      <c r="AQ254" s="21">
        <v>-560.06325000000004</v>
      </c>
      <c r="AR254" s="21">
        <v>-538.61406999999997</v>
      </c>
      <c r="AS254" s="21">
        <v>-551.97609999999997</v>
      </c>
      <c r="AT254" s="21">
        <v>-526.26603</v>
      </c>
      <c r="AU254" s="21">
        <v>-514.61594000000002</v>
      </c>
      <c r="AV254" s="21">
        <v>-909.76112000000001</v>
      </c>
      <c r="AW254" s="21">
        <v>-872.73450000000003</v>
      </c>
      <c r="AX254" s="21">
        <v>-894.14651000000003</v>
      </c>
      <c r="AY254" s="21">
        <v>-852.69791999999995</v>
      </c>
      <c r="AZ254" s="21">
        <v>-833.85753</v>
      </c>
      <c r="BA254" s="21">
        <v>-1352.4259999999999</v>
      </c>
      <c r="BB254" s="21">
        <v>-1294.69766</v>
      </c>
      <c r="BC254" s="21">
        <v>-1326.2110399999999</v>
      </c>
      <c r="BD254" s="21">
        <v>-1265.01486</v>
      </c>
      <c r="BE254" s="21">
        <v>-1236.9810500000001</v>
      </c>
      <c r="BF254" s="21">
        <v>-1602.68667</v>
      </c>
      <c r="BG254" s="21">
        <v>-1533.55657</v>
      </c>
      <c r="BH254" s="21">
        <v>-1570.7777900000001</v>
      </c>
      <c r="BI254" s="21">
        <v>-1498.33285</v>
      </c>
      <c r="BJ254" s="21">
        <v>-1465.22741</v>
      </c>
      <c r="BK254" s="21">
        <v>1717.4868300000001</v>
      </c>
      <c r="BL254" s="21">
        <v>1639.39868</v>
      </c>
      <c r="BM254" s="21">
        <v>1678.75953</v>
      </c>
      <c r="BN254" s="21">
        <v>1601.8193799999999</v>
      </c>
      <c r="BO254" s="21">
        <v>1566.4217699999999</v>
      </c>
      <c r="BP254" s="21">
        <v>-272.87130999999999</v>
      </c>
      <c r="BQ254" s="21">
        <v>-269.61081999999999</v>
      </c>
      <c r="BR254" s="21">
        <v>-276.52850000000001</v>
      </c>
      <c r="BS254" s="21">
        <v>-263.14521000000002</v>
      </c>
      <c r="BT254" s="21">
        <v>-257.04838000000001</v>
      </c>
      <c r="BU254" s="21">
        <v>1.58E-3</v>
      </c>
      <c r="BV254" s="21">
        <v>5.9999999999999995E-4</v>
      </c>
      <c r="BW254" s="21">
        <v>-1236.5287000000001</v>
      </c>
      <c r="BX254" s="21">
        <v>-1188.66499</v>
      </c>
      <c r="BY254" s="21">
        <v>-1218.0965200000001</v>
      </c>
      <c r="BZ254" s="21">
        <v>-1161.3398199999999</v>
      </c>
      <c r="CA254" s="21">
        <v>-1135.6826799999999</v>
      </c>
      <c r="CB254" s="21">
        <v>-381.72264000000001</v>
      </c>
      <c r="CC254" s="21">
        <v>-372.87612999999999</v>
      </c>
      <c r="CD254" s="21">
        <v>-381.95229</v>
      </c>
      <c r="CE254" s="21">
        <v>-363.93418000000003</v>
      </c>
      <c r="CF254" s="21">
        <v>-355.50196</v>
      </c>
      <c r="CG254" s="21">
        <v>-564.33150999999998</v>
      </c>
      <c r="CH254" s="21">
        <v>-547.30107999999996</v>
      </c>
      <c r="CI254" s="21">
        <v>-560.21604000000002</v>
      </c>
      <c r="CJ254" s="21">
        <v>-534.17632000000003</v>
      </c>
      <c r="CK254" s="21">
        <v>-521.79948999999999</v>
      </c>
      <c r="CL254" s="21">
        <v>-722.38225999999997</v>
      </c>
      <c r="CM254" s="21">
        <v>-698.52454</v>
      </c>
      <c r="CN254" s="21">
        <v>-714.77842999999996</v>
      </c>
      <c r="CO254" s="21">
        <v>-681.77335000000005</v>
      </c>
      <c r="CP254" s="21">
        <v>-665.97663</v>
      </c>
      <c r="CQ254" s="21">
        <v>-728.00084000000004</v>
      </c>
      <c r="CR254" s="21">
        <v>-703.45506999999998</v>
      </c>
      <c r="CS254" s="21">
        <v>-719.77668000000006</v>
      </c>
      <c r="CT254" s="21">
        <v>-686.58564000000001</v>
      </c>
      <c r="CU254" s="21">
        <v>-670.67738999999995</v>
      </c>
      <c r="CV254" s="21">
        <v>-763.50269000000003</v>
      </c>
      <c r="CW254" s="21">
        <v>-737.47667999999999</v>
      </c>
      <c r="CX254" s="21">
        <v>-754.55799000000002</v>
      </c>
      <c r="CY254" s="21">
        <v>-719.79138999999998</v>
      </c>
      <c r="CZ254" s="21">
        <v>-703.11374999999998</v>
      </c>
      <c r="DA254" s="21">
        <v>-838.15908999999999</v>
      </c>
      <c r="DB254" s="21">
        <v>-808.65449000000001</v>
      </c>
      <c r="DC254" s="21">
        <v>-827.28562999999997</v>
      </c>
      <c r="DD254" s="21">
        <v>-789.26232000000005</v>
      </c>
      <c r="DE254" s="21">
        <v>-770.97499000000005</v>
      </c>
      <c r="DF254" s="21">
        <v>-870.64437999999996</v>
      </c>
      <c r="DG254" s="21">
        <v>-839.72089000000005</v>
      </c>
      <c r="DH254" s="21">
        <v>-859.03274999999996</v>
      </c>
      <c r="DI254" s="21">
        <v>-819.58372999999995</v>
      </c>
      <c r="DJ254" s="21">
        <v>-800.59384</v>
      </c>
      <c r="DK254" s="21">
        <v>-1123.72929</v>
      </c>
      <c r="DL254" s="21">
        <v>-1083.8424</v>
      </c>
      <c r="DM254" s="21">
        <v>-1108.7871700000001</v>
      </c>
      <c r="DN254" s="21">
        <v>-1057.85103</v>
      </c>
      <c r="DO254" s="21">
        <v>-1033.3404399999999</v>
      </c>
      <c r="DP254" s="21">
        <v>-654.61131</v>
      </c>
      <c r="DQ254" s="21">
        <v>-632.11407999999994</v>
      </c>
      <c r="DR254" s="21">
        <v>-646.73916999999994</v>
      </c>
      <c r="DS254" s="21">
        <v>-616.95549000000005</v>
      </c>
      <c r="DT254" s="21">
        <v>-602.66054999999994</v>
      </c>
      <c r="DU254" s="21">
        <v>-313.01470999999998</v>
      </c>
      <c r="DV254" s="21">
        <v>-306.55284999999998</v>
      </c>
      <c r="DW254" s="21">
        <v>-314.73288000000002</v>
      </c>
      <c r="DX254" s="21">
        <v>-299.52348000000001</v>
      </c>
      <c r="DY254" s="21">
        <v>-292.89147000000003</v>
      </c>
      <c r="DZ254" s="21">
        <v>-455.86970000000002</v>
      </c>
      <c r="EA254" s="21">
        <v>-443.20526000000001</v>
      </c>
      <c r="EB254" s="21">
        <v>-453.76895000000002</v>
      </c>
      <c r="EC254" s="21">
        <v>-432.57679000000002</v>
      </c>
      <c r="ED254" s="21">
        <v>-422.55405999999999</v>
      </c>
      <c r="EE254" s="21">
        <v>-648.68987000000004</v>
      </c>
      <c r="EF254" s="21">
        <v>-625.96981000000005</v>
      </c>
      <c r="EG254" s="21">
        <v>-640.39949000000001</v>
      </c>
      <c r="EH254" s="21">
        <v>-610.95857000000001</v>
      </c>
      <c r="EI254" s="21">
        <v>-596.80255999999997</v>
      </c>
    </row>
    <row r="255" spans="2:139" x14ac:dyDescent="0.3">
      <c r="B255" s="39" t="s">
        <v>412</v>
      </c>
      <c r="C255" s="21">
        <v>-35738.70768</v>
      </c>
      <c r="D255" s="21">
        <v>-34128.141589999999</v>
      </c>
      <c r="E255" s="21">
        <v>-34939.939480000001</v>
      </c>
      <c r="F255" s="21">
        <v>-33353.379359999999</v>
      </c>
      <c r="G255" s="21">
        <v>-32624.127700000001</v>
      </c>
      <c r="H255" s="21">
        <v>-96071.293120000002</v>
      </c>
      <c r="I255" s="21">
        <v>-91741.828410000002</v>
      </c>
      <c r="J255" s="21">
        <v>-93924.140199999994</v>
      </c>
      <c r="K255" s="21">
        <v>-89659.104139999996</v>
      </c>
      <c r="L255" s="21">
        <v>-87698.820680000004</v>
      </c>
      <c r="M255" s="21">
        <v>-100343.70952999999</v>
      </c>
      <c r="N255" s="21">
        <v>-95821.780239999993</v>
      </c>
      <c r="O255" s="21">
        <v>-98101.130969999998</v>
      </c>
      <c r="P255" s="21">
        <v>-93646.460170000006</v>
      </c>
      <c r="Q255" s="21">
        <v>-91598.952210000003</v>
      </c>
      <c r="R255" s="21">
        <v>-1048.22165</v>
      </c>
      <c r="S255" s="21">
        <v>-1014.46916</v>
      </c>
      <c r="T255" s="21">
        <v>-1037.5549100000001</v>
      </c>
      <c r="U255" s="21">
        <v>-990.06169999999997</v>
      </c>
      <c r="V255" s="21">
        <v>-966.89391000000001</v>
      </c>
      <c r="W255" s="21">
        <v>-1093.5279700000001</v>
      </c>
      <c r="X255" s="21">
        <v>-1057.07376</v>
      </c>
      <c r="Y255" s="21">
        <v>-1081.1137000000001</v>
      </c>
      <c r="Z255" s="21">
        <v>-1031.64948</v>
      </c>
      <c r="AA255" s="21">
        <v>-1007.5178100000001</v>
      </c>
      <c r="AB255" s="21">
        <v>-89503.414069999999</v>
      </c>
      <c r="AC255" s="21">
        <v>-85469.992310000001</v>
      </c>
      <c r="AD255" s="21">
        <v>-87503.057589999997</v>
      </c>
      <c r="AE255" s="21">
        <v>-83529.649369999999</v>
      </c>
      <c r="AF255" s="21">
        <v>-81703.265790000005</v>
      </c>
      <c r="AG255" s="21">
        <v>-80.826660000000004</v>
      </c>
      <c r="AH255" s="21">
        <v>-87.302189999999996</v>
      </c>
      <c r="AI255" s="21">
        <v>-89.913510000000002</v>
      </c>
      <c r="AJ255" s="21">
        <v>-85.236940000000004</v>
      </c>
      <c r="AK255" s="21">
        <v>-83.147199999999998</v>
      </c>
      <c r="AL255" s="21">
        <v>-401.61369000000002</v>
      </c>
      <c r="AM255" s="21">
        <v>-390.65334999999999</v>
      </c>
      <c r="AN255" s="21">
        <v>-400.40575999999999</v>
      </c>
      <c r="AO255" s="21">
        <v>-381.65404000000001</v>
      </c>
      <c r="AP255" s="21">
        <v>-373.05937</v>
      </c>
      <c r="AQ255" s="21">
        <v>-937.81820000000005</v>
      </c>
      <c r="AR255" s="21">
        <v>-902.02804000000003</v>
      </c>
      <c r="AS255" s="21">
        <v>-924.04780000000005</v>
      </c>
      <c r="AT255" s="21">
        <v>-881.30853000000002</v>
      </c>
      <c r="AU255" s="21">
        <v>-861.65998000000002</v>
      </c>
      <c r="AV255" s="21">
        <v>-1265.65996</v>
      </c>
      <c r="AW255" s="21">
        <v>-1215.52485</v>
      </c>
      <c r="AX255" s="21">
        <v>-1245.0890400000001</v>
      </c>
      <c r="AY255" s="21">
        <v>-1187.5734199999999</v>
      </c>
      <c r="AZ255" s="21">
        <v>-1161.1808900000001</v>
      </c>
      <c r="BA255" s="21">
        <v>-1908.64768</v>
      </c>
      <c r="BB255" s="21">
        <v>-1828.28172</v>
      </c>
      <c r="BC255" s="21">
        <v>-1872.54601</v>
      </c>
      <c r="BD255" s="21">
        <v>-1786.32782</v>
      </c>
      <c r="BE255" s="21">
        <v>-1746.6101000000001</v>
      </c>
      <c r="BF255" s="21">
        <v>-2226.7062799999999</v>
      </c>
      <c r="BG255" s="21">
        <v>-2131.8430199999998</v>
      </c>
      <c r="BH255" s="21">
        <v>-2183.3597</v>
      </c>
      <c r="BI255" s="21">
        <v>-2082.8349699999999</v>
      </c>
      <c r="BJ255" s="21">
        <v>-2036.68084</v>
      </c>
      <c r="BK255" s="21">
        <v>-1746.0655899999999</v>
      </c>
      <c r="BL255" s="21">
        <v>-1666.67806</v>
      </c>
      <c r="BM255" s="21">
        <v>-1706.6938700000001</v>
      </c>
      <c r="BN255" s="21">
        <v>-1628.47345</v>
      </c>
      <c r="BO255" s="21">
        <v>-1592.4868200000001</v>
      </c>
      <c r="BP255" s="21">
        <v>-504.61032</v>
      </c>
      <c r="BQ255" s="21">
        <v>-497.44785999999999</v>
      </c>
      <c r="BR255" s="21">
        <v>-509.26954999999998</v>
      </c>
      <c r="BS255" s="21">
        <v>-485.38745999999998</v>
      </c>
      <c r="BT255" s="21">
        <v>-473.81029999999998</v>
      </c>
      <c r="BU255" s="21">
        <v>0.36874000000000001</v>
      </c>
      <c r="BV255" s="21">
        <v>0.76632</v>
      </c>
      <c r="BW255" s="21">
        <v>-2000.1796999999999</v>
      </c>
      <c r="BX255" s="21">
        <v>-1923.5051599999999</v>
      </c>
      <c r="BY255" s="21">
        <v>-1970.4264800000001</v>
      </c>
      <c r="BZ255" s="21">
        <v>-1879.1980599999999</v>
      </c>
      <c r="CA255" s="21">
        <v>-1837.3814500000001</v>
      </c>
      <c r="CB255" s="21">
        <v>-678.00107000000003</v>
      </c>
      <c r="CC255" s="21">
        <v>-661.78763000000004</v>
      </c>
      <c r="CD255" s="21">
        <v>-677.15143</v>
      </c>
      <c r="CE255" s="21">
        <v>-645.81838000000005</v>
      </c>
      <c r="CF255" s="21">
        <v>-630.57600000000002</v>
      </c>
      <c r="CG255" s="21">
        <v>-976.91165999999998</v>
      </c>
      <c r="CH255" s="21">
        <v>-947.27948000000004</v>
      </c>
      <c r="CI255" s="21">
        <v>-968.93629999999996</v>
      </c>
      <c r="CJ255" s="21">
        <v>-924.47490000000005</v>
      </c>
      <c r="CK255" s="21">
        <v>-902.798</v>
      </c>
      <c r="CL255" s="21">
        <v>-1112.9802</v>
      </c>
      <c r="CM255" s="21">
        <v>-1077.34041</v>
      </c>
      <c r="CN255" s="21">
        <v>-1101.87381</v>
      </c>
      <c r="CO255" s="21">
        <v>-1051.4183800000001</v>
      </c>
      <c r="CP255" s="21">
        <v>-1026.80997</v>
      </c>
      <c r="CQ255" s="21">
        <v>-1074.3610000000001</v>
      </c>
      <c r="CR255" s="21">
        <v>-1039.5742700000001</v>
      </c>
      <c r="CS255" s="21">
        <v>-1063.2535499999999</v>
      </c>
      <c r="CT255" s="21">
        <v>-1014.55786</v>
      </c>
      <c r="CU255" s="21">
        <v>-990.80903999999998</v>
      </c>
      <c r="CV255" s="21">
        <v>-1096.2161100000001</v>
      </c>
      <c r="CW255" s="21">
        <v>-1060.5439699999999</v>
      </c>
      <c r="CX255" s="21">
        <v>-1084.6921400000001</v>
      </c>
      <c r="CY255" s="21">
        <v>-1035.0238199999999</v>
      </c>
      <c r="CZ255" s="21">
        <v>-1010.79909</v>
      </c>
      <c r="DA255" s="21">
        <v>-1223.05549</v>
      </c>
      <c r="DB255" s="21">
        <v>-1181.4615899999999</v>
      </c>
      <c r="DC255" s="21">
        <v>-1208.2721799999999</v>
      </c>
      <c r="DD255" s="21">
        <v>-1153.0460499999999</v>
      </c>
      <c r="DE255" s="21">
        <v>-1126.0989300000001</v>
      </c>
      <c r="DF255" s="21">
        <v>-1272.5488700000001</v>
      </c>
      <c r="DG255" s="21">
        <v>-1228.7974099999999</v>
      </c>
      <c r="DH255" s="21">
        <v>-1256.63239</v>
      </c>
      <c r="DI255" s="21">
        <v>-1199.2532000000001</v>
      </c>
      <c r="DJ255" s="21">
        <v>-1171.2483199999999</v>
      </c>
      <c r="DK255" s="21">
        <v>-1634.10313</v>
      </c>
      <c r="DL255" s="21">
        <v>-1578.05285</v>
      </c>
      <c r="DM255" s="21">
        <v>-1613.8097</v>
      </c>
      <c r="DN255" s="21">
        <v>-1540.1103000000001</v>
      </c>
      <c r="DO255" s="21">
        <v>-1504.13609</v>
      </c>
      <c r="DP255" s="21">
        <v>-952.92214000000001</v>
      </c>
      <c r="DQ255" s="21">
        <v>-921.49076000000002</v>
      </c>
      <c r="DR255" s="21">
        <v>-942.43489</v>
      </c>
      <c r="DS255" s="21">
        <v>-899.32584999999995</v>
      </c>
      <c r="DT255" s="21">
        <v>-878.29336999999998</v>
      </c>
      <c r="DU255" s="21">
        <v>-578.46024999999997</v>
      </c>
      <c r="DV255" s="21">
        <v>-565.44401000000005</v>
      </c>
      <c r="DW255" s="21">
        <v>-579.69835</v>
      </c>
      <c r="DX255" s="21">
        <v>-552.40084000000002</v>
      </c>
      <c r="DY255" s="21">
        <v>-539.89914999999996</v>
      </c>
      <c r="DZ255" s="21">
        <v>-800.20389999999998</v>
      </c>
      <c r="EA255" s="21">
        <v>-777.65894000000003</v>
      </c>
      <c r="EB255" s="21">
        <v>-795.52112999999997</v>
      </c>
      <c r="EC255" s="21">
        <v>-758.92537000000004</v>
      </c>
      <c r="ED255" s="21">
        <v>-741.09788000000003</v>
      </c>
      <c r="EE255" s="21">
        <v>-897.86177999999995</v>
      </c>
      <c r="EF255" s="21">
        <v>-867.94573000000003</v>
      </c>
      <c r="EG255" s="21">
        <v>-887.65383999999995</v>
      </c>
      <c r="EH255" s="21">
        <v>-847.07057999999995</v>
      </c>
      <c r="EI255" s="21">
        <v>-827.26966000000004</v>
      </c>
    </row>
    <row r="256" spans="2:139" x14ac:dyDescent="0.3">
      <c r="B256" s="39" t="s">
        <v>413</v>
      </c>
      <c r="C256" s="21">
        <v>8484.8857800000005</v>
      </c>
      <c r="D256" s="21">
        <v>8102.5141100000001</v>
      </c>
      <c r="E256" s="21">
        <v>8295.2466600000007</v>
      </c>
      <c r="F256" s="21">
        <v>7918.5743599999996</v>
      </c>
      <c r="G256" s="21">
        <v>7745.4394700000003</v>
      </c>
      <c r="H256" s="21">
        <v>15410.435729999999</v>
      </c>
      <c r="I256" s="21">
        <v>14715.96254</v>
      </c>
      <c r="J256" s="21">
        <v>15066.01899</v>
      </c>
      <c r="K256" s="21">
        <v>14381.88055</v>
      </c>
      <c r="L256" s="21">
        <v>14067.438840000001</v>
      </c>
      <c r="M256" s="21">
        <v>21944.176719999999</v>
      </c>
      <c r="N256" s="21">
        <v>20955.275509999999</v>
      </c>
      <c r="O256" s="21">
        <v>21453.74697</v>
      </c>
      <c r="P256" s="21">
        <v>20479.554530000001</v>
      </c>
      <c r="Q256" s="21">
        <v>20031.784790000002</v>
      </c>
      <c r="R256" s="21">
        <v>308.00045999999998</v>
      </c>
      <c r="S256" s="21">
        <v>121.79662</v>
      </c>
      <c r="T256" s="21">
        <v>221.01051000000001</v>
      </c>
      <c r="U256" s="21">
        <v>101.35760000000001</v>
      </c>
      <c r="V256" s="21">
        <v>94.370019999999997</v>
      </c>
      <c r="W256" s="21">
        <v>382.78451999999999</v>
      </c>
      <c r="X256" s="21">
        <v>201.91007999999999</v>
      </c>
      <c r="Y256" s="21">
        <v>299.65965</v>
      </c>
      <c r="Z256" s="21">
        <v>180.57471000000001</v>
      </c>
      <c r="AA256" s="21">
        <v>171.85981000000001</v>
      </c>
      <c r="AB256" s="21">
        <v>19311.56294</v>
      </c>
      <c r="AC256" s="21">
        <v>18441.298060000001</v>
      </c>
      <c r="AD256" s="21">
        <v>18879.959180000002</v>
      </c>
      <c r="AE256" s="21">
        <v>18022.643029999999</v>
      </c>
      <c r="AF256" s="21">
        <v>17628.576249999998</v>
      </c>
      <c r="AG256" s="21">
        <v>90.629019999999997</v>
      </c>
      <c r="AH256" s="21">
        <v>-77.188100000000006</v>
      </c>
      <c r="AI256" s="21">
        <v>10.480460000000001</v>
      </c>
      <c r="AJ256" s="21">
        <v>-90.888189999999994</v>
      </c>
      <c r="AK256" s="21">
        <v>-93.290319999999994</v>
      </c>
      <c r="AL256" s="21">
        <v>180.95993000000001</v>
      </c>
      <c r="AM256" s="21">
        <v>54.49577</v>
      </c>
      <c r="AN256" s="21">
        <v>120.60097</v>
      </c>
      <c r="AO256" s="21">
        <v>42.085270000000001</v>
      </c>
      <c r="AP256" s="21">
        <v>37.966549999999998</v>
      </c>
      <c r="AQ256" s="21">
        <v>225.11241999999999</v>
      </c>
      <c r="AR256" s="21">
        <v>103.44804000000001</v>
      </c>
      <c r="AS256" s="21">
        <v>166.90120999999999</v>
      </c>
      <c r="AT256" s="21">
        <v>90.52422</v>
      </c>
      <c r="AU256" s="21">
        <v>85.516980000000004</v>
      </c>
      <c r="AV256" s="21">
        <v>403.55973</v>
      </c>
      <c r="AW256" s="21">
        <v>263.52580999999998</v>
      </c>
      <c r="AX256" s="21">
        <v>336.39625999999998</v>
      </c>
      <c r="AY256" s="21">
        <v>245.92265</v>
      </c>
      <c r="AZ256" s="21">
        <v>237.19372999999999</v>
      </c>
      <c r="BA256" s="21">
        <v>556.71212000000003</v>
      </c>
      <c r="BB256" s="21">
        <v>425.38587000000001</v>
      </c>
      <c r="BC256" s="21">
        <v>493.80115000000001</v>
      </c>
      <c r="BD256" s="21">
        <v>405.56664999999998</v>
      </c>
      <c r="BE256" s="21">
        <v>393.69819999999999</v>
      </c>
      <c r="BF256" s="21">
        <v>585.47113000000002</v>
      </c>
      <c r="BG256" s="21">
        <v>451.59930000000003</v>
      </c>
      <c r="BH256" s="21">
        <v>521.19259999999997</v>
      </c>
      <c r="BI256" s="21">
        <v>431.05174</v>
      </c>
      <c r="BJ256" s="21">
        <v>418.60692</v>
      </c>
      <c r="BK256" s="21">
        <v>-10285.58877</v>
      </c>
      <c r="BL256" s="21">
        <v>-9817.9388199999994</v>
      </c>
      <c r="BM256" s="21">
        <v>-10053.66087</v>
      </c>
      <c r="BN256" s="21">
        <v>-9592.8860299999997</v>
      </c>
      <c r="BO256" s="21">
        <v>-9380.8987899999993</v>
      </c>
      <c r="BP256" s="21">
        <v>336.24556999999999</v>
      </c>
      <c r="BQ256" s="21">
        <v>84.659120000000001</v>
      </c>
      <c r="BR256" s="21">
        <v>219.02041</v>
      </c>
      <c r="BS256" s="21">
        <v>58.900390000000002</v>
      </c>
      <c r="BT256" s="21">
        <v>51.097659999999998</v>
      </c>
      <c r="BU256" s="21">
        <v>-9.2102299999999993</v>
      </c>
      <c r="BV256" s="21">
        <v>-17.674630000000001</v>
      </c>
      <c r="BW256" s="21">
        <v>503.77506</v>
      </c>
      <c r="BX256" s="21">
        <v>245.05004</v>
      </c>
      <c r="BY256" s="21">
        <v>380.42939000000001</v>
      </c>
      <c r="BZ256" s="21">
        <v>217.11089999999999</v>
      </c>
      <c r="CA256" s="21">
        <v>205.87613999999999</v>
      </c>
      <c r="CB256" s="21">
        <v>291.75231000000002</v>
      </c>
      <c r="CC256" s="21">
        <v>76.473529999999997</v>
      </c>
      <c r="CD256" s="21">
        <v>190.71619000000001</v>
      </c>
      <c r="CE256" s="21">
        <v>54.148499999999999</v>
      </c>
      <c r="CF256" s="21">
        <v>47.454940000000001</v>
      </c>
      <c r="CG256" s="21">
        <v>305.26627999999999</v>
      </c>
      <c r="CH256" s="21">
        <v>100.31406</v>
      </c>
      <c r="CI256" s="21">
        <v>210.07341</v>
      </c>
      <c r="CJ256" s="21">
        <v>78.599500000000006</v>
      </c>
      <c r="CK256" s="21">
        <v>71.613889999999998</v>
      </c>
      <c r="CL256" s="21">
        <v>368.60867000000002</v>
      </c>
      <c r="CM256" s="21">
        <v>166.34407999999999</v>
      </c>
      <c r="CN256" s="21">
        <v>273.79790000000003</v>
      </c>
      <c r="CO256" s="21">
        <v>143.32307</v>
      </c>
      <c r="CP256" s="21">
        <v>134.98784000000001</v>
      </c>
      <c r="CQ256" s="21">
        <v>382.54216000000002</v>
      </c>
      <c r="CR256" s="21">
        <v>191.17693</v>
      </c>
      <c r="CS256" s="21">
        <v>292.58924999999999</v>
      </c>
      <c r="CT256" s="21">
        <v>168.74110999999999</v>
      </c>
      <c r="CU256" s="21">
        <v>160.08851000000001</v>
      </c>
      <c r="CV256" s="21">
        <v>390.88763999999998</v>
      </c>
      <c r="CW256" s="21">
        <v>198.39882</v>
      </c>
      <c r="CX256" s="21">
        <v>300.40168999999997</v>
      </c>
      <c r="CY256" s="21">
        <v>175.66413</v>
      </c>
      <c r="CZ256" s="21">
        <v>166.81640999999999</v>
      </c>
      <c r="DA256" s="21">
        <v>415.39362999999997</v>
      </c>
      <c r="DB256" s="21">
        <v>230.47306</v>
      </c>
      <c r="DC256" s="21">
        <v>328.41820999999999</v>
      </c>
      <c r="DD256" s="21">
        <v>207.82897</v>
      </c>
      <c r="DE256" s="21">
        <v>198.46393</v>
      </c>
      <c r="DF256" s="21">
        <v>420.35104000000001</v>
      </c>
      <c r="DG256" s="21">
        <v>237.22495000000001</v>
      </c>
      <c r="DH256" s="21">
        <v>334.42946999999998</v>
      </c>
      <c r="DI256" s="21">
        <v>214.58508</v>
      </c>
      <c r="DJ256" s="21">
        <v>205.14836</v>
      </c>
      <c r="DK256" s="21">
        <v>532.61072000000001</v>
      </c>
      <c r="DL256" s="21">
        <v>293.11739999999998</v>
      </c>
      <c r="DM256" s="21">
        <v>421.42167000000001</v>
      </c>
      <c r="DN256" s="21">
        <v>264.08049999999997</v>
      </c>
      <c r="DO256" s="21">
        <v>252.05871999999999</v>
      </c>
      <c r="DP256" s="21">
        <v>333.18259</v>
      </c>
      <c r="DQ256" s="21">
        <v>172.57476</v>
      </c>
      <c r="DR256" s="21">
        <v>258.44567000000001</v>
      </c>
      <c r="DS256" s="21">
        <v>153.70849000000001</v>
      </c>
      <c r="DT256" s="21">
        <v>146.20817</v>
      </c>
      <c r="DU256" s="21">
        <v>335.38691</v>
      </c>
      <c r="DV256" s="21">
        <v>104.95344</v>
      </c>
      <c r="DW256" s="21">
        <v>225.48002</v>
      </c>
      <c r="DX256" s="21">
        <v>82.184740000000005</v>
      </c>
      <c r="DY256" s="21">
        <v>74.545060000000007</v>
      </c>
      <c r="DZ256" s="21">
        <v>278.55608000000001</v>
      </c>
      <c r="EA256" s="21">
        <v>83.230029999999999</v>
      </c>
      <c r="EB256" s="21">
        <v>187.04246000000001</v>
      </c>
      <c r="EC256" s="21">
        <v>62.702750000000002</v>
      </c>
      <c r="ED256" s="21">
        <v>56.364640000000001</v>
      </c>
      <c r="EE256" s="21">
        <v>316.86430000000001</v>
      </c>
      <c r="EF256" s="21">
        <v>171.48732000000001</v>
      </c>
      <c r="EG256" s="21">
        <v>248.66088999999999</v>
      </c>
      <c r="EH256" s="21">
        <v>153.89600999999999</v>
      </c>
      <c r="EI256" s="21">
        <v>146.77922000000001</v>
      </c>
    </row>
    <row r="257" spans="2:139" x14ac:dyDescent="0.3">
      <c r="B257" s="39" t="s">
        <v>414</v>
      </c>
      <c r="C257" s="21">
        <v>83467.356960000005</v>
      </c>
      <c r="D257" s="21">
        <v>79705.897639999996</v>
      </c>
      <c r="E257" s="21">
        <v>81601.842640000003</v>
      </c>
      <c r="F257" s="21">
        <v>77896.44902</v>
      </c>
      <c r="G257" s="21">
        <v>76193.289820000005</v>
      </c>
      <c r="H257" s="21">
        <v>160688.00072000001</v>
      </c>
      <c r="I257" s="21">
        <v>153446.57608</v>
      </c>
      <c r="J257" s="21">
        <v>157096.69162</v>
      </c>
      <c r="K257" s="21">
        <v>149963.02978000001</v>
      </c>
      <c r="L257" s="21">
        <v>146684.27689000001</v>
      </c>
      <c r="M257" s="21">
        <v>158824.63449999999</v>
      </c>
      <c r="N257" s="21">
        <v>151667.29727000001</v>
      </c>
      <c r="O257" s="21">
        <v>155275.06748999999</v>
      </c>
      <c r="P257" s="21">
        <v>148224.18742999999</v>
      </c>
      <c r="Q257" s="21">
        <v>144983.37935</v>
      </c>
      <c r="R257" s="21">
        <v>1720.40194</v>
      </c>
      <c r="S257" s="21">
        <v>1493.64176</v>
      </c>
      <c r="T257" s="21">
        <v>1625.09529</v>
      </c>
      <c r="U257" s="21">
        <v>1441.16138</v>
      </c>
      <c r="V257" s="21">
        <v>1400.1884299999999</v>
      </c>
      <c r="W257" s="21">
        <v>1820.8454999999999</v>
      </c>
      <c r="X257" s="21">
        <v>1596.73522</v>
      </c>
      <c r="Y257" s="21">
        <v>1727.3352500000001</v>
      </c>
      <c r="Z257" s="21">
        <v>1542.73568</v>
      </c>
      <c r="AA257" s="21">
        <v>1499.56501</v>
      </c>
      <c r="AB257" s="21">
        <v>146023.07529000001</v>
      </c>
      <c r="AC257" s="21">
        <v>139442.62632000001</v>
      </c>
      <c r="AD257" s="21">
        <v>142759.53268999999</v>
      </c>
      <c r="AE257" s="21">
        <v>136276.99463</v>
      </c>
      <c r="AF257" s="21">
        <v>133297.28542</v>
      </c>
      <c r="AG257" s="21">
        <v>246.39755</v>
      </c>
      <c r="AH257" s="21">
        <v>92.003659999999996</v>
      </c>
      <c r="AI257" s="21">
        <v>183.8871</v>
      </c>
      <c r="AJ257" s="21">
        <v>75.506169999999997</v>
      </c>
      <c r="AK257" s="21">
        <v>66.848269999999999</v>
      </c>
      <c r="AL257" s="21">
        <v>882.74153000000001</v>
      </c>
      <c r="AM257" s="21">
        <v>738.72136999999998</v>
      </c>
      <c r="AN257" s="21">
        <v>821.64550999999994</v>
      </c>
      <c r="AO257" s="21">
        <v>711.36510999999996</v>
      </c>
      <c r="AP257" s="21">
        <v>690.54844000000003</v>
      </c>
      <c r="AQ257" s="21">
        <v>1423.3484800000001</v>
      </c>
      <c r="AR257" s="21">
        <v>1260.3316400000001</v>
      </c>
      <c r="AS257" s="21">
        <v>1352.2018499999999</v>
      </c>
      <c r="AT257" s="21">
        <v>1221.5455899999999</v>
      </c>
      <c r="AU257" s="21">
        <v>1189.70407</v>
      </c>
      <c r="AV257" s="21">
        <v>1994.9447500000001</v>
      </c>
      <c r="AW257" s="21">
        <v>1796.5996399999999</v>
      </c>
      <c r="AX257" s="21">
        <v>1907.10231</v>
      </c>
      <c r="AY257" s="21">
        <v>1744.4975899999999</v>
      </c>
      <c r="AZ257" s="21">
        <v>1700.6752100000001</v>
      </c>
      <c r="BA257" s="21">
        <v>2169.1979500000002</v>
      </c>
      <c r="BB257" s="21">
        <v>1976.6433500000001</v>
      </c>
      <c r="BC257" s="21">
        <v>2083.1495500000001</v>
      </c>
      <c r="BD257" s="21">
        <v>1921.85238</v>
      </c>
      <c r="BE257" s="21">
        <v>1874.6418000000001</v>
      </c>
      <c r="BF257" s="21">
        <v>2497.7282799999998</v>
      </c>
      <c r="BG257" s="21">
        <v>2288.7745300000001</v>
      </c>
      <c r="BH257" s="21">
        <v>2403.4482899999998</v>
      </c>
      <c r="BI257" s="21">
        <v>2226.58943</v>
      </c>
      <c r="BJ257" s="21">
        <v>2172.6969100000001</v>
      </c>
      <c r="BK257" s="21">
        <v>-4778.7415899999996</v>
      </c>
      <c r="BL257" s="21">
        <v>-4561.4688299999998</v>
      </c>
      <c r="BM257" s="21">
        <v>-4670.9866000000002</v>
      </c>
      <c r="BN257" s="21">
        <v>-4456.90805</v>
      </c>
      <c r="BO257" s="21">
        <v>-4358.4176100000004</v>
      </c>
      <c r="BP257" s="21">
        <v>1223.6107199999999</v>
      </c>
      <c r="BQ257" s="21">
        <v>961.84871999999996</v>
      </c>
      <c r="BR257" s="21">
        <v>1116.9217200000001</v>
      </c>
      <c r="BS257" s="21">
        <v>916.29663000000005</v>
      </c>
      <c r="BT257" s="21">
        <v>884.63144</v>
      </c>
      <c r="BU257" s="21">
        <v>-11.33128</v>
      </c>
      <c r="BV257" s="21">
        <v>-24.804960000000001</v>
      </c>
      <c r="BW257" s="21">
        <v>3024.7867099999999</v>
      </c>
      <c r="BX257" s="21">
        <v>2678.7985699999999</v>
      </c>
      <c r="BY257" s="21">
        <v>2873.9340299999999</v>
      </c>
      <c r="BZ257" s="21">
        <v>2596.2687099999998</v>
      </c>
      <c r="CA257" s="21">
        <v>2528.6203399999999</v>
      </c>
      <c r="CB257" s="21">
        <v>1448.9376600000001</v>
      </c>
      <c r="CC257" s="21">
        <v>1208.0576699999999</v>
      </c>
      <c r="CD257" s="21">
        <v>1348.9896100000001</v>
      </c>
      <c r="CE257" s="21">
        <v>1159.6822</v>
      </c>
      <c r="CF257" s="21">
        <v>1123.9596300000001</v>
      </c>
      <c r="CG257" s="21">
        <v>1707.8246999999999</v>
      </c>
      <c r="CH257" s="21">
        <v>1464.98161</v>
      </c>
      <c r="CI257" s="21">
        <v>1606.82547</v>
      </c>
      <c r="CJ257" s="21">
        <v>1411.5162600000001</v>
      </c>
      <c r="CK257" s="21">
        <v>1370.3810000000001</v>
      </c>
      <c r="CL257" s="21">
        <v>1854.45237</v>
      </c>
      <c r="CM257" s="21">
        <v>1610.1425200000001</v>
      </c>
      <c r="CN257" s="21">
        <v>1751.5489299999999</v>
      </c>
      <c r="CO257" s="21">
        <v>1553.4384399999999</v>
      </c>
      <c r="CP257" s="21">
        <v>1509.2506800000001</v>
      </c>
      <c r="CQ257" s="21">
        <v>1832.36142</v>
      </c>
      <c r="CR257" s="21">
        <v>1598.92174</v>
      </c>
      <c r="CS257" s="21">
        <v>1733.5154700000001</v>
      </c>
      <c r="CT257" s="21">
        <v>1543.5817300000001</v>
      </c>
      <c r="CU257" s="21">
        <v>1500.0568800000001</v>
      </c>
      <c r="CV257" s="21">
        <v>1914.30657</v>
      </c>
      <c r="CW257" s="21">
        <v>1676.5760399999999</v>
      </c>
      <c r="CX257" s="21">
        <v>1813.4182499999999</v>
      </c>
      <c r="CY257" s="21">
        <v>1619.24064</v>
      </c>
      <c r="CZ257" s="21">
        <v>1573.90022</v>
      </c>
      <c r="DA257" s="21">
        <v>1859.8497</v>
      </c>
      <c r="DB257" s="21">
        <v>1632.09367</v>
      </c>
      <c r="DC257" s="21">
        <v>1763.07392</v>
      </c>
      <c r="DD257" s="21">
        <v>1576.6451199999999</v>
      </c>
      <c r="DE257" s="21">
        <v>1532.66544</v>
      </c>
      <c r="DF257" s="21">
        <v>1895.5200299999999</v>
      </c>
      <c r="DG257" s="21">
        <v>1668.1161199999999</v>
      </c>
      <c r="DH257" s="21">
        <v>1798.96468</v>
      </c>
      <c r="DI257" s="21">
        <v>1611.9695099999999</v>
      </c>
      <c r="DJ257" s="21">
        <v>1567.3104699999999</v>
      </c>
      <c r="DK257" s="21">
        <v>2466.4968600000002</v>
      </c>
      <c r="DL257" s="21">
        <v>2168.6872400000002</v>
      </c>
      <c r="DM257" s="21">
        <v>2341.0717800000002</v>
      </c>
      <c r="DN257" s="21">
        <v>2095.7169199999998</v>
      </c>
      <c r="DO257" s="21">
        <v>2037.4938</v>
      </c>
      <c r="DP257" s="21">
        <v>1587.29591</v>
      </c>
      <c r="DQ257" s="21">
        <v>1389.6397400000001</v>
      </c>
      <c r="DR257" s="21">
        <v>1504.1298400000001</v>
      </c>
      <c r="DS257" s="21">
        <v>1342.2940799999999</v>
      </c>
      <c r="DT257" s="21">
        <v>1304.7464299999999</v>
      </c>
      <c r="DU257" s="21">
        <v>1345.51116</v>
      </c>
      <c r="DV257" s="21">
        <v>1095.46101</v>
      </c>
      <c r="DW257" s="21">
        <v>1240.3473899999999</v>
      </c>
      <c r="DX257" s="21">
        <v>1051.3544300000001</v>
      </c>
      <c r="DY257" s="21">
        <v>1018.82176</v>
      </c>
      <c r="DZ257" s="21">
        <v>1522.7997800000001</v>
      </c>
      <c r="EA257" s="21">
        <v>1295.7172800000001</v>
      </c>
      <c r="EB257" s="21">
        <v>1428.0542499999999</v>
      </c>
      <c r="EC257" s="21">
        <v>1247.06972</v>
      </c>
      <c r="ED257" s="21">
        <v>1210.20913</v>
      </c>
      <c r="EE257" s="21">
        <v>1540.9585999999999</v>
      </c>
      <c r="EF257" s="21">
        <v>1358.1762799999999</v>
      </c>
      <c r="EG257" s="21">
        <v>1463.2575099999999</v>
      </c>
      <c r="EH257" s="21">
        <v>1312.75882</v>
      </c>
      <c r="EI257" s="21">
        <v>1276.5235499999999</v>
      </c>
    </row>
    <row r="258" spans="2:139" x14ac:dyDescent="0.3">
      <c r="B258" s="39" t="s">
        <v>415</v>
      </c>
      <c r="C258" s="21">
        <v>-98846.052379999994</v>
      </c>
      <c r="D258" s="21">
        <v>-94391.551619999998</v>
      </c>
      <c r="E258" s="21">
        <v>-96636.820739999996</v>
      </c>
      <c r="F258" s="21">
        <v>-92248.715679999994</v>
      </c>
      <c r="G258" s="21">
        <v>-90231.752760000003</v>
      </c>
      <c r="H258" s="21">
        <v>-149448.27666999999</v>
      </c>
      <c r="I258" s="21">
        <v>-142713.37159</v>
      </c>
      <c r="J258" s="21">
        <v>-146108.17066999999</v>
      </c>
      <c r="K258" s="21">
        <v>-139473.49064</v>
      </c>
      <c r="L258" s="21">
        <v>-136424.07832</v>
      </c>
      <c r="M258" s="21">
        <v>-114777.56020000001</v>
      </c>
      <c r="N258" s="21">
        <v>-109605.17805</v>
      </c>
      <c r="O258" s="21">
        <v>-112212.39994</v>
      </c>
      <c r="P258" s="21">
        <v>-107116.95101999999</v>
      </c>
      <c r="Q258" s="21">
        <v>-104774.92112</v>
      </c>
      <c r="R258" s="21">
        <v>-1450.6656800000001</v>
      </c>
      <c r="S258" s="21">
        <v>-1549.82987</v>
      </c>
      <c r="T258" s="21">
        <v>-1516.3177000000001</v>
      </c>
      <c r="U258" s="21">
        <v>-1498.79465</v>
      </c>
      <c r="V258" s="21">
        <v>-1452.01603</v>
      </c>
      <c r="W258" s="21">
        <v>-1386.72774</v>
      </c>
      <c r="X258" s="21">
        <v>-1480.0694900000001</v>
      </c>
      <c r="Y258" s="21">
        <v>-1447.07195</v>
      </c>
      <c r="Z258" s="21">
        <v>-1431.5381500000001</v>
      </c>
      <c r="AA258" s="21">
        <v>-1386.94444</v>
      </c>
      <c r="AB258" s="21">
        <v>-114012.50126</v>
      </c>
      <c r="AC258" s="21">
        <v>-108874.59106999999</v>
      </c>
      <c r="AD258" s="21">
        <v>-111464.37896</v>
      </c>
      <c r="AE258" s="21">
        <v>-106402.91606</v>
      </c>
      <c r="AF258" s="21">
        <v>-104076.40635999999</v>
      </c>
      <c r="AG258" s="21">
        <v>-65.917839999999998</v>
      </c>
      <c r="AH258" s="21">
        <v>-216.98632000000001</v>
      </c>
      <c r="AI258" s="21">
        <v>-157.99474000000001</v>
      </c>
      <c r="AJ258" s="21">
        <v>-200.37344999999999</v>
      </c>
      <c r="AK258" s="21">
        <v>-186.83010999999999</v>
      </c>
      <c r="AL258" s="21">
        <v>-1023.2922600000001</v>
      </c>
      <c r="AM258" s="21">
        <v>-1087.0337</v>
      </c>
      <c r="AN258" s="21">
        <v>-1067.11679</v>
      </c>
      <c r="AO258" s="21">
        <v>-1053.7875100000001</v>
      </c>
      <c r="AP258" s="21">
        <v>-1023.84789</v>
      </c>
      <c r="AQ258" s="21">
        <v>-1260.97927</v>
      </c>
      <c r="AR258" s="21">
        <v>-1307.3079499999999</v>
      </c>
      <c r="AS258" s="21">
        <v>-1295.53296</v>
      </c>
      <c r="AT258" s="21">
        <v>-1269.4878200000001</v>
      </c>
      <c r="AU258" s="21">
        <v>-1235.1617799999999</v>
      </c>
      <c r="AV258" s="21">
        <v>-1131.98324</v>
      </c>
      <c r="AW258" s="21">
        <v>-1193.8048699999999</v>
      </c>
      <c r="AX258" s="21">
        <v>-1175.2357400000001</v>
      </c>
      <c r="AY258" s="21">
        <v>-1157.7988499999999</v>
      </c>
      <c r="AZ258" s="21">
        <v>-1125.4743800000001</v>
      </c>
      <c r="BA258" s="21">
        <v>-1851.26666</v>
      </c>
      <c r="BB258" s="21">
        <v>-1864.76649</v>
      </c>
      <c r="BC258" s="21">
        <v>-1868.7461499999999</v>
      </c>
      <c r="BD258" s="21">
        <v>-1814.5862999999999</v>
      </c>
      <c r="BE258" s="21">
        <v>-1768.4024199999999</v>
      </c>
      <c r="BF258" s="21">
        <v>-2541.4230400000001</v>
      </c>
      <c r="BG258" s="21">
        <v>-2524.08628</v>
      </c>
      <c r="BH258" s="21">
        <v>-2543.5985099999998</v>
      </c>
      <c r="BI258" s="21">
        <v>-2458.7166000000002</v>
      </c>
      <c r="BJ258" s="21">
        <v>-2398.5003499999998</v>
      </c>
      <c r="BK258" s="21">
        <v>4708.3762200000001</v>
      </c>
      <c r="BL258" s="21">
        <v>4494.3027300000003</v>
      </c>
      <c r="BM258" s="21">
        <v>4602.2078899999997</v>
      </c>
      <c r="BN258" s="21">
        <v>4391.2815799999998</v>
      </c>
      <c r="BO258" s="21">
        <v>4294.2413699999997</v>
      </c>
      <c r="BP258" s="21">
        <v>-996.75262999999995</v>
      </c>
      <c r="BQ258" s="21">
        <v>-1176.7336399999999</v>
      </c>
      <c r="BR258" s="21">
        <v>-1107.8993499999999</v>
      </c>
      <c r="BS258" s="21">
        <v>-1130.06952</v>
      </c>
      <c r="BT258" s="21">
        <v>-1087.9169999999999</v>
      </c>
      <c r="BU258" s="21">
        <v>-5.1182699999999999</v>
      </c>
      <c r="BV258" s="21">
        <v>12.92272</v>
      </c>
      <c r="BW258" s="21">
        <v>-2564.1865699999998</v>
      </c>
      <c r="BX258" s="21">
        <v>-2666.6779099999999</v>
      </c>
      <c r="BY258" s="21">
        <v>-2638.81295</v>
      </c>
      <c r="BZ258" s="21">
        <v>-2588.9495099999999</v>
      </c>
      <c r="CA258" s="21">
        <v>-2518.5810799999999</v>
      </c>
      <c r="CB258" s="21">
        <v>-1552.3935899999999</v>
      </c>
      <c r="CC258" s="21">
        <v>-1676.01882</v>
      </c>
      <c r="CD258" s="21">
        <v>-1633.22884</v>
      </c>
      <c r="CE258" s="21">
        <v>-1619.57511</v>
      </c>
      <c r="CF258" s="21">
        <v>-1568.6605</v>
      </c>
      <c r="CG258" s="21">
        <v>-1575.5195200000001</v>
      </c>
      <c r="CH258" s="21">
        <v>-1686.8602100000001</v>
      </c>
      <c r="CI258" s="21">
        <v>-1648.4827</v>
      </c>
      <c r="CJ258" s="21">
        <v>-1631.1111599999999</v>
      </c>
      <c r="CK258" s="21">
        <v>-1579.9738299999999</v>
      </c>
      <c r="CL258" s="21">
        <v>-1562.74281</v>
      </c>
      <c r="CM258" s="21">
        <v>-1669.8047799999999</v>
      </c>
      <c r="CN258" s="21">
        <v>-1633.82023</v>
      </c>
      <c r="CO258" s="21">
        <v>-1614.6977099999999</v>
      </c>
      <c r="CP258" s="21">
        <v>-1564.3379500000001</v>
      </c>
      <c r="CQ258" s="21">
        <v>-1313.16356</v>
      </c>
      <c r="CR258" s="21">
        <v>-1420.7701500000001</v>
      </c>
      <c r="CS258" s="21">
        <v>-1383.33906</v>
      </c>
      <c r="CT258" s="21">
        <v>-1372.55819</v>
      </c>
      <c r="CU258" s="21">
        <v>-1329.0931</v>
      </c>
      <c r="CV258" s="21">
        <v>-1442.27944</v>
      </c>
      <c r="CW258" s="21">
        <v>-1544.8587600000001</v>
      </c>
      <c r="CX258" s="21">
        <v>-1509.99919</v>
      </c>
      <c r="CY258" s="21">
        <v>-1493.5937200000001</v>
      </c>
      <c r="CZ258" s="21">
        <v>-1447.2566099999999</v>
      </c>
      <c r="DA258" s="21">
        <v>-1464.6388199999999</v>
      </c>
      <c r="DB258" s="21">
        <v>-1557.9806100000001</v>
      </c>
      <c r="DC258" s="21">
        <v>-1526.9198200000001</v>
      </c>
      <c r="DD258" s="21">
        <v>-1507.1044300000001</v>
      </c>
      <c r="DE258" s="21">
        <v>-1461.0330300000001</v>
      </c>
      <c r="DF258" s="21">
        <v>-1569.8550600000001</v>
      </c>
      <c r="DG258" s="21">
        <v>-1656.1821500000001</v>
      </c>
      <c r="DH258" s="21">
        <v>-1628.52854</v>
      </c>
      <c r="DI258" s="21">
        <v>-1603.09565</v>
      </c>
      <c r="DJ258" s="21">
        <v>-1554.40164</v>
      </c>
      <c r="DK258" s="21">
        <v>-2083.5949099999998</v>
      </c>
      <c r="DL258" s="21">
        <v>-2195.2276499999998</v>
      </c>
      <c r="DM258" s="21">
        <v>-2158.6691900000001</v>
      </c>
      <c r="DN258" s="21">
        <v>-2125.2314900000001</v>
      </c>
      <c r="DO258" s="21">
        <v>-2060.6305900000002</v>
      </c>
      <c r="DP258" s="21">
        <v>-1218.2235000000001</v>
      </c>
      <c r="DQ258" s="21">
        <v>-1302.24406</v>
      </c>
      <c r="DR258" s="21">
        <v>-1273.40957</v>
      </c>
      <c r="DS258" s="21">
        <v>-1259.3679199999999</v>
      </c>
      <c r="DT258" s="21">
        <v>-1220.03069</v>
      </c>
      <c r="DU258" s="21">
        <v>-1311.63375</v>
      </c>
      <c r="DV258" s="21">
        <v>-1453.05961</v>
      </c>
      <c r="DW258" s="21">
        <v>-1403.9906599999999</v>
      </c>
      <c r="DX258" s="21">
        <v>-1404.52207</v>
      </c>
      <c r="DY258" s="21">
        <v>-1361.2665999999999</v>
      </c>
      <c r="DZ258" s="21">
        <v>-1538.33104</v>
      </c>
      <c r="EA258" s="21">
        <v>-1643.8133499999999</v>
      </c>
      <c r="EB258" s="21">
        <v>-1608.34763</v>
      </c>
      <c r="EC258" s="21">
        <v>-1589.71477</v>
      </c>
      <c r="ED258" s="21">
        <v>-1540.3760199999999</v>
      </c>
      <c r="EE258" s="21">
        <v>-1163.8327899999999</v>
      </c>
      <c r="EF258" s="21">
        <v>-1236.7690700000001</v>
      </c>
      <c r="EG258" s="21">
        <v>-1212.6904199999999</v>
      </c>
      <c r="EH258" s="21">
        <v>-1196.46136</v>
      </c>
      <c r="EI258" s="21">
        <v>-1159.5713599999999</v>
      </c>
    </row>
    <row r="259" spans="2:139" x14ac:dyDescent="0.3">
      <c r="B259" s="39" t="s">
        <v>416</v>
      </c>
      <c r="C259" s="21">
        <v>-81527.537500000006</v>
      </c>
      <c r="D259" s="21">
        <v>-77853.496209999998</v>
      </c>
      <c r="E259" s="21">
        <v>-79705.378589999993</v>
      </c>
      <c r="F259" s="21">
        <v>-76086.100009999995</v>
      </c>
      <c r="G259" s="21">
        <v>-74422.523000000001</v>
      </c>
      <c r="H259" s="21">
        <v>-145431.64952000001</v>
      </c>
      <c r="I259" s="21">
        <v>-138877.75422999999</v>
      </c>
      <c r="J259" s="21">
        <v>-142181.31344</v>
      </c>
      <c r="K259" s="21">
        <v>-135724.94953000001</v>
      </c>
      <c r="L259" s="21">
        <v>-132757.49434</v>
      </c>
      <c r="M259" s="21">
        <v>-127060.41523</v>
      </c>
      <c r="N259" s="21">
        <v>-121334.51356000001</v>
      </c>
      <c r="O259" s="21">
        <v>-124220.74580999999</v>
      </c>
      <c r="P259" s="21">
        <v>-118580.01033999999</v>
      </c>
      <c r="Q259" s="21">
        <v>-115987.34944999999</v>
      </c>
      <c r="R259" s="21">
        <v>-1554.9273900000001</v>
      </c>
      <c r="S259" s="21">
        <v>-1491.3773799999999</v>
      </c>
      <c r="T259" s="21">
        <v>-1523.94721</v>
      </c>
      <c r="U259" s="21">
        <v>-1456.1718499999999</v>
      </c>
      <c r="V259" s="21">
        <v>-1420.28493</v>
      </c>
      <c r="W259" s="21">
        <v>-1839.2135699999999</v>
      </c>
      <c r="X259" s="21">
        <v>-1763.45543</v>
      </c>
      <c r="Y259" s="21">
        <v>-1802.1433500000001</v>
      </c>
      <c r="Z259" s="21">
        <v>-1721.6893500000001</v>
      </c>
      <c r="AA259" s="21">
        <v>-1679.7075600000001</v>
      </c>
      <c r="AB259" s="21">
        <v>-124561.61418999999</v>
      </c>
      <c r="AC259" s="21">
        <v>-118948.31406999999</v>
      </c>
      <c r="AD259" s="21">
        <v>-121777.7245</v>
      </c>
      <c r="AE259" s="21">
        <v>-116247.94503</v>
      </c>
      <c r="AF259" s="21">
        <v>-113706.17285</v>
      </c>
      <c r="AG259" s="21">
        <v>-16.426500000000001</v>
      </c>
      <c r="AH259" s="21">
        <v>-17.729949999999999</v>
      </c>
      <c r="AI259" s="21">
        <v>-17.653120000000001</v>
      </c>
      <c r="AJ259" s="21">
        <v>-17.883590000000002</v>
      </c>
      <c r="AK259" s="21">
        <v>-15.473140000000001</v>
      </c>
      <c r="AL259" s="21">
        <v>-933.57735000000002</v>
      </c>
      <c r="AM259" s="21">
        <v>-892.60321999999996</v>
      </c>
      <c r="AN259" s="21">
        <v>-913.67633000000001</v>
      </c>
      <c r="AO259" s="21">
        <v>-872.54413</v>
      </c>
      <c r="AP259" s="21">
        <v>-851.78593999999998</v>
      </c>
      <c r="AQ259" s="21">
        <v>-1376.13428</v>
      </c>
      <c r="AR259" s="21">
        <v>-1314.93597</v>
      </c>
      <c r="AS259" s="21">
        <v>-1346.1867999999999</v>
      </c>
      <c r="AT259" s="21">
        <v>-1285.1715899999999</v>
      </c>
      <c r="AU259" s="21">
        <v>-1255.36329</v>
      </c>
      <c r="AV259" s="21">
        <v>-2219.4533299999998</v>
      </c>
      <c r="AW259" s="21">
        <v>-2119.9562299999998</v>
      </c>
      <c r="AX259" s="21">
        <v>-2170.4909299999999</v>
      </c>
      <c r="AY259" s="21">
        <v>-2071.6977400000001</v>
      </c>
      <c r="AZ259" s="21">
        <v>-2024.4441300000001</v>
      </c>
      <c r="BA259" s="21">
        <v>-3029.81484</v>
      </c>
      <c r="BB259" s="21">
        <v>-2893.3346200000001</v>
      </c>
      <c r="BC259" s="21">
        <v>-2962.5437200000001</v>
      </c>
      <c r="BD259" s="21">
        <v>-2827.3582200000001</v>
      </c>
      <c r="BE259" s="21">
        <v>-2763.4200999999998</v>
      </c>
      <c r="BF259" s="21">
        <v>-3433.86204</v>
      </c>
      <c r="BG259" s="21">
        <v>-3278.9376900000002</v>
      </c>
      <c r="BH259" s="21">
        <v>-3357.3465500000002</v>
      </c>
      <c r="BI259" s="21">
        <v>-3203.97145</v>
      </c>
      <c r="BJ259" s="21">
        <v>-3131.8871199999999</v>
      </c>
      <c r="BK259" s="21">
        <v>4864.4531699999998</v>
      </c>
      <c r="BL259" s="21">
        <v>4643.2834000000003</v>
      </c>
      <c r="BM259" s="21">
        <v>4754.7654899999998</v>
      </c>
      <c r="BN259" s="21">
        <v>4536.8472199999997</v>
      </c>
      <c r="BO259" s="21">
        <v>4436.5902500000002</v>
      </c>
      <c r="BP259" s="21">
        <v>-926.66709000000003</v>
      </c>
      <c r="BQ259" s="21">
        <v>-890.36622999999997</v>
      </c>
      <c r="BR259" s="21">
        <v>-909.41600000000005</v>
      </c>
      <c r="BS259" s="21">
        <v>-869.69880000000001</v>
      </c>
      <c r="BT259" s="21">
        <v>-846.54436999999996</v>
      </c>
      <c r="BU259" s="21">
        <v>1.2214400000000001</v>
      </c>
      <c r="BV259" s="21">
        <v>5.1537499999999996</v>
      </c>
      <c r="BW259" s="21">
        <v>-2837.2280000000001</v>
      </c>
      <c r="BX259" s="21">
        <v>-2711.0469699999999</v>
      </c>
      <c r="BY259" s="21">
        <v>-2775.41932</v>
      </c>
      <c r="BZ259" s="21">
        <v>-2649.50893</v>
      </c>
      <c r="CA259" s="21">
        <v>-2588.0647100000001</v>
      </c>
      <c r="CB259" s="21">
        <v>-1450.8735899999999</v>
      </c>
      <c r="CC259" s="21">
        <v>-1392.0377599999999</v>
      </c>
      <c r="CD259" s="21">
        <v>-1422.37093</v>
      </c>
      <c r="CE259" s="21">
        <v>-1359.2990600000001</v>
      </c>
      <c r="CF259" s="21">
        <v>-1325.2843600000001</v>
      </c>
      <c r="CG259" s="21">
        <v>-1624.1098500000001</v>
      </c>
      <c r="CH259" s="21">
        <v>-1557.8630499999999</v>
      </c>
      <c r="CI259" s="21">
        <v>-1591.8504</v>
      </c>
      <c r="CJ259" s="21">
        <v>-1521.12113</v>
      </c>
      <c r="CK259" s="21">
        <v>-1483.4805100000001</v>
      </c>
      <c r="CL259" s="21">
        <v>-1608.59284</v>
      </c>
      <c r="CM259" s="21">
        <v>-1542.93732</v>
      </c>
      <c r="CN259" s="21">
        <v>-1576.62193</v>
      </c>
      <c r="CO259" s="21">
        <v>-1506.54394</v>
      </c>
      <c r="CP259" s="21">
        <v>-1469.3131699999999</v>
      </c>
      <c r="CQ259" s="21">
        <v>-1759.1062099999999</v>
      </c>
      <c r="CR259" s="21">
        <v>-1686.86319</v>
      </c>
      <c r="CS259" s="21">
        <v>-1723.84968</v>
      </c>
      <c r="CT259" s="21">
        <v>-1646.96461</v>
      </c>
      <c r="CU259" s="21">
        <v>-1606.62364</v>
      </c>
      <c r="CV259" s="21">
        <v>-1827.32213</v>
      </c>
      <c r="CW259" s="21">
        <v>-1752.20027</v>
      </c>
      <c r="CX259" s="21">
        <v>-1790.6387500000001</v>
      </c>
      <c r="CY259" s="21">
        <v>-1710.7375999999999</v>
      </c>
      <c r="CZ259" s="21">
        <v>-1668.9046699999999</v>
      </c>
      <c r="DA259" s="21">
        <v>-1972.8349599999999</v>
      </c>
      <c r="DB259" s="21">
        <v>-1891.44274</v>
      </c>
      <c r="DC259" s="21">
        <v>-1933.00883</v>
      </c>
      <c r="DD259" s="21">
        <v>-1846.61212</v>
      </c>
      <c r="DE259" s="21">
        <v>-1801.74299</v>
      </c>
      <c r="DF259" s="21">
        <v>-2040.6571899999999</v>
      </c>
      <c r="DG259" s="21">
        <v>-1956.43616</v>
      </c>
      <c r="DH259" s="21">
        <v>-1999.39564</v>
      </c>
      <c r="DI259" s="21">
        <v>-1910.0555199999999</v>
      </c>
      <c r="DJ259" s="21">
        <v>-1863.7475899999999</v>
      </c>
      <c r="DK259" s="21">
        <v>-2610.2384099999999</v>
      </c>
      <c r="DL259" s="21">
        <v>-2502.5810499999998</v>
      </c>
      <c r="DM259" s="21">
        <v>-2557.4895700000002</v>
      </c>
      <c r="DN259" s="21">
        <v>-2443.26377</v>
      </c>
      <c r="DO259" s="21">
        <v>-2383.93633</v>
      </c>
      <c r="DP259" s="21">
        <v>-1452.51342</v>
      </c>
      <c r="DQ259" s="21">
        <v>-1392.93389</v>
      </c>
      <c r="DR259" s="21">
        <v>-1423.4148600000001</v>
      </c>
      <c r="DS259" s="21">
        <v>-1359.9985799999999</v>
      </c>
      <c r="DT259" s="21">
        <v>-1326.6681900000001</v>
      </c>
      <c r="DU259" s="21">
        <v>-1200.2431899999999</v>
      </c>
      <c r="DV259" s="21">
        <v>-1148.36319</v>
      </c>
      <c r="DW259" s="21">
        <v>-1175.2759699999999</v>
      </c>
      <c r="DX259" s="21">
        <v>-1122.7733900000001</v>
      </c>
      <c r="DY259" s="21">
        <v>-1095.26316</v>
      </c>
      <c r="DZ259" s="21">
        <v>-1513.6196199999999</v>
      </c>
      <c r="EA259" s="21">
        <v>-1451.93541</v>
      </c>
      <c r="EB259" s="21">
        <v>-1483.61664</v>
      </c>
      <c r="EC259" s="21">
        <v>-1417.70928</v>
      </c>
      <c r="ED259" s="21">
        <v>-1382.5950600000001</v>
      </c>
      <c r="EE259" s="21">
        <v>-1522.7195899999999</v>
      </c>
      <c r="EF259" s="21">
        <v>-1459.9846</v>
      </c>
      <c r="EG259" s="21">
        <v>-1492.0154500000001</v>
      </c>
      <c r="EH259" s="21">
        <v>-1425.40023</v>
      </c>
      <c r="EI259" s="21">
        <v>-1390.7391600000001</v>
      </c>
    </row>
    <row r="260" spans="2:139" x14ac:dyDescent="0.3">
      <c r="B260" s="39" t="s">
        <v>417</v>
      </c>
      <c r="C260" s="21">
        <v>75074.896789999999</v>
      </c>
      <c r="D260" s="21">
        <v>71691.643979999993</v>
      </c>
      <c r="E260" s="21">
        <v>73396.955860000002</v>
      </c>
      <c r="F260" s="21">
        <v>70064.131460000004</v>
      </c>
      <c r="G260" s="21">
        <v>68532.221189999997</v>
      </c>
      <c r="H260" s="21">
        <v>45875.447970000001</v>
      </c>
      <c r="I260" s="21">
        <v>43808.06523</v>
      </c>
      <c r="J260" s="21">
        <v>44850.151039999997</v>
      </c>
      <c r="K260" s="21">
        <v>42813.533920000002</v>
      </c>
      <c r="L260" s="21">
        <v>41877.46989</v>
      </c>
      <c r="M260" s="21">
        <v>1961.95199</v>
      </c>
      <c r="N260" s="21">
        <v>1873.5378000000001</v>
      </c>
      <c r="O260" s="21">
        <v>1918.10438</v>
      </c>
      <c r="P260" s="21">
        <v>1831.0052499999999</v>
      </c>
      <c r="Q260" s="21">
        <v>1790.97173</v>
      </c>
      <c r="R260" s="21">
        <v>399.55540999999999</v>
      </c>
      <c r="S260" s="21">
        <v>393.76159000000001</v>
      </c>
      <c r="T260" s="21">
        <v>403.78748999999999</v>
      </c>
      <c r="U260" s="21">
        <v>384.31905999999998</v>
      </c>
      <c r="V260" s="21">
        <v>375.41392999999999</v>
      </c>
      <c r="W260" s="21">
        <v>-488.51830999999999</v>
      </c>
      <c r="X260" s="21">
        <v>-457.68738999999999</v>
      </c>
      <c r="Y260" s="21">
        <v>-466.65125</v>
      </c>
      <c r="Z260" s="21">
        <v>-446.71165000000002</v>
      </c>
      <c r="AA260" s="21">
        <v>-436.36137000000002</v>
      </c>
      <c r="AB260" s="21">
        <v>4599.7244600000004</v>
      </c>
      <c r="AC260" s="21">
        <v>4392.4404299999997</v>
      </c>
      <c r="AD260" s="21">
        <v>4496.9229299999997</v>
      </c>
      <c r="AE260" s="21">
        <v>4292.7230799999998</v>
      </c>
      <c r="AF260" s="21">
        <v>4198.86229</v>
      </c>
      <c r="AG260" s="21">
        <v>96.828620000000001</v>
      </c>
      <c r="AH260" s="21">
        <v>102.92032</v>
      </c>
      <c r="AI260" s="21">
        <v>106.57129</v>
      </c>
      <c r="AJ260" s="21">
        <v>100.56009</v>
      </c>
      <c r="AK260" s="21">
        <v>98.337729999999993</v>
      </c>
      <c r="AL260" s="21">
        <v>653.30273</v>
      </c>
      <c r="AM260" s="21">
        <v>631.19323999999995</v>
      </c>
      <c r="AN260" s="21">
        <v>647.21166000000005</v>
      </c>
      <c r="AO260" s="21">
        <v>616.72473000000002</v>
      </c>
      <c r="AP260" s="21">
        <v>603.07474999999999</v>
      </c>
      <c r="AQ260" s="21">
        <v>188.09669</v>
      </c>
      <c r="AR260" s="21">
        <v>186.69062</v>
      </c>
      <c r="AS260" s="21">
        <v>191.97891000000001</v>
      </c>
      <c r="AT260" s="21">
        <v>182.41177999999999</v>
      </c>
      <c r="AU260" s="21">
        <v>178.37324000000001</v>
      </c>
      <c r="AV260" s="21">
        <v>-1557.3334299999999</v>
      </c>
      <c r="AW260" s="21">
        <v>-1478.7844299999999</v>
      </c>
      <c r="AX260" s="21">
        <v>-1513.4262900000001</v>
      </c>
      <c r="AY260" s="21">
        <v>-1444.83457</v>
      </c>
      <c r="AZ260" s="21">
        <v>-1412.91065</v>
      </c>
      <c r="BA260" s="21">
        <v>-2628.84276</v>
      </c>
      <c r="BB260" s="21">
        <v>-2502.70156</v>
      </c>
      <c r="BC260" s="21">
        <v>-2562.1081100000001</v>
      </c>
      <c r="BD260" s="21">
        <v>-2445.3243299999999</v>
      </c>
      <c r="BE260" s="21">
        <v>-2391.1335399999998</v>
      </c>
      <c r="BF260" s="21">
        <v>-2952.8382900000001</v>
      </c>
      <c r="BG260" s="21">
        <v>-2811.9109800000001</v>
      </c>
      <c r="BH260" s="21">
        <v>-2878.6736500000002</v>
      </c>
      <c r="BI260" s="21">
        <v>-2747.3258900000001</v>
      </c>
      <c r="BJ260" s="21">
        <v>-2686.6238499999999</v>
      </c>
      <c r="BK260" s="21">
        <v>948.94515000000001</v>
      </c>
      <c r="BL260" s="21">
        <v>905.79990999999995</v>
      </c>
      <c r="BM260" s="21">
        <v>927.54755</v>
      </c>
      <c r="BN260" s="21">
        <v>885.03661</v>
      </c>
      <c r="BO260" s="21">
        <v>865.47874000000002</v>
      </c>
      <c r="BP260" s="21">
        <v>913.75873000000001</v>
      </c>
      <c r="BQ260" s="21">
        <v>889.91413999999997</v>
      </c>
      <c r="BR260" s="21">
        <v>911.47859000000005</v>
      </c>
      <c r="BS260" s="21">
        <v>868.57360000000006</v>
      </c>
      <c r="BT260" s="21">
        <v>848.44795999999997</v>
      </c>
      <c r="BU260" s="21">
        <v>1.58E-3</v>
      </c>
      <c r="BV260" s="21">
        <v>5.9999999999999995E-4</v>
      </c>
      <c r="BW260" s="21">
        <v>405.97897999999998</v>
      </c>
      <c r="BX260" s="21">
        <v>402.41424000000001</v>
      </c>
      <c r="BY260" s="21">
        <v>413.78205000000003</v>
      </c>
      <c r="BZ260" s="21">
        <v>393.16593999999998</v>
      </c>
      <c r="CA260" s="21">
        <v>384.47886999999997</v>
      </c>
      <c r="CB260" s="21">
        <v>930.46086000000003</v>
      </c>
      <c r="CC260" s="21">
        <v>904.19114999999999</v>
      </c>
      <c r="CD260" s="21">
        <v>925.8107</v>
      </c>
      <c r="CE260" s="21">
        <v>882.50822000000005</v>
      </c>
      <c r="CF260" s="21">
        <v>862.05976999999996</v>
      </c>
      <c r="CG260" s="21">
        <v>536.25665000000004</v>
      </c>
      <c r="CH260" s="21">
        <v>525.81933000000004</v>
      </c>
      <c r="CI260" s="21">
        <v>538.93478000000005</v>
      </c>
      <c r="CJ260" s="21">
        <v>513.20997999999997</v>
      </c>
      <c r="CK260" s="21">
        <v>501.31835999999998</v>
      </c>
      <c r="CL260" s="21">
        <v>322.36245000000002</v>
      </c>
      <c r="CM260" s="21">
        <v>320.71728000000002</v>
      </c>
      <c r="CN260" s="21">
        <v>329.21762000000001</v>
      </c>
      <c r="CO260" s="21">
        <v>313.02640000000002</v>
      </c>
      <c r="CP260" s="21">
        <v>305.77312999999998</v>
      </c>
      <c r="CQ260" s="21">
        <v>-321.16401999999999</v>
      </c>
      <c r="CR260" s="21">
        <v>-296.47264999999999</v>
      </c>
      <c r="CS260" s="21">
        <v>-301.79667000000001</v>
      </c>
      <c r="CT260" s="21">
        <v>-289.36291999999997</v>
      </c>
      <c r="CU260" s="21">
        <v>-282.65850999999998</v>
      </c>
      <c r="CV260" s="21">
        <v>-380.79987999999997</v>
      </c>
      <c r="CW260" s="21">
        <v>-353.55099999999999</v>
      </c>
      <c r="CX260" s="21">
        <v>-360.14060999999998</v>
      </c>
      <c r="CY260" s="21">
        <v>-345.07249999999999</v>
      </c>
      <c r="CZ260" s="21">
        <v>-337.07727</v>
      </c>
      <c r="DA260" s="21">
        <v>-663.01397999999995</v>
      </c>
      <c r="DB260" s="21">
        <v>-624.42258000000004</v>
      </c>
      <c r="DC260" s="21">
        <v>-637.10797000000002</v>
      </c>
      <c r="DD260" s="21">
        <v>-609.44840999999997</v>
      </c>
      <c r="DE260" s="21">
        <v>-595.32745</v>
      </c>
      <c r="DF260" s="21">
        <v>-763.59941000000003</v>
      </c>
      <c r="DG260" s="21">
        <v>-720.84217999999998</v>
      </c>
      <c r="DH260" s="21">
        <v>-735.69439999999997</v>
      </c>
      <c r="DI260" s="21">
        <v>-703.55580999999995</v>
      </c>
      <c r="DJ260" s="21">
        <v>-687.25433999999996</v>
      </c>
      <c r="DK260" s="21">
        <v>-890.16341999999997</v>
      </c>
      <c r="DL260" s="21">
        <v>-838.95631000000003</v>
      </c>
      <c r="DM260" s="21">
        <v>-856.05416000000002</v>
      </c>
      <c r="DN260" s="21">
        <v>-818.83744999999999</v>
      </c>
      <c r="DO260" s="21">
        <v>-799.86492999999996</v>
      </c>
      <c r="DP260" s="21">
        <v>-118.59495</v>
      </c>
      <c r="DQ260" s="21">
        <v>-104.32241</v>
      </c>
      <c r="DR260" s="21">
        <v>-105.57501000000001</v>
      </c>
      <c r="DS260" s="21">
        <v>-101.82059</v>
      </c>
      <c r="DT260" s="21">
        <v>-99.461579999999998</v>
      </c>
      <c r="DU260" s="21">
        <v>1045.5855200000001</v>
      </c>
      <c r="DV260" s="21">
        <v>1011.84668</v>
      </c>
      <c r="DW260" s="21">
        <v>1037.71478</v>
      </c>
      <c r="DX260" s="21">
        <v>988.65174999999999</v>
      </c>
      <c r="DY260" s="21">
        <v>966.75842999999998</v>
      </c>
      <c r="DZ260" s="21">
        <v>694.34680000000003</v>
      </c>
      <c r="EA260" s="21">
        <v>676.83767999999998</v>
      </c>
      <c r="EB260" s="21">
        <v>693.24823000000004</v>
      </c>
      <c r="EC260" s="21">
        <v>660.60681</v>
      </c>
      <c r="ED260" s="21">
        <v>645.29994999999997</v>
      </c>
      <c r="EE260" s="21">
        <v>-441.36968999999999</v>
      </c>
      <c r="EF260" s="21">
        <v>-414.32510000000002</v>
      </c>
      <c r="EG260" s="21">
        <v>-422.59305000000001</v>
      </c>
      <c r="EH260" s="21">
        <v>-404.38923</v>
      </c>
      <c r="EI260" s="21">
        <v>-395.01954000000001</v>
      </c>
    </row>
    <row r="261" spans="2:139" x14ac:dyDescent="0.3">
      <c r="B261" s="39" t="s">
        <v>418</v>
      </c>
      <c r="C261" s="21">
        <v>125359.39296</v>
      </c>
      <c r="D261" s="21">
        <v>119710.06759000001</v>
      </c>
      <c r="E261" s="21">
        <v>122557.58215</v>
      </c>
      <c r="F261" s="21">
        <v>116992.46171</v>
      </c>
      <c r="G261" s="21">
        <v>114434.49159999999</v>
      </c>
      <c r="H261" s="21">
        <v>160194.55045000001</v>
      </c>
      <c r="I261" s="21">
        <v>152975.36321000001</v>
      </c>
      <c r="J261" s="21">
        <v>156614.26976</v>
      </c>
      <c r="K261" s="21">
        <v>149502.51439</v>
      </c>
      <c r="L261" s="21">
        <v>146233.83009</v>
      </c>
      <c r="M261" s="21">
        <v>121806.66372</v>
      </c>
      <c r="N261" s="21">
        <v>116317.51922</v>
      </c>
      <c r="O261" s="21">
        <v>119084.41022999999</v>
      </c>
      <c r="P261" s="21">
        <v>113676.91045</v>
      </c>
      <c r="Q261" s="21">
        <v>111191.45207</v>
      </c>
      <c r="R261" s="21">
        <v>1296.7653600000001</v>
      </c>
      <c r="S261" s="21">
        <v>1331.6653699999999</v>
      </c>
      <c r="T261" s="21">
        <v>1302.2801199999999</v>
      </c>
      <c r="U261" s="21">
        <v>1350.16698</v>
      </c>
      <c r="V261" s="21">
        <v>1311.3200099999999</v>
      </c>
      <c r="W261" s="21">
        <v>1051.56763</v>
      </c>
      <c r="X261" s="21">
        <v>1091.82627</v>
      </c>
      <c r="Y261" s="21">
        <v>1059.9147800000001</v>
      </c>
      <c r="Z261" s="21">
        <v>1112.97039</v>
      </c>
      <c r="AA261" s="21">
        <v>1079.57069</v>
      </c>
      <c r="AB261" s="21">
        <v>119785.82018</v>
      </c>
      <c r="AC261" s="21">
        <v>114387.73857</v>
      </c>
      <c r="AD261" s="21">
        <v>117108.66709</v>
      </c>
      <c r="AE261" s="21">
        <v>111790.90388</v>
      </c>
      <c r="AF261" s="21">
        <v>109346.58533</v>
      </c>
      <c r="AG261" s="21">
        <v>53.109310000000001</v>
      </c>
      <c r="AH261" s="21">
        <v>134.46851000000001</v>
      </c>
      <c r="AI261" s="21">
        <v>84.155709999999999</v>
      </c>
      <c r="AJ261" s="21">
        <v>175.34593000000001</v>
      </c>
      <c r="AK261" s="21">
        <v>163.39411000000001</v>
      </c>
      <c r="AL261" s="21">
        <v>1005.25183</v>
      </c>
      <c r="AM261" s="21">
        <v>1020.59292</v>
      </c>
      <c r="AN261" s="21">
        <v>1005.98428</v>
      </c>
      <c r="AO261" s="21">
        <v>1029.1220699999999</v>
      </c>
      <c r="AP261" s="21">
        <v>1000.5116</v>
      </c>
      <c r="AQ261" s="21">
        <v>1116.31898</v>
      </c>
      <c r="AR261" s="21">
        <v>1123.12005</v>
      </c>
      <c r="AS261" s="21">
        <v>1113.2593999999999</v>
      </c>
      <c r="AT261" s="21">
        <v>1127.5831599999999</v>
      </c>
      <c r="AU261" s="21">
        <v>1097.11994</v>
      </c>
      <c r="AV261" s="21">
        <v>980.91426000000001</v>
      </c>
      <c r="AW261" s="21">
        <v>998.81505000000004</v>
      </c>
      <c r="AX261" s="21">
        <v>982.82529</v>
      </c>
      <c r="AY261" s="21">
        <v>1008.85058</v>
      </c>
      <c r="AZ261" s="21">
        <v>980.49855000000002</v>
      </c>
      <c r="BA261" s="21">
        <v>809.72092999999995</v>
      </c>
      <c r="BB261" s="21">
        <v>827.52137000000005</v>
      </c>
      <c r="BC261" s="21">
        <v>812.32624999999996</v>
      </c>
      <c r="BD261" s="21">
        <v>837.22986000000003</v>
      </c>
      <c r="BE261" s="21">
        <v>813.45189000000005</v>
      </c>
      <c r="BF261" s="21">
        <v>1550.8789899999999</v>
      </c>
      <c r="BG261" s="21">
        <v>1535.60617</v>
      </c>
      <c r="BH261" s="21">
        <v>1537.0548200000001</v>
      </c>
      <c r="BI261" s="21">
        <v>1529.31585</v>
      </c>
      <c r="BJ261" s="21">
        <v>1490.13382</v>
      </c>
      <c r="BK261" s="21">
        <v>-1118.8747000000001</v>
      </c>
      <c r="BL261" s="21">
        <v>-1068.0033599999999</v>
      </c>
      <c r="BM261" s="21">
        <v>-1093.6454000000001</v>
      </c>
      <c r="BN261" s="21">
        <v>-1043.5219400000001</v>
      </c>
      <c r="BO261" s="21">
        <v>-1020.46179</v>
      </c>
      <c r="BP261" s="21">
        <v>1034.29558</v>
      </c>
      <c r="BQ261" s="21">
        <v>1110.9736600000001</v>
      </c>
      <c r="BR261" s="21">
        <v>1056.60268</v>
      </c>
      <c r="BS261" s="21">
        <v>1150.9832699999999</v>
      </c>
      <c r="BT261" s="21">
        <v>1113.4026799999999</v>
      </c>
      <c r="BU261" s="21">
        <v>-2.6982699999999999</v>
      </c>
      <c r="BV261" s="21">
        <v>-18.490300000000001</v>
      </c>
      <c r="BW261" s="21">
        <v>2123.6308199999999</v>
      </c>
      <c r="BX261" s="21">
        <v>2148.39849</v>
      </c>
      <c r="BY261" s="21">
        <v>2122.0511200000001</v>
      </c>
      <c r="BZ261" s="21">
        <v>2162.40229</v>
      </c>
      <c r="CA261" s="21">
        <v>2102.7647700000002</v>
      </c>
      <c r="CB261" s="21">
        <v>1533.61896</v>
      </c>
      <c r="CC261" s="21">
        <v>1572.6342299999999</v>
      </c>
      <c r="CD261" s="21">
        <v>1539.9660100000001</v>
      </c>
      <c r="CE261" s="21">
        <v>1593.88528</v>
      </c>
      <c r="CF261" s="21">
        <v>1547.6728700000001</v>
      </c>
      <c r="CG261" s="21">
        <v>1511.15284</v>
      </c>
      <c r="CH261" s="21">
        <v>1546.8169600000001</v>
      </c>
      <c r="CI261" s="21">
        <v>1515.5734399999999</v>
      </c>
      <c r="CJ261" s="21">
        <v>1565.38644</v>
      </c>
      <c r="CK261" s="21">
        <v>1520.6183900000001</v>
      </c>
      <c r="CL261" s="21">
        <v>1284.12275</v>
      </c>
      <c r="CM261" s="21">
        <v>1326.17109</v>
      </c>
      <c r="CN261" s="21">
        <v>1292.50125</v>
      </c>
      <c r="CO261" s="21">
        <v>1349.0641700000001</v>
      </c>
      <c r="CP261" s="21">
        <v>1309.5698299999999</v>
      </c>
      <c r="CQ261" s="21">
        <v>1183.83059</v>
      </c>
      <c r="CR261" s="21">
        <v>1223.1185499999999</v>
      </c>
      <c r="CS261" s="21">
        <v>1192.11824</v>
      </c>
      <c r="CT261" s="21">
        <v>1244.9664399999999</v>
      </c>
      <c r="CU261" s="21">
        <v>1208.0537099999999</v>
      </c>
      <c r="CV261" s="21">
        <v>1116.65049</v>
      </c>
      <c r="CW261" s="21">
        <v>1159.08124</v>
      </c>
      <c r="CX261" s="21">
        <v>1126.4558300000001</v>
      </c>
      <c r="CY261" s="21">
        <v>1182.7706599999999</v>
      </c>
      <c r="CZ261" s="21">
        <v>1147.24785</v>
      </c>
      <c r="DA261" s="21">
        <v>1066.8791100000001</v>
      </c>
      <c r="DB261" s="21">
        <v>1106.98522</v>
      </c>
      <c r="DC261" s="21">
        <v>1076.0850399999999</v>
      </c>
      <c r="DD261" s="21">
        <v>1129.4354499999999</v>
      </c>
      <c r="DE261" s="21">
        <v>1095.5395599999999</v>
      </c>
      <c r="DF261" s="21">
        <v>1151.37679</v>
      </c>
      <c r="DG261" s="21">
        <v>1188.0409400000001</v>
      </c>
      <c r="DH261" s="21">
        <v>1158.46081</v>
      </c>
      <c r="DI261" s="21">
        <v>1208.2139400000001</v>
      </c>
      <c r="DJ261" s="21">
        <v>1172.92273</v>
      </c>
      <c r="DK261" s="21">
        <v>1610.70578</v>
      </c>
      <c r="DL261" s="21">
        <v>1655.09583</v>
      </c>
      <c r="DM261" s="21">
        <v>1617.48919</v>
      </c>
      <c r="DN261" s="21">
        <v>1678.66635</v>
      </c>
      <c r="DO261" s="21">
        <v>1630.17218</v>
      </c>
      <c r="DP261" s="21">
        <v>1019.91223</v>
      </c>
      <c r="DQ261" s="21">
        <v>1052.4810299999999</v>
      </c>
      <c r="DR261" s="21">
        <v>1025.98215</v>
      </c>
      <c r="DS261" s="21">
        <v>1069.55657</v>
      </c>
      <c r="DT261" s="21">
        <v>1038.31429</v>
      </c>
      <c r="DU261" s="21">
        <v>1325.5075300000001</v>
      </c>
      <c r="DV261" s="21">
        <v>1376.2001499999999</v>
      </c>
      <c r="DW261" s="21">
        <v>1338.0861399999999</v>
      </c>
      <c r="DX261" s="21">
        <v>1402.7749100000001</v>
      </c>
      <c r="DY261" s="21">
        <v>1361.10501</v>
      </c>
      <c r="DZ261" s="21">
        <v>1499.6741500000001</v>
      </c>
      <c r="EA261" s="21">
        <v>1531.15326</v>
      </c>
      <c r="EB261" s="21">
        <v>1503.09015</v>
      </c>
      <c r="EC261" s="21">
        <v>1547.8947000000001</v>
      </c>
      <c r="ED261" s="21">
        <v>1503.9182699999999</v>
      </c>
      <c r="EE261" s="21">
        <v>847.51063999999997</v>
      </c>
      <c r="EF261" s="21">
        <v>879.68541000000005</v>
      </c>
      <c r="EG261" s="21">
        <v>854.64940999999999</v>
      </c>
      <c r="EH261" s="21">
        <v>897.25474999999994</v>
      </c>
      <c r="EI261" s="21">
        <v>870.65117999999995</v>
      </c>
    </row>
    <row r="262" spans="2:139" x14ac:dyDescent="0.3">
      <c r="B262" s="39" t="s">
        <v>419</v>
      </c>
      <c r="C262" s="21">
        <v>49046.768530000001</v>
      </c>
      <c r="D262" s="21">
        <v>46836.47421</v>
      </c>
      <c r="E262" s="21">
        <v>47950.562149999998</v>
      </c>
      <c r="F262" s="21">
        <v>45773.212950000001</v>
      </c>
      <c r="G262" s="21">
        <v>44772.409059999998</v>
      </c>
      <c r="H262" s="21">
        <v>41726.739020000001</v>
      </c>
      <c r="I262" s="21">
        <v>39846.318359999997</v>
      </c>
      <c r="J262" s="21">
        <v>40794.163990000001</v>
      </c>
      <c r="K262" s="21">
        <v>38941.726690000003</v>
      </c>
      <c r="L262" s="21">
        <v>38090.314850000002</v>
      </c>
      <c r="M262" s="21">
        <v>56290.964959999998</v>
      </c>
      <c r="N262" s="21">
        <v>53754.246270000003</v>
      </c>
      <c r="O262" s="21">
        <v>55032.919869999998</v>
      </c>
      <c r="P262" s="21">
        <v>52533.931949999998</v>
      </c>
      <c r="Q262" s="21">
        <v>51385.317860000003</v>
      </c>
      <c r="R262" s="21">
        <v>111.47963</v>
      </c>
      <c r="S262" s="21">
        <v>182.84858</v>
      </c>
      <c r="T262" s="21">
        <v>129.59120999999999</v>
      </c>
      <c r="U262" s="21">
        <v>229.41458</v>
      </c>
      <c r="V262" s="21">
        <v>218.63496000000001</v>
      </c>
      <c r="W262" s="21">
        <v>462.32087000000001</v>
      </c>
      <c r="X262" s="21">
        <v>515.30068000000006</v>
      </c>
      <c r="Y262" s="21">
        <v>471.75679000000002</v>
      </c>
      <c r="Z262" s="21">
        <v>551.08046000000002</v>
      </c>
      <c r="AA262" s="21">
        <v>532.70370000000003</v>
      </c>
      <c r="AB262" s="21">
        <v>52334.238740000001</v>
      </c>
      <c r="AC262" s="21">
        <v>49975.825270000001</v>
      </c>
      <c r="AD262" s="21">
        <v>51164.594709999998</v>
      </c>
      <c r="AE262" s="21">
        <v>48841.272230000002</v>
      </c>
      <c r="AF262" s="21">
        <v>47773.35325</v>
      </c>
      <c r="AG262" s="21">
        <v>-36.429949999999998</v>
      </c>
      <c r="AH262" s="21">
        <v>37.405250000000002</v>
      </c>
      <c r="AI262" s="21">
        <v>-14.53974</v>
      </c>
      <c r="AJ262" s="21">
        <v>81.541560000000004</v>
      </c>
      <c r="AK262" s="21">
        <v>73.490729999999999</v>
      </c>
      <c r="AL262" s="21">
        <v>265.7681</v>
      </c>
      <c r="AM262" s="21">
        <v>306.04552000000001</v>
      </c>
      <c r="AN262" s="21">
        <v>274.97881999999998</v>
      </c>
      <c r="AO262" s="21">
        <v>331.54075</v>
      </c>
      <c r="AP262" s="21">
        <v>319.72273000000001</v>
      </c>
      <c r="AQ262" s="21">
        <v>100.98092</v>
      </c>
      <c r="AR262" s="21">
        <v>145.62834000000001</v>
      </c>
      <c r="AS262" s="21">
        <v>113.03407</v>
      </c>
      <c r="AT262" s="21">
        <v>172.97837999999999</v>
      </c>
      <c r="AU262" s="21">
        <v>164.93494000000001</v>
      </c>
      <c r="AV262" s="21">
        <v>912.46563000000003</v>
      </c>
      <c r="AW262" s="21">
        <v>924.82818999999995</v>
      </c>
      <c r="AX262" s="21">
        <v>907.58370000000002</v>
      </c>
      <c r="AY262" s="21">
        <v>937.33671000000004</v>
      </c>
      <c r="AZ262" s="21">
        <v>911.93678999999997</v>
      </c>
      <c r="BA262" s="21">
        <v>571.64520000000005</v>
      </c>
      <c r="BB262" s="21">
        <v>592.68322999999998</v>
      </c>
      <c r="BC262" s="21">
        <v>572.36153000000002</v>
      </c>
      <c r="BD262" s="21">
        <v>608.40390000000002</v>
      </c>
      <c r="BE262" s="21">
        <v>590.90182000000004</v>
      </c>
      <c r="BF262" s="21">
        <v>1228.5288399999999</v>
      </c>
      <c r="BG262" s="21">
        <v>1220.2311</v>
      </c>
      <c r="BH262" s="21">
        <v>1214.6440500000001</v>
      </c>
      <c r="BI262" s="21">
        <v>1221.8136</v>
      </c>
      <c r="BJ262" s="21">
        <v>1190.65499</v>
      </c>
      <c r="BK262" s="21">
        <v>3426.6313500000001</v>
      </c>
      <c r="BL262" s="21">
        <v>3270.8343399999999</v>
      </c>
      <c r="BM262" s="21">
        <v>3349.3648499999999</v>
      </c>
      <c r="BN262" s="21">
        <v>3195.8582700000002</v>
      </c>
      <c r="BO262" s="21">
        <v>3125.2349899999999</v>
      </c>
      <c r="BP262" s="21">
        <v>88.275970000000001</v>
      </c>
      <c r="BQ262" s="21">
        <v>187.5104</v>
      </c>
      <c r="BR262" s="21">
        <v>114.33815</v>
      </c>
      <c r="BS262" s="21">
        <v>250.81528</v>
      </c>
      <c r="BT262" s="21">
        <v>236.92692</v>
      </c>
      <c r="BU262" s="21">
        <v>-1.2250700000000001</v>
      </c>
      <c r="BV262" s="21">
        <v>-13.46818</v>
      </c>
      <c r="BW262" s="21">
        <v>134.16997000000001</v>
      </c>
      <c r="BX262" s="21">
        <v>232.09829999999999</v>
      </c>
      <c r="BY262" s="21">
        <v>161.28492</v>
      </c>
      <c r="BZ262" s="21">
        <v>291.21179000000001</v>
      </c>
      <c r="CA262" s="21">
        <v>275.66190999999998</v>
      </c>
      <c r="CB262" s="21">
        <v>357.66030000000001</v>
      </c>
      <c r="CC262" s="21">
        <v>430.65535</v>
      </c>
      <c r="CD262" s="21">
        <v>374.33382999999998</v>
      </c>
      <c r="CE262" s="21">
        <v>480.04136999999997</v>
      </c>
      <c r="CF262" s="21">
        <v>462.07506000000001</v>
      </c>
      <c r="CG262" s="21">
        <v>195.32852</v>
      </c>
      <c r="CH262" s="21">
        <v>271.55165</v>
      </c>
      <c r="CI262" s="21">
        <v>213.80609000000001</v>
      </c>
      <c r="CJ262" s="21">
        <v>321.26639999999998</v>
      </c>
      <c r="CK262" s="21">
        <v>307.66529000000003</v>
      </c>
      <c r="CL262" s="21">
        <v>18.034549999999999</v>
      </c>
      <c r="CM262" s="21">
        <v>98.924660000000003</v>
      </c>
      <c r="CN262" s="21">
        <v>39.734490000000001</v>
      </c>
      <c r="CO262" s="21">
        <v>151.81854999999999</v>
      </c>
      <c r="CP262" s="21">
        <v>142.33006</v>
      </c>
      <c r="CQ262" s="21">
        <v>395.30103000000003</v>
      </c>
      <c r="CR262" s="21">
        <v>454.61140999999998</v>
      </c>
      <c r="CS262" s="21">
        <v>407.86297000000002</v>
      </c>
      <c r="CT262" s="21">
        <v>495.68759</v>
      </c>
      <c r="CU262" s="21">
        <v>478.23802000000001</v>
      </c>
      <c r="CV262" s="21">
        <v>529.87139000000002</v>
      </c>
      <c r="CW262" s="21">
        <v>583.94516999999996</v>
      </c>
      <c r="CX262" s="21">
        <v>539.73274000000004</v>
      </c>
      <c r="CY262" s="21">
        <v>622.36045999999999</v>
      </c>
      <c r="CZ262" s="21">
        <v>601.92323999999996</v>
      </c>
      <c r="DA262" s="21">
        <v>410.01589999999999</v>
      </c>
      <c r="DB262" s="21">
        <v>465.28755000000001</v>
      </c>
      <c r="DC262" s="21">
        <v>421.33037000000002</v>
      </c>
      <c r="DD262" s="21">
        <v>503.95357000000001</v>
      </c>
      <c r="DE262" s="21">
        <v>486.55680999999998</v>
      </c>
      <c r="DF262" s="21">
        <v>465.68797999999998</v>
      </c>
      <c r="DG262" s="21">
        <v>518.75329999999997</v>
      </c>
      <c r="DH262" s="21">
        <v>475.55554000000001</v>
      </c>
      <c r="DI262" s="21">
        <v>555.75944000000004</v>
      </c>
      <c r="DJ262" s="21">
        <v>537.57015999999999</v>
      </c>
      <c r="DK262" s="21">
        <v>697.82732999999996</v>
      </c>
      <c r="DL262" s="21">
        <v>764.39058999999997</v>
      </c>
      <c r="DM262" s="21">
        <v>708.68728999999996</v>
      </c>
      <c r="DN262" s="21">
        <v>810.32547999999997</v>
      </c>
      <c r="DO262" s="21">
        <v>784.57917999999995</v>
      </c>
      <c r="DP262" s="21">
        <v>173.48361</v>
      </c>
      <c r="DQ262" s="21">
        <v>230.52276000000001</v>
      </c>
      <c r="DR262" s="21">
        <v>187.04886999999999</v>
      </c>
      <c r="DS262" s="21">
        <v>267.83397000000002</v>
      </c>
      <c r="DT262" s="21">
        <v>256.93583999999998</v>
      </c>
      <c r="DU262" s="21">
        <v>231.78921</v>
      </c>
      <c r="DV262" s="21">
        <v>316.53719000000001</v>
      </c>
      <c r="DW262" s="21">
        <v>254.18107000000001</v>
      </c>
      <c r="DX262" s="21">
        <v>368.53187000000003</v>
      </c>
      <c r="DY262" s="21">
        <v>352.22237000000001</v>
      </c>
      <c r="DZ262" s="21">
        <v>279.32965000000002</v>
      </c>
      <c r="EA262" s="21">
        <v>347.93526000000003</v>
      </c>
      <c r="EB262" s="21">
        <v>295.27904999999998</v>
      </c>
      <c r="EC262" s="21">
        <v>393.61939999999998</v>
      </c>
      <c r="ED262" s="21">
        <v>378.60007999999999</v>
      </c>
      <c r="EE262" s="21">
        <v>440.04003999999998</v>
      </c>
      <c r="EF262" s="21">
        <v>479.53330999999997</v>
      </c>
      <c r="EG262" s="21">
        <v>446.50815</v>
      </c>
      <c r="EH262" s="21">
        <v>507.40665000000001</v>
      </c>
      <c r="EI262" s="21">
        <v>491.40262999999999</v>
      </c>
    </row>
    <row r="263" spans="2:139" x14ac:dyDescent="0.3">
      <c r="B263" s="39" t="s">
        <v>420</v>
      </c>
      <c r="C263" s="21">
        <v>-10208.265789999999</v>
      </c>
      <c r="D263" s="21">
        <v>-9748.2299399999993</v>
      </c>
      <c r="E263" s="21">
        <v>-9980.1087299999999</v>
      </c>
      <c r="F263" s="21">
        <v>-9526.9298600000002</v>
      </c>
      <c r="G263" s="21">
        <v>-9318.6292400000002</v>
      </c>
      <c r="H263" s="21">
        <v>-82316.138070000001</v>
      </c>
      <c r="I263" s="21">
        <v>-78606.551120000004</v>
      </c>
      <c r="J263" s="21">
        <v>-80476.407070000001</v>
      </c>
      <c r="K263" s="21">
        <v>-76822.024099999995</v>
      </c>
      <c r="L263" s="21">
        <v>-75142.40724</v>
      </c>
      <c r="M263" s="21">
        <v>-76578.547139999995</v>
      </c>
      <c r="N263" s="21">
        <v>-73127.580679999999</v>
      </c>
      <c r="O263" s="21">
        <v>-74867.095480000004</v>
      </c>
      <c r="P263" s="21">
        <v>-71467.458180000001</v>
      </c>
      <c r="Q263" s="21">
        <v>-69904.877070000002</v>
      </c>
      <c r="R263" s="21">
        <v>-829.76355000000001</v>
      </c>
      <c r="S263" s="21">
        <v>-799.16427999999996</v>
      </c>
      <c r="T263" s="21">
        <v>-817.44644000000005</v>
      </c>
      <c r="U263" s="21">
        <v>-779.99969999999996</v>
      </c>
      <c r="V263" s="21">
        <v>-761.92699000000005</v>
      </c>
      <c r="W263" s="21">
        <v>-1307.3920800000001</v>
      </c>
      <c r="X263" s="21">
        <v>-1256.2241899999999</v>
      </c>
      <c r="Y263" s="21">
        <v>-1284.6629700000001</v>
      </c>
      <c r="Z263" s="21">
        <v>-1226.0990300000001</v>
      </c>
      <c r="AA263" s="21">
        <v>-1197.6899699999999</v>
      </c>
      <c r="AB263" s="21">
        <v>-76408.861539999998</v>
      </c>
      <c r="AC263" s="21">
        <v>-72965.538530000005</v>
      </c>
      <c r="AD263" s="21">
        <v>-74701.161749999999</v>
      </c>
      <c r="AE263" s="21">
        <v>-71309.072169999999</v>
      </c>
      <c r="AF263" s="21">
        <v>-69749.892649999994</v>
      </c>
      <c r="AG263" s="21">
        <v>-41.249650000000003</v>
      </c>
      <c r="AH263" s="21">
        <v>-43.693570000000001</v>
      </c>
      <c r="AI263" s="21">
        <v>-45.21425</v>
      </c>
      <c r="AJ263" s="21">
        <v>-42.689779999999999</v>
      </c>
      <c r="AK263" s="21">
        <v>-41.747039999999998</v>
      </c>
      <c r="AL263" s="21">
        <v>-161.66501</v>
      </c>
      <c r="AM263" s="21">
        <v>-157.42444</v>
      </c>
      <c r="AN263" s="21">
        <v>-161.54633999999999</v>
      </c>
      <c r="AO263" s="21">
        <v>-153.81476000000001</v>
      </c>
      <c r="AP263" s="21">
        <v>-150.41081</v>
      </c>
      <c r="AQ263" s="21">
        <v>-847.04467999999997</v>
      </c>
      <c r="AR263" s="21">
        <v>-811.44204000000002</v>
      </c>
      <c r="AS263" s="21">
        <v>-831.25842</v>
      </c>
      <c r="AT263" s="21">
        <v>-792.83969000000002</v>
      </c>
      <c r="AU263" s="21">
        <v>-775.28822000000002</v>
      </c>
      <c r="AV263" s="21">
        <v>-1546.8326999999999</v>
      </c>
      <c r="AW263" s="21">
        <v>-1479.61258</v>
      </c>
      <c r="AX263" s="21">
        <v>-1515.4848300000001</v>
      </c>
      <c r="AY263" s="21">
        <v>-1445.6437100000001</v>
      </c>
      <c r="AZ263" s="21">
        <v>-1413.70192</v>
      </c>
      <c r="BA263" s="21">
        <v>-3352.8434299999999</v>
      </c>
      <c r="BB263" s="21">
        <v>-3203.0721600000002</v>
      </c>
      <c r="BC263" s="21">
        <v>-3280.3522499999999</v>
      </c>
      <c r="BD263" s="21">
        <v>-3129.6383599999999</v>
      </c>
      <c r="BE263" s="21">
        <v>-3060.2824300000002</v>
      </c>
      <c r="BF263" s="21">
        <v>-3584.9990299999999</v>
      </c>
      <c r="BG263" s="21">
        <v>-3424.61679</v>
      </c>
      <c r="BH263" s="21">
        <v>-3507.1417499999998</v>
      </c>
      <c r="BI263" s="21">
        <v>-3345.9589999999998</v>
      </c>
      <c r="BJ263" s="21">
        <v>-3272.0301300000001</v>
      </c>
      <c r="BK263" s="21">
        <v>-2224.2766799999999</v>
      </c>
      <c r="BL263" s="21">
        <v>-2123.1465600000001</v>
      </c>
      <c r="BM263" s="21">
        <v>-2174.1218699999999</v>
      </c>
      <c r="BN263" s="21">
        <v>-2074.47849</v>
      </c>
      <c r="BO263" s="21">
        <v>-2028.63588</v>
      </c>
      <c r="BP263" s="21">
        <v>-234.50384</v>
      </c>
      <c r="BQ263" s="21">
        <v>-230.61394999999999</v>
      </c>
      <c r="BR263" s="21">
        <v>-236.44409999999999</v>
      </c>
      <c r="BS263" s="21">
        <v>-225.08351999999999</v>
      </c>
      <c r="BT263" s="21">
        <v>-219.86859000000001</v>
      </c>
      <c r="BU263" s="21">
        <v>1.58E-3</v>
      </c>
      <c r="BV263" s="21">
        <v>5.9999999999999995E-4</v>
      </c>
      <c r="BW263" s="21">
        <v>-1616.6404500000001</v>
      </c>
      <c r="BX263" s="21">
        <v>-1549.1954499999999</v>
      </c>
      <c r="BY263" s="21">
        <v>-1587.0680600000001</v>
      </c>
      <c r="BZ263" s="21">
        <v>-1513.5829100000001</v>
      </c>
      <c r="CA263" s="21">
        <v>-1480.14356</v>
      </c>
      <c r="CB263" s="21">
        <v>-356.62362999999999</v>
      </c>
      <c r="CC263" s="21">
        <v>-346.85219999999998</v>
      </c>
      <c r="CD263" s="21">
        <v>-355.16284999999999</v>
      </c>
      <c r="CE263" s="21">
        <v>-338.53431999999998</v>
      </c>
      <c r="CF263" s="21">
        <v>-330.69063</v>
      </c>
      <c r="CG263" s="21">
        <v>-847.74748999999997</v>
      </c>
      <c r="CH263" s="21">
        <v>-816.84771999999998</v>
      </c>
      <c r="CI263" s="21">
        <v>-835.58282999999994</v>
      </c>
      <c r="CJ263" s="21">
        <v>-797.25905999999998</v>
      </c>
      <c r="CK263" s="21">
        <v>-778.78647999999998</v>
      </c>
      <c r="CL263" s="21">
        <v>-1133.0359100000001</v>
      </c>
      <c r="CM263" s="21">
        <v>-1089.9577899999999</v>
      </c>
      <c r="CN263" s="21">
        <v>-1114.74955</v>
      </c>
      <c r="CO263" s="21">
        <v>-1063.81978</v>
      </c>
      <c r="CP263" s="21">
        <v>-1039.17085</v>
      </c>
      <c r="CQ263" s="21">
        <v>-1127.0531900000001</v>
      </c>
      <c r="CR263" s="21">
        <v>-1083.90094</v>
      </c>
      <c r="CS263" s="21">
        <v>-1108.5260599999999</v>
      </c>
      <c r="CT263" s="21">
        <v>-1057.9081900000001</v>
      </c>
      <c r="CU263" s="21">
        <v>-1033.3962100000001</v>
      </c>
      <c r="CV263" s="21">
        <v>-1364.17606</v>
      </c>
      <c r="CW263" s="21">
        <v>-1310.99674</v>
      </c>
      <c r="CX263" s="21">
        <v>-1340.6761100000001</v>
      </c>
      <c r="CY263" s="21">
        <v>-1279.55809</v>
      </c>
      <c r="CZ263" s="21">
        <v>-1249.9103700000001</v>
      </c>
      <c r="DA263" s="21">
        <v>-1549.25125</v>
      </c>
      <c r="DB263" s="21">
        <v>-1488.0030999999999</v>
      </c>
      <c r="DC263" s="21">
        <v>-1521.59474</v>
      </c>
      <c r="DD263" s="21">
        <v>-1452.31972</v>
      </c>
      <c r="DE263" s="21">
        <v>-1418.66902</v>
      </c>
      <c r="DF263" s="21">
        <v>-1688.7653</v>
      </c>
      <c r="DG263" s="21">
        <v>-1621.5766799999999</v>
      </c>
      <c r="DH263" s="21">
        <v>-1658.1320000000001</v>
      </c>
      <c r="DI263" s="21">
        <v>-1582.69013</v>
      </c>
      <c r="DJ263" s="21">
        <v>-1546.0186900000001</v>
      </c>
      <c r="DK263" s="21">
        <v>-2062.9402399999999</v>
      </c>
      <c r="DL263" s="21">
        <v>-1981.1835699999999</v>
      </c>
      <c r="DM263" s="21">
        <v>-2025.893</v>
      </c>
      <c r="DN263" s="21">
        <v>-1933.67338</v>
      </c>
      <c r="DO263" s="21">
        <v>-1888.8695700000001</v>
      </c>
      <c r="DP263" s="21">
        <v>-1062.0235600000001</v>
      </c>
      <c r="DQ263" s="21">
        <v>-1020.85308</v>
      </c>
      <c r="DR263" s="21">
        <v>-1043.99235</v>
      </c>
      <c r="DS263" s="21">
        <v>-996.37228000000005</v>
      </c>
      <c r="DT263" s="21">
        <v>-973.28607</v>
      </c>
      <c r="DU263" s="21">
        <v>-235.68861000000001</v>
      </c>
      <c r="DV263" s="21">
        <v>-230.62881999999999</v>
      </c>
      <c r="DW263" s="21">
        <v>-236.78945999999999</v>
      </c>
      <c r="DX263" s="21">
        <v>-225.33999</v>
      </c>
      <c r="DY263" s="21">
        <v>-220.35070999999999</v>
      </c>
      <c r="DZ263" s="21">
        <v>-605.64926000000003</v>
      </c>
      <c r="EA263" s="21">
        <v>-584.83743000000004</v>
      </c>
      <c r="EB263" s="21">
        <v>-598.38391000000001</v>
      </c>
      <c r="EC263" s="21">
        <v>-570.81253000000004</v>
      </c>
      <c r="ED263" s="21">
        <v>-557.58681000000001</v>
      </c>
      <c r="EE263" s="21">
        <v>-1163.7803699999999</v>
      </c>
      <c r="EF263" s="21">
        <v>-1117.9548500000001</v>
      </c>
      <c r="EG263" s="21">
        <v>-1143.2095400000001</v>
      </c>
      <c r="EH263" s="21">
        <v>-1091.1454900000001</v>
      </c>
      <c r="EI263" s="21">
        <v>-1065.8633199999999</v>
      </c>
    </row>
    <row r="264" spans="2:139" x14ac:dyDescent="0.3">
      <c r="B264" s="39" t="s">
        <v>421</v>
      </c>
      <c r="C264" s="21">
        <v>49534.697800000002</v>
      </c>
      <c r="D264" s="21">
        <v>47302.414940000002</v>
      </c>
      <c r="E264" s="21">
        <v>48427.5861</v>
      </c>
      <c r="F264" s="21">
        <v>46228.576090000002</v>
      </c>
      <c r="G264" s="21">
        <v>45217.81596</v>
      </c>
      <c r="H264" s="21">
        <v>86297.838470000002</v>
      </c>
      <c r="I264" s="21">
        <v>82408.815700000006</v>
      </c>
      <c r="J264" s="21">
        <v>84369.118140000006</v>
      </c>
      <c r="K264" s="21">
        <v>80537.969620000003</v>
      </c>
      <c r="L264" s="21">
        <v>78777.10828</v>
      </c>
      <c r="M264" s="21">
        <v>58914.672200000001</v>
      </c>
      <c r="N264" s="21">
        <v>56259.717709999997</v>
      </c>
      <c r="O264" s="21">
        <v>57597.989959999999</v>
      </c>
      <c r="P264" s="21">
        <v>54982.524859999998</v>
      </c>
      <c r="Q264" s="21">
        <v>53780.374159999999</v>
      </c>
      <c r="R264" s="21">
        <v>810.80561999999998</v>
      </c>
      <c r="S264" s="21">
        <v>783.48509000000001</v>
      </c>
      <c r="T264" s="21">
        <v>800.54396999999994</v>
      </c>
      <c r="U264" s="21">
        <v>762.83208000000002</v>
      </c>
      <c r="V264" s="21">
        <v>745.36251000000004</v>
      </c>
      <c r="W264" s="21">
        <v>565.48235999999997</v>
      </c>
      <c r="X264" s="21">
        <v>548.06056999999998</v>
      </c>
      <c r="Y264" s="21">
        <v>559.88949000000002</v>
      </c>
      <c r="Z264" s="21">
        <v>533.16881999999998</v>
      </c>
      <c r="AA264" s="21">
        <v>521.01707999999996</v>
      </c>
      <c r="AB264" s="21">
        <v>57261.241170000001</v>
      </c>
      <c r="AC264" s="21">
        <v>54680.79507</v>
      </c>
      <c r="AD264" s="21">
        <v>55981.481110000001</v>
      </c>
      <c r="AE264" s="21">
        <v>53439.429629999999</v>
      </c>
      <c r="AF264" s="21">
        <v>52270.971510000003</v>
      </c>
      <c r="AG264" s="21">
        <v>41.234529999999999</v>
      </c>
      <c r="AH264" s="21">
        <v>45.883090000000003</v>
      </c>
      <c r="AI264" s="21">
        <v>46.649389999999997</v>
      </c>
      <c r="AJ264" s="21">
        <v>43.183689999999999</v>
      </c>
      <c r="AK264" s="21">
        <v>42.416449999999998</v>
      </c>
      <c r="AL264" s="21">
        <v>418.53197999999998</v>
      </c>
      <c r="AM264" s="21">
        <v>404.21544</v>
      </c>
      <c r="AN264" s="21">
        <v>413.68376999999998</v>
      </c>
      <c r="AO264" s="21">
        <v>393.75909999999999</v>
      </c>
      <c r="AP264" s="21">
        <v>385.17961000000003</v>
      </c>
      <c r="AQ264" s="21">
        <v>714.47015999999996</v>
      </c>
      <c r="AR264" s="21">
        <v>686.43525</v>
      </c>
      <c r="AS264" s="21">
        <v>702.70285999999999</v>
      </c>
      <c r="AT264" s="21">
        <v>669.57186999999999</v>
      </c>
      <c r="AU264" s="21">
        <v>654.87684000000002</v>
      </c>
      <c r="AV264" s="21">
        <v>595.77113999999995</v>
      </c>
      <c r="AW264" s="21">
        <v>573.51647000000003</v>
      </c>
      <c r="AX264" s="21">
        <v>587.03724999999997</v>
      </c>
      <c r="AY264" s="21">
        <v>559.11833999999999</v>
      </c>
      <c r="AZ264" s="21">
        <v>546.90422999999998</v>
      </c>
      <c r="BA264" s="21">
        <v>203.0033</v>
      </c>
      <c r="BB264" s="21">
        <v>197.97141999999999</v>
      </c>
      <c r="BC264" s="21">
        <v>202.51412999999999</v>
      </c>
      <c r="BD264" s="21">
        <v>192.36429000000001</v>
      </c>
      <c r="BE264" s="21">
        <v>188.22307000000001</v>
      </c>
      <c r="BF264" s="21">
        <v>1018.9390100000001</v>
      </c>
      <c r="BG264" s="21">
        <v>976.84249</v>
      </c>
      <c r="BH264" s="21">
        <v>1000.07579</v>
      </c>
      <c r="BI264" s="21">
        <v>953.32320000000004</v>
      </c>
      <c r="BJ264" s="21">
        <v>932.38370999999995</v>
      </c>
      <c r="BK264" s="21">
        <v>-6422.3699500000002</v>
      </c>
      <c r="BL264" s="21">
        <v>-6130.3671199999999</v>
      </c>
      <c r="BM264" s="21">
        <v>-6277.5530799999997</v>
      </c>
      <c r="BN264" s="21">
        <v>-5989.8431</v>
      </c>
      <c r="BO264" s="21">
        <v>-5857.4772700000003</v>
      </c>
      <c r="BP264" s="21">
        <v>485.80835999999999</v>
      </c>
      <c r="BQ264" s="21">
        <v>474.58832000000001</v>
      </c>
      <c r="BR264" s="21">
        <v>484.61926999999997</v>
      </c>
      <c r="BS264" s="21">
        <v>460.72620000000001</v>
      </c>
      <c r="BT264" s="21">
        <v>450.33542</v>
      </c>
      <c r="BU264" s="21">
        <v>-0.25096000000000002</v>
      </c>
      <c r="BV264" s="21">
        <v>0.12169000000000001</v>
      </c>
      <c r="BW264" s="21">
        <v>1437.9668999999999</v>
      </c>
      <c r="BX264" s="21">
        <v>1381.8961400000001</v>
      </c>
      <c r="BY264" s="21">
        <v>1414.58779</v>
      </c>
      <c r="BZ264" s="21">
        <v>1347.7587699999999</v>
      </c>
      <c r="CA264" s="21">
        <v>1318.2561800000001</v>
      </c>
      <c r="CB264" s="21">
        <v>680.73617000000002</v>
      </c>
      <c r="CC264" s="21">
        <v>660.12224000000003</v>
      </c>
      <c r="CD264" s="21">
        <v>674.36036000000001</v>
      </c>
      <c r="CE264" s="21">
        <v>642.11451</v>
      </c>
      <c r="CF264" s="21">
        <v>627.47738000000004</v>
      </c>
      <c r="CG264" s="21">
        <v>842.18314999999996</v>
      </c>
      <c r="CH264" s="21">
        <v>814.25726999999995</v>
      </c>
      <c r="CI264" s="21">
        <v>831.95459000000005</v>
      </c>
      <c r="CJ264" s="21">
        <v>792.67609000000004</v>
      </c>
      <c r="CK264" s="21">
        <v>774.53881000000001</v>
      </c>
      <c r="CL264" s="21">
        <v>756.15211999999997</v>
      </c>
      <c r="CM264" s="21">
        <v>731.68706999999995</v>
      </c>
      <c r="CN264" s="21">
        <v>747.57381999999996</v>
      </c>
      <c r="CO264" s="21">
        <v>712.11874</v>
      </c>
      <c r="CP264" s="21">
        <v>695.8415</v>
      </c>
      <c r="CQ264" s="21">
        <v>694.41423999999995</v>
      </c>
      <c r="CR264" s="21">
        <v>672.09306000000004</v>
      </c>
      <c r="CS264" s="21">
        <v>686.65941999999995</v>
      </c>
      <c r="CT264" s="21">
        <v>654.07923000000005</v>
      </c>
      <c r="CU264" s="21">
        <v>639.13396999999998</v>
      </c>
      <c r="CV264" s="21">
        <v>552.40669000000003</v>
      </c>
      <c r="CW264" s="21">
        <v>536.10817999999995</v>
      </c>
      <c r="CX264" s="21">
        <v>547.64747999999997</v>
      </c>
      <c r="CY264" s="21">
        <v>521.34541000000002</v>
      </c>
      <c r="CZ264" s="21">
        <v>509.47681</v>
      </c>
      <c r="DA264" s="21">
        <v>533.48149000000001</v>
      </c>
      <c r="DB264" s="21">
        <v>517.63378</v>
      </c>
      <c r="DC264" s="21">
        <v>528.78124000000003</v>
      </c>
      <c r="DD264" s="21">
        <v>503.40600999999998</v>
      </c>
      <c r="DE264" s="21">
        <v>491.94290000000001</v>
      </c>
      <c r="DF264" s="21">
        <v>597.43993</v>
      </c>
      <c r="DG264" s="21">
        <v>578.81043</v>
      </c>
      <c r="DH264" s="21">
        <v>591.34321</v>
      </c>
      <c r="DI264" s="21">
        <v>563.13309000000004</v>
      </c>
      <c r="DJ264" s="21">
        <v>550.28313000000003</v>
      </c>
      <c r="DK264" s="21">
        <v>924.40781000000004</v>
      </c>
      <c r="DL264" s="21">
        <v>893.95795999999996</v>
      </c>
      <c r="DM264" s="21">
        <v>913.37666999999999</v>
      </c>
      <c r="DN264" s="21">
        <v>870.18335999999999</v>
      </c>
      <c r="DO264" s="21">
        <v>850.28247999999996</v>
      </c>
      <c r="DP264" s="21">
        <v>604.06146000000001</v>
      </c>
      <c r="DQ264" s="21">
        <v>584.37132999999994</v>
      </c>
      <c r="DR264" s="21">
        <v>597.05376999999999</v>
      </c>
      <c r="DS264" s="21">
        <v>568.79360999999994</v>
      </c>
      <c r="DT264" s="21">
        <v>555.78900999999996</v>
      </c>
      <c r="DU264" s="21">
        <v>579.33500000000004</v>
      </c>
      <c r="DV264" s="21">
        <v>561.55886999999996</v>
      </c>
      <c r="DW264" s="21">
        <v>574.61193000000003</v>
      </c>
      <c r="DX264" s="21">
        <v>546.51548000000003</v>
      </c>
      <c r="DY264" s="21">
        <v>534.66043000000002</v>
      </c>
      <c r="DZ264" s="21">
        <v>747.67696000000001</v>
      </c>
      <c r="EA264" s="21">
        <v>723.46027000000004</v>
      </c>
      <c r="EB264" s="21">
        <v>739.16629</v>
      </c>
      <c r="EC264" s="21">
        <v>704.14027999999996</v>
      </c>
      <c r="ED264" s="21">
        <v>688.04228000000001</v>
      </c>
      <c r="EE264" s="21">
        <v>422.58411999999998</v>
      </c>
      <c r="EF264" s="21">
        <v>410.00966</v>
      </c>
      <c r="EG264" s="21">
        <v>418.85534000000001</v>
      </c>
      <c r="EH264" s="21">
        <v>398.74916000000002</v>
      </c>
      <c r="EI264" s="21">
        <v>389.66739000000001</v>
      </c>
    </row>
    <row r="265" spans="2:139" x14ac:dyDescent="0.3">
      <c r="B265" s="39" t="s">
        <v>422</v>
      </c>
      <c r="C265" s="21">
        <v>49511.451249999998</v>
      </c>
      <c r="D265" s="21">
        <v>47280.215989999997</v>
      </c>
      <c r="E265" s="21">
        <v>48404.859109999998</v>
      </c>
      <c r="F265" s="21">
        <v>46206.881090000003</v>
      </c>
      <c r="G265" s="21">
        <v>45196.595309999997</v>
      </c>
      <c r="H265" s="21">
        <v>121957.99923</v>
      </c>
      <c r="I265" s="21">
        <v>116461.9469</v>
      </c>
      <c r="J265" s="21">
        <v>119232.28934</v>
      </c>
      <c r="K265" s="21">
        <v>113818.02615999999</v>
      </c>
      <c r="L265" s="21">
        <v>111329.53827999999</v>
      </c>
      <c r="M265" s="21">
        <v>111624.60152</v>
      </c>
      <c r="N265" s="21">
        <v>106594.30555999999</v>
      </c>
      <c r="O265" s="21">
        <v>109129.90663</v>
      </c>
      <c r="P265" s="21">
        <v>104174.43055</v>
      </c>
      <c r="Q265" s="21">
        <v>101896.7366</v>
      </c>
      <c r="R265" s="21">
        <v>1080.08645</v>
      </c>
      <c r="S265" s="21">
        <v>1046.75504</v>
      </c>
      <c r="T265" s="21">
        <v>1071.26513</v>
      </c>
      <c r="U265" s="21">
        <v>1020.63284</v>
      </c>
      <c r="V265" s="21">
        <v>996.65745000000004</v>
      </c>
      <c r="W265" s="21">
        <v>1617.3579999999999</v>
      </c>
      <c r="X265" s="21">
        <v>1560.4864700000001</v>
      </c>
      <c r="Y265" s="21">
        <v>1596.41461</v>
      </c>
      <c r="Z265" s="21">
        <v>1522.09806</v>
      </c>
      <c r="AA265" s="21">
        <v>1486.50182</v>
      </c>
      <c r="AB265" s="21">
        <v>108159.02234</v>
      </c>
      <c r="AC265" s="21">
        <v>103284.89593</v>
      </c>
      <c r="AD265" s="21">
        <v>105741.72236</v>
      </c>
      <c r="AE265" s="21">
        <v>100940.11839</v>
      </c>
      <c r="AF265" s="21">
        <v>98733.053270000004</v>
      </c>
      <c r="AG265" s="21">
        <v>106.59142</v>
      </c>
      <c r="AH265" s="21">
        <v>113.31223</v>
      </c>
      <c r="AI265" s="21">
        <v>117.16571999999999</v>
      </c>
      <c r="AJ265" s="21">
        <v>109.7911</v>
      </c>
      <c r="AK265" s="21">
        <v>106.95644</v>
      </c>
      <c r="AL265" s="21">
        <v>377.74351000000001</v>
      </c>
      <c r="AM265" s="21">
        <v>368.92455999999999</v>
      </c>
      <c r="AN265" s="21">
        <v>378.60626999999999</v>
      </c>
      <c r="AO265" s="21">
        <v>359.80273999999997</v>
      </c>
      <c r="AP265" s="21">
        <v>351.54743000000002</v>
      </c>
      <c r="AQ265" s="21">
        <v>966.15455999999995</v>
      </c>
      <c r="AR265" s="21">
        <v>930.14229999999998</v>
      </c>
      <c r="AS265" s="21">
        <v>953.26698999999996</v>
      </c>
      <c r="AT265" s="21">
        <v>908.18861000000004</v>
      </c>
      <c r="AU265" s="21">
        <v>887.80624999999998</v>
      </c>
      <c r="AV265" s="21">
        <v>1509.10672</v>
      </c>
      <c r="AW265" s="21">
        <v>1449.0984699999999</v>
      </c>
      <c r="AX265" s="21">
        <v>1484.7409299999999</v>
      </c>
      <c r="AY265" s="21">
        <v>1415.13734</v>
      </c>
      <c r="AZ265" s="21">
        <v>1383.56141</v>
      </c>
      <c r="BA265" s="21">
        <v>2899.2252100000001</v>
      </c>
      <c r="BB265" s="21">
        <v>2774.9957300000001</v>
      </c>
      <c r="BC265" s="21">
        <v>2842.4387900000002</v>
      </c>
      <c r="BD265" s="21">
        <v>2710.7666800000002</v>
      </c>
      <c r="BE265" s="21">
        <v>2650.4270799999999</v>
      </c>
      <c r="BF265" s="21">
        <v>3696.2636600000001</v>
      </c>
      <c r="BG265" s="21">
        <v>3535.8034200000002</v>
      </c>
      <c r="BH265" s="21">
        <v>3621.46117</v>
      </c>
      <c r="BI265" s="21">
        <v>3453.9669600000002</v>
      </c>
      <c r="BJ265" s="21">
        <v>3377.3738699999999</v>
      </c>
      <c r="BK265" s="21">
        <v>439.45949999999999</v>
      </c>
      <c r="BL265" s="21">
        <v>419.47879999999998</v>
      </c>
      <c r="BM265" s="21">
        <v>429.55020000000002</v>
      </c>
      <c r="BN265" s="21">
        <v>409.86324999999999</v>
      </c>
      <c r="BO265" s="21">
        <v>400.80594000000002</v>
      </c>
      <c r="BP265" s="21">
        <v>604.56718999999998</v>
      </c>
      <c r="BQ265" s="21">
        <v>595.27574000000004</v>
      </c>
      <c r="BR265" s="21">
        <v>610.20645999999999</v>
      </c>
      <c r="BS265" s="21">
        <v>579.59248000000002</v>
      </c>
      <c r="BT265" s="21">
        <v>565.68167000000005</v>
      </c>
      <c r="BU265" s="21">
        <v>-1.4671700000000001</v>
      </c>
      <c r="BV265" s="21">
        <v>-2.2373500000000002</v>
      </c>
      <c r="BW265" s="21">
        <v>1974.2053699999999</v>
      </c>
      <c r="BX265" s="21">
        <v>1900.9298100000001</v>
      </c>
      <c r="BY265" s="21">
        <v>1948.21766</v>
      </c>
      <c r="BZ265" s="21">
        <v>1855.8872699999999</v>
      </c>
      <c r="CA265" s="21">
        <v>1814.28466</v>
      </c>
      <c r="CB265" s="21">
        <v>681.21181999999999</v>
      </c>
      <c r="CC265" s="21">
        <v>666.78822000000002</v>
      </c>
      <c r="CD265" s="21">
        <v>683.05943000000002</v>
      </c>
      <c r="CE265" s="21">
        <v>649.60454000000004</v>
      </c>
      <c r="CF265" s="21">
        <v>634.14550999999994</v>
      </c>
      <c r="CG265" s="21">
        <v>1062.40545</v>
      </c>
      <c r="CH265" s="21">
        <v>1031.0553500000001</v>
      </c>
      <c r="CI265" s="21">
        <v>1055.35952</v>
      </c>
      <c r="CJ265" s="21">
        <v>1005.20649</v>
      </c>
      <c r="CK265" s="21">
        <v>981.5575</v>
      </c>
      <c r="CL265" s="21">
        <v>1234.1590799999999</v>
      </c>
      <c r="CM265" s="21">
        <v>1195.3197600000001</v>
      </c>
      <c r="CN265" s="21">
        <v>1223.23542</v>
      </c>
      <c r="CO265" s="21">
        <v>1165.5464099999999</v>
      </c>
      <c r="CP265" s="21">
        <v>1138.1858400000001</v>
      </c>
      <c r="CQ265" s="21">
        <v>1228.12799</v>
      </c>
      <c r="CR265" s="21">
        <v>1188.6614500000001</v>
      </c>
      <c r="CS265" s="21">
        <v>1216.3579299999999</v>
      </c>
      <c r="CT265" s="21">
        <v>1159.1092100000001</v>
      </c>
      <c r="CU265" s="21">
        <v>1131.89472</v>
      </c>
      <c r="CV265" s="21">
        <v>1482.62024</v>
      </c>
      <c r="CW265" s="21">
        <v>1432.4756500000001</v>
      </c>
      <c r="CX265" s="21">
        <v>1465.6070099999999</v>
      </c>
      <c r="CY265" s="21">
        <v>1397.0658900000001</v>
      </c>
      <c r="CZ265" s="21">
        <v>1364.33421</v>
      </c>
      <c r="DA265" s="21">
        <v>1729.42437</v>
      </c>
      <c r="DB265" s="21">
        <v>1668.26548</v>
      </c>
      <c r="DC265" s="21">
        <v>1706.58683</v>
      </c>
      <c r="DD265" s="21">
        <v>1627.2483999999999</v>
      </c>
      <c r="DE265" s="21">
        <v>1589.1993399999999</v>
      </c>
      <c r="DF265" s="21">
        <v>1829.8424</v>
      </c>
      <c r="DG265" s="21">
        <v>1764.3740700000001</v>
      </c>
      <c r="DH265" s="21">
        <v>1804.81159</v>
      </c>
      <c r="DI265" s="21">
        <v>1721.0677900000001</v>
      </c>
      <c r="DJ265" s="21">
        <v>1680.87391</v>
      </c>
      <c r="DK265" s="21">
        <v>2401.3276999999998</v>
      </c>
      <c r="DL265" s="21">
        <v>2315.2115399999998</v>
      </c>
      <c r="DM265" s="21">
        <v>2368.2838700000002</v>
      </c>
      <c r="DN265" s="21">
        <v>2258.3983600000001</v>
      </c>
      <c r="DO265" s="21">
        <v>2205.6650500000001</v>
      </c>
      <c r="DP265" s="21">
        <v>1096.5703599999999</v>
      </c>
      <c r="DQ265" s="21">
        <v>1060.58284</v>
      </c>
      <c r="DR265" s="21">
        <v>1085.2245499999999</v>
      </c>
      <c r="DS265" s="21">
        <v>1034.2901400000001</v>
      </c>
      <c r="DT265" s="21">
        <v>1010.05126</v>
      </c>
      <c r="DU265" s="21">
        <v>624.01306999999997</v>
      </c>
      <c r="DV265" s="21">
        <v>610.83133999999995</v>
      </c>
      <c r="DW265" s="21">
        <v>626.99823000000004</v>
      </c>
      <c r="DX265" s="21">
        <v>595.61577999999997</v>
      </c>
      <c r="DY265" s="21">
        <v>581.89563999999996</v>
      </c>
      <c r="DZ265" s="21">
        <v>850.05853999999999</v>
      </c>
      <c r="EA265" s="21">
        <v>827.20666000000006</v>
      </c>
      <c r="EB265" s="21">
        <v>846.90614000000005</v>
      </c>
      <c r="EC265" s="21">
        <v>806.29339000000004</v>
      </c>
      <c r="ED265" s="21">
        <v>787.26280999999994</v>
      </c>
      <c r="EE265" s="21">
        <v>1334.5098800000001</v>
      </c>
      <c r="EF265" s="21">
        <v>1287.5709099999999</v>
      </c>
      <c r="EG265" s="21">
        <v>1317.15984</v>
      </c>
      <c r="EH265" s="21">
        <v>1255.9038399999999</v>
      </c>
      <c r="EI265" s="21">
        <v>1226.5519099999999</v>
      </c>
    </row>
    <row r="266" spans="2:139" x14ac:dyDescent="0.3">
      <c r="B266" s="39" t="s">
        <v>423</v>
      </c>
      <c r="C266" s="21">
        <v>-48139.142140000004</v>
      </c>
      <c r="D266" s="21">
        <v>-45969.750039999999</v>
      </c>
      <c r="E266" s="21">
        <v>-47063.221420000002</v>
      </c>
      <c r="F266" s="21">
        <v>-44926.164770000003</v>
      </c>
      <c r="G266" s="21">
        <v>-43943.881079999999</v>
      </c>
      <c r="H266" s="21">
        <v>-11896.06733</v>
      </c>
      <c r="I266" s="21">
        <v>-11359.969580000001</v>
      </c>
      <c r="J266" s="21">
        <v>-11630.195239999999</v>
      </c>
      <c r="K266" s="21">
        <v>-11102.0754</v>
      </c>
      <c r="L266" s="21">
        <v>-10859.342490000001</v>
      </c>
      <c r="M266" s="21">
        <v>30710.404030000002</v>
      </c>
      <c r="N266" s="21">
        <v>29326.458019999998</v>
      </c>
      <c r="O266" s="21">
        <v>30024.058120000002</v>
      </c>
      <c r="P266" s="21">
        <v>28660.69673</v>
      </c>
      <c r="Q266" s="21">
        <v>28034.052599999999</v>
      </c>
      <c r="R266" s="21">
        <v>-420.96093999999999</v>
      </c>
      <c r="S266" s="21">
        <v>-279.04658000000001</v>
      </c>
      <c r="T266" s="21">
        <v>-367.68234999999999</v>
      </c>
      <c r="U266" s="21">
        <v>-220.85232999999999</v>
      </c>
      <c r="V266" s="21">
        <v>-234.90246999999999</v>
      </c>
      <c r="W266" s="21">
        <v>823.74028999999996</v>
      </c>
      <c r="X266" s="21">
        <v>908.50113999999996</v>
      </c>
      <c r="Y266" s="21">
        <v>848.53761999999995</v>
      </c>
      <c r="Z266" s="21">
        <v>935.92286999999999</v>
      </c>
      <c r="AA266" s="21">
        <v>895.09726000000001</v>
      </c>
      <c r="AB266" s="21">
        <v>27702.847389999999</v>
      </c>
      <c r="AC266" s="21">
        <v>26454.433919999999</v>
      </c>
      <c r="AD266" s="21">
        <v>27083.70263</v>
      </c>
      <c r="AE266" s="21">
        <v>25853.864379999999</v>
      </c>
      <c r="AF266" s="21">
        <v>25288.567220000001</v>
      </c>
      <c r="AG266" s="21">
        <v>-0.38743</v>
      </c>
      <c r="AH266" s="21">
        <v>117.26197000000001</v>
      </c>
      <c r="AI266" s="21">
        <v>43.868630000000003</v>
      </c>
      <c r="AJ266" s="21">
        <v>160.91202999999999</v>
      </c>
      <c r="AK266" s="21">
        <v>139.14306999999999</v>
      </c>
      <c r="AL266" s="21">
        <v>-691.04745000000003</v>
      </c>
      <c r="AM266" s="21">
        <v>-574.98825999999997</v>
      </c>
      <c r="AN266" s="21">
        <v>-643.76986999999997</v>
      </c>
      <c r="AO266" s="21">
        <v>-528.55984999999998</v>
      </c>
      <c r="AP266" s="21">
        <v>-529.93489</v>
      </c>
      <c r="AQ266" s="21">
        <v>-250.97416000000001</v>
      </c>
      <c r="AR266" s="21">
        <v>-159.60538</v>
      </c>
      <c r="AS266" s="21">
        <v>-215.30457999999999</v>
      </c>
      <c r="AT266" s="21">
        <v>-124.42717</v>
      </c>
      <c r="AU266" s="21">
        <v>-134.02811</v>
      </c>
      <c r="AV266" s="21">
        <v>1085.6246599999999</v>
      </c>
      <c r="AW266" s="21">
        <v>1124.1287</v>
      </c>
      <c r="AX266" s="21">
        <v>1094.1660300000001</v>
      </c>
      <c r="AY266" s="21">
        <v>1133.1039900000001</v>
      </c>
      <c r="AZ266" s="21">
        <v>1094.38689</v>
      </c>
      <c r="BA266" s="21">
        <v>2909.6635200000001</v>
      </c>
      <c r="BB266" s="21">
        <v>2855.32602</v>
      </c>
      <c r="BC266" s="21">
        <v>2873.2112999999999</v>
      </c>
      <c r="BD266" s="21">
        <v>2820.6262999999999</v>
      </c>
      <c r="BE266" s="21">
        <v>2746.0064400000001</v>
      </c>
      <c r="BF266" s="21">
        <v>3074.1636100000001</v>
      </c>
      <c r="BG266" s="21">
        <v>3012.96756</v>
      </c>
      <c r="BH266" s="21">
        <v>3034.2547399999999</v>
      </c>
      <c r="BI266" s="21">
        <v>2974.6688600000002</v>
      </c>
      <c r="BJ266" s="21">
        <v>2896.63519</v>
      </c>
      <c r="BK266" s="21">
        <v>-35031.780870000002</v>
      </c>
      <c r="BL266" s="21">
        <v>-33439.00763</v>
      </c>
      <c r="BM266" s="21">
        <v>-34241.855510000001</v>
      </c>
      <c r="BN266" s="21">
        <v>-32672.49826</v>
      </c>
      <c r="BO266" s="21">
        <v>-31950.488990000002</v>
      </c>
      <c r="BP266" s="21">
        <v>-799.36650999999995</v>
      </c>
      <c r="BQ266" s="21">
        <v>-597.46744000000001</v>
      </c>
      <c r="BR266" s="21">
        <v>-722.21150999999998</v>
      </c>
      <c r="BS266" s="21">
        <v>-515.05651999999998</v>
      </c>
      <c r="BT266" s="21">
        <v>-529.84028000000001</v>
      </c>
      <c r="BU266" s="21">
        <v>-8.3002000000000002</v>
      </c>
      <c r="BV266" s="21">
        <v>-43.862119999999997</v>
      </c>
      <c r="BW266" s="21">
        <v>-470.62484999999998</v>
      </c>
      <c r="BX266" s="21">
        <v>-280.26186999999999</v>
      </c>
      <c r="BY266" s="21">
        <v>-396.88371000000001</v>
      </c>
      <c r="BZ266" s="21">
        <v>-207.69239999999999</v>
      </c>
      <c r="CA266" s="21">
        <v>-229.60946999999999</v>
      </c>
      <c r="CB266" s="21">
        <v>-963.55250000000001</v>
      </c>
      <c r="CC266" s="21">
        <v>-779.50340000000006</v>
      </c>
      <c r="CD266" s="21">
        <v>-891.22613000000001</v>
      </c>
      <c r="CE266" s="21">
        <v>-700.94529</v>
      </c>
      <c r="CF266" s="21">
        <v>-707.20723999999996</v>
      </c>
      <c r="CG266" s="21">
        <v>-596.81322999999998</v>
      </c>
      <c r="CH266" s="21">
        <v>-434.12121999999999</v>
      </c>
      <c r="CI266" s="21">
        <v>-535.34105999999997</v>
      </c>
      <c r="CJ266" s="21">
        <v>-367.00504999999998</v>
      </c>
      <c r="CK266" s="21">
        <v>-379.85557</v>
      </c>
      <c r="CL266" s="21">
        <v>-224.05183</v>
      </c>
      <c r="CM266" s="21">
        <v>-80.734620000000007</v>
      </c>
      <c r="CN266" s="21">
        <v>-171.17963</v>
      </c>
      <c r="CO266" s="21">
        <v>-22.720929999999999</v>
      </c>
      <c r="CP266" s="21">
        <v>-43.026029999999999</v>
      </c>
      <c r="CQ266" s="21">
        <v>139.42167000000001</v>
      </c>
      <c r="CR266" s="21">
        <v>258.53791999999999</v>
      </c>
      <c r="CS266" s="21">
        <v>181.93893</v>
      </c>
      <c r="CT266" s="21">
        <v>305.00653999999997</v>
      </c>
      <c r="CU266" s="21">
        <v>278.11491000000001</v>
      </c>
      <c r="CV266" s="21">
        <v>557.25194999999997</v>
      </c>
      <c r="CW266" s="21">
        <v>659.89029000000005</v>
      </c>
      <c r="CX266" s="21">
        <v>591.43050000000005</v>
      </c>
      <c r="CY266" s="21">
        <v>697.35937000000001</v>
      </c>
      <c r="CZ266" s="21">
        <v>661.13419999999996</v>
      </c>
      <c r="DA266" s="21">
        <v>930.18627000000004</v>
      </c>
      <c r="DB266" s="21">
        <v>1011.43963</v>
      </c>
      <c r="DC266" s="21">
        <v>954.49662999999998</v>
      </c>
      <c r="DD266" s="21">
        <v>1038.15318</v>
      </c>
      <c r="DE266" s="21">
        <v>994.90458000000001</v>
      </c>
      <c r="DF266" s="21">
        <v>940.28809000000001</v>
      </c>
      <c r="DG266" s="21">
        <v>1020.82445</v>
      </c>
      <c r="DH266" s="21">
        <v>963.80327</v>
      </c>
      <c r="DI266" s="21">
        <v>1046.9559899999999</v>
      </c>
      <c r="DJ266" s="21">
        <v>1003.90583</v>
      </c>
      <c r="DK266" s="21">
        <v>1106.2847899999999</v>
      </c>
      <c r="DL266" s="21">
        <v>1217.6711499999999</v>
      </c>
      <c r="DM266" s="21">
        <v>1139.11079</v>
      </c>
      <c r="DN266" s="21">
        <v>1254.1186399999999</v>
      </c>
      <c r="DO266" s="21">
        <v>1200.2941699999999</v>
      </c>
      <c r="DP266" s="21">
        <v>83.312250000000006</v>
      </c>
      <c r="DQ266" s="21">
        <v>185.33652000000001</v>
      </c>
      <c r="DR266" s="21">
        <v>119.16077</v>
      </c>
      <c r="DS266" s="21">
        <v>224.42268999999999</v>
      </c>
      <c r="DT266" s="21">
        <v>202.83171999999999</v>
      </c>
      <c r="DU266" s="21">
        <v>-993.55525999999998</v>
      </c>
      <c r="DV266" s="21">
        <v>-794.08222000000001</v>
      </c>
      <c r="DW266" s="21">
        <v>-913.45317999999997</v>
      </c>
      <c r="DX266" s="21">
        <v>-715.15669000000003</v>
      </c>
      <c r="DY266" s="21">
        <v>-723.21051999999997</v>
      </c>
      <c r="DZ266" s="21">
        <v>-752.76065000000006</v>
      </c>
      <c r="EA266" s="21">
        <v>-590.24683000000005</v>
      </c>
      <c r="EB266" s="21">
        <v>-689.82689000000005</v>
      </c>
      <c r="EC266" s="21">
        <v>-521.77670000000001</v>
      </c>
      <c r="ED266" s="21">
        <v>-529.88408000000004</v>
      </c>
      <c r="EE266" s="21">
        <v>715.86104</v>
      </c>
      <c r="EF266" s="21">
        <v>781.52274</v>
      </c>
      <c r="EG266" s="21">
        <v>735.35649000000001</v>
      </c>
      <c r="EH266" s="21">
        <v>803.01730999999995</v>
      </c>
      <c r="EI266" s="21">
        <v>769.46592999999996</v>
      </c>
    </row>
    <row r="267" spans="2:139" x14ac:dyDescent="0.3">
      <c r="B267" s="39" t="s">
        <v>424</v>
      </c>
      <c r="C267" s="21">
        <v>-30552.280330000001</v>
      </c>
      <c r="D267" s="21">
        <v>-29175.440760000001</v>
      </c>
      <c r="E267" s="21">
        <v>-29869.429950000002</v>
      </c>
      <c r="F267" s="21">
        <v>-28513.1126</v>
      </c>
      <c r="G267" s="21">
        <v>-27889.690470000001</v>
      </c>
      <c r="H267" s="21">
        <v>9500.5546599999998</v>
      </c>
      <c r="I267" s="21">
        <v>9072.4109900000003</v>
      </c>
      <c r="J267" s="21">
        <v>9288.22127</v>
      </c>
      <c r="K267" s="21">
        <v>8866.4489900000008</v>
      </c>
      <c r="L267" s="21">
        <v>8672.5952400000006</v>
      </c>
      <c r="M267" s="21">
        <v>47582.367769999997</v>
      </c>
      <c r="N267" s="21">
        <v>45438.096799999999</v>
      </c>
      <c r="O267" s="21">
        <v>46518.950850000001</v>
      </c>
      <c r="P267" s="21">
        <v>44406.573450000004</v>
      </c>
      <c r="Q267" s="21">
        <v>43435.65782</v>
      </c>
      <c r="R267" s="21">
        <v>-288.14647000000002</v>
      </c>
      <c r="S267" s="21">
        <v>-151.11867000000001</v>
      </c>
      <c r="T267" s="21">
        <v>-239.78594000000001</v>
      </c>
      <c r="U267" s="21">
        <v>-91.438090000000003</v>
      </c>
      <c r="V267" s="21">
        <v>-114.67843000000001</v>
      </c>
      <c r="W267" s="21">
        <v>858.22428000000002</v>
      </c>
      <c r="X267" s="21">
        <v>942.11668999999995</v>
      </c>
      <c r="Y267" s="21">
        <v>880.23040000000003</v>
      </c>
      <c r="Z267" s="21">
        <v>973.01972000000001</v>
      </c>
      <c r="AA267" s="21">
        <v>925.22104000000002</v>
      </c>
      <c r="AB267" s="21">
        <v>44705.439319999998</v>
      </c>
      <c r="AC267" s="21">
        <v>42690.813470000001</v>
      </c>
      <c r="AD267" s="21">
        <v>43706.295140000002</v>
      </c>
      <c r="AE267" s="21">
        <v>41721.64503</v>
      </c>
      <c r="AF267" s="21">
        <v>40809.397369999999</v>
      </c>
      <c r="AG267" s="21">
        <v>-17.632660000000001</v>
      </c>
      <c r="AH267" s="21">
        <v>101.12437</v>
      </c>
      <c r="AI267" s="21">
        <v>24.9086</v>
      </c>
      <c r="AJ267" s="21">
        <v>149.31300999999999</v>
      </c>
      <c r="AK267" s="21">
        <v>122.22382</v>
      </c>
      <c r="AL267" s="21">
        <v>-588.05695000000003</v>
      </c>
      <c r="AM267" s="21">
        <v>-476.36039</v>
      </c>
      <c r="AN267" s="21">
        <v>-544.58375999999998</v>
      </c>
      <c r="AO267" s="21">
        <v>-429.17246</v>
      </c>
      <c r="AP267" s="21">
        <v>-436.77841000000001</v>
      </c>
      <c r="AQ267" s="21">
        <v>-84.505470000000003</v>
      </c>
      <c r="AR267" s="21">
        <v>-0.36588999999999999</v>
      </c>
      <c r="AS267" s="21">
        <v>-53.976840000000003</v>
      </c>
      <c r="AT267" s="21">
        <v>34.043849999999999</v>
      </c>
      <c r="AU267" s="21">
        <v>17.119730000000001</v>
      </c>
      <c r="AV267" s="21">
        <v>1268.1717900000001</v>
      </c>
      <c r="AW267" s="21">
        <v>1298.73551</v>
      </c>
      <c r="AX267" s="21">
        <v>1271.0630900000001</v>
      </c>
      <c r="AY267" s="21">
        <v>1306.8840499999999</v>
      </c>
      <c r="AZ267" s="21">
        <v>1260.11385</v>
      </c>
      <c r="BA267" s="21">
        <v>2897.3130000000001</v>
      </c>
      <c r="BB267" s="21">
        <v>2843.77583</v>
      </c>
      <c r="BC267" s="21">
        <v>2859.75317</v>
      </c>
      <c r="BD267" s="21">
        <v>2812.1065400000002</v>
      </c>
      <c r="BE267" s="21">
        <v>2733.9454500000002</v>
      </c>
      <c r="BF267" s="21">
        <v>3103.3559500000001</v>
      </c>
      <c r="BG267" s="21">
        <v>3041.0888599999998</v>
      </c>
      <c r="BH267" s="21">
        <v>3061.4027700000001</v>
      </c>
      <c r="BI267" s="21">
        <v>3004.9448200000002</v>
      </c>
      <c r="BJ267" s="21">
        <v>2922.4686299999998</v>
      </c>
      <c r="BK267" s="21">
        <v>-24493.337530000001</v>
      </c>
      <c r="BL267" s="21">
        <v>-23379.710660000001</v>
      </c>
      <c r="BM267" s="21">
        <v>-23941.041639999999</v>
      </c>
      <c r="BN267" s="21">
        <v>-22843.786639999998</v>
      </c>
      <c r="BO267" s="21">
        <v>-22338.97597</v>
      </c>
      <c r="BP267" s="21">
        <v>-765.04668000000004</v>
      </c>
      <c r="BQ267" s="21">
        <v>-563.86874999999998</v>
      </c>
      <c r="BR267" s="21">
        <v>-691.53567999999996</v>
      </c>
      <c r="BS267" s="21">
        <v>-476.25966</v>
      </c>
      <c r="BT267" s="21">
        <v>-500.39906999999999</v>
      </c>
      <c r="BU267" s="21">
        <v>-7.3675800000000002</v>
      </c>
      <c r="BV267" s="21">
        <v>-53.897550000000003</v>
      </c>
      <c r="BW267" s="21">
        <v>-289.85413</v>
      </c>
      <c r="BX267" s="21">
        <v>-107.07436</v>
      </c>
      <c r="BY267" s="21">
        <v>-223.13606999999999</v>
      </c>
      <c r="BZ267" s="21">
        <v>-32.461039999999997</v>
      </c>
      <c r="CA267" s="21">
        <v>-66.390910000000005</v>
      </c>
      <c r="CB267" s="21">
        <v>-802.52472999999998</v>
      </c>
      <c r="CC267" s="21">
        <v>-624.53776000000005</v>
      </c>
      <c r="CD267" s="21">
        <v>-736.06218999999999</v>
      </c>
      <c r="CE267" s="21">
        <v>-544.38977999999997</v>
      </c>
      <c r="CF267" s="21">
        <v>-561.44321000000002</v>
      </c>
      <c r="CG267" s="21">
        <v>-369.78194999999999</v>
      </c>
      <c r="CH267" s="21">
        <v>-215.74159</v>
      </c>
      <c r="CI267" s="21">
        <v>-315.37711999999999</v>
      </c>
      <c r="CJ267" s="21">
        <v>-148.79223999999999</v>
      </c>
      <c r="CK267" s="21">
        <v>-173.62947</v>
      </c>
      <c r="CL267" s="21">
        <v>-226.29476</v>
      </c>
      <c r="CM267" s="21">
        <v>-82.350560000000002</v>
      </c>
      <c r="CN267" s="21">
        <v>-175.76435000000001</v>
      </c>
      <c r="CO267" s="21">
        <v>-19.440950000000001</v>
      </c>
      <c r="CP267" s="21">
        <v>-46.48095</v>
      </c>
      <c r="CQ267" s="21">
        <v>230.98018999999999</v>
      </c>
      <c r="CR267" s="21">
        <v>346.80265000000003</v>
      </c>
      <c r="CS267" s="21">
        <v>269.38441</v>
      </c>
      <c r="CT267" s="21">
        <v>395.78964000000002</v>
      </c>
      <c r="CU267" s="21">
        <v>360.49901</v>
      </c>
      <c r="CV267" s="21">
        <v>703.38144</v>
      </c>
      <c r="CW267" s="21">
        <v>800.50913000000003</v>
      </c>
      <c r="CX267" s="21">
        <v>732.31059000000005</v>
      </c>
      <c r="CY267" s="21">
        <v>839.33344999999997</v>
      </c>
      <c r="CZ267" s="21">
        <v>793.42944999999997</v>
      </c>
      <c r="DA267" s="21">
        <v>966.83004000000005</v>
      </c>
      <c r="DB267" s="21">
        <v>1047.0111899999999</v>
      </c>
      <c r="DC267" s="21">
        <v>988.23004000000003</v>
      </c>
      <c r="DD267" s="21">
        <v>1077.3217299999999</v>
      </c>
      <c r="DE267" s="21">
        <v>1027.0865100000001</v>
      </c>
      <c r="DF267" s="21">
        <v>1008.11448</v>
      </c>
      <c r="DG267" s="21">
        <v>1086.3785700000001</v>
      </c>
      <c r="DH267" s="21">
        <v>1028.0991100000001</v>
      </c>
      <c r="DI267" s="21">
        <v>1115.3700799999999</v>
      </c>
      <c r="DJ267" s="21">
        <v>1064.69982</v>
      </c>
      <c r="DK267" s="21">
        <v>1195.56185</v>
      </c>
      <c r="DL267" s="21">
        <v>1304.02871</v>
      </c>
      <c r="DM267" s="21">
        <v>1223.7845500000001</v>
      </c>
      <c r="DN267" s="21">
        <v>1344.15498</v>
      </c>
      <c r="DO267" s="21">
        <v>1280.2336</v>
      </c>
      <c r="DP267" s="21">
        <v>95.180040000000005</v>
      </c>
      <c r="DQ267" s="21">
        <v>197.17420000000001</v>
      </c>
      <c r="DR267" s="21">
        <v>128.92232000000001</v>
      </c>
      <c r="DS267" s="21">
        <v>239.75633999999999</v>
      </c>
      <c r="DT267" s="21">
        <v>212.54216</v>
      </c>
      <c r="DU267" s="21">
        <v>-910.67562999999996</v>
      </c>
      <c r="DV267" s="21">
        <v>-714.44365000000005</v>
      </c>
      <c r="DW267" s="21">
        <v>-835.16447000000005</v>
      </c>
      <c r="DX267" s="21">
        <v>-631.85572000000002</v>
      </c>
      <c r="DY267" s="21">
        <v>-649.11524999999995</v>
      </c>
      <c r="DZ267" s="21">
        <v>-548.53836999999999</v>
      </c>
      <c r="EA267" s="21">
        <v>-393.83299</v>
      </c>
      <c r="EB267" s="21">
        <v>-492.11585000000002</v>
      </c>
      <c r="EC267" s="21">
        <v>-325.22581000000002</v>
      </c>
      <c r="ED267" s="21">
        <v>-344.39456999999999</v>
      </c>
      <c r="EE267" s="21">
        <v>790.11469999999997</v>
      </c>
      <c r="EF267" s="21">
        <v>853.13859000000002</v>
      </c>
      <c r="EG267" s="21">
        <v>806.38097000000005</v>
      </c>
      <c r="EH267" s="21">
        <v>876.45324000000005</v>
      </c>
      <c r="EI267" s="21">
        <v>836.39822000000004</v>
      </c>
    </row>
    <row r="268" spans="2:139" x14ac:dyDescent="0.3">
      <c r="B268" s="39" t="s">
        <v>425</v>
      </c>
      <c r="C268" s="21">
        <v>-21411.078699999998</v>
      </c>
      <c r="D268" s="21">
        <v>-20446.187699999999</v>
      </c>
      <c r="E268" s="21">
        <v>-20932.536240000001</v>
      </c>
      <c r="F268" s="21">
        <v>-19982.027239999999</v>
      </c>
      <c r="G268" s="21">
        <v>-19545.132180000001</v>
      </c>
      <c r="H268" s="21">
        <v>-47445.789080000002</v>
      </c>
      <c r="I268" s="21">
        <v>-45307.638729999999</v>
      </c>
      <c r="J268" s="21">
        <v>-46385.395689999998</v>
      </c>
      <c r="K268" s="21">
        <v>-44279.064079999996</v>
      </c>
      <c r="L268" s="21">
        <v>-43310.958079999997</v>
      </c>
      <c r="M268" s="21">
        <v>-40503.409699999997</v>
      </c>
      <c r="N268" s="21">
        <v>-38678.147749999996</v>
      </c>
      <c r="O268" s="21">
        <v>-39598.200210000003</v>
      </c>
      <c r="P268" s="21">
        <v>-37800.086929999998</v>
      </c>
      <c r="Q268" s="21">
        <v>-36973.617050000001</v>
      </c>
      <c r="R268" s="21">
        <v>-568.54495999999995</v>
      </c>
      <c r="S268" s="21">
        <v>-542.56673999999998</v>
      </c>
      <c r="T268" s="21">
        <v>-557.48559</v>
      </c>
      <c r="U268" s="21">
        <v>-526.16498000000001</v>
      </c>
      <c r="V268" s="21">
        <v>-520.38283000000001</v>
      </c>
      <c r="W268" s="21">
        <v>-594.50040999999999</v>
      </c>
      <c r="X268" s="21">
        <v>-567.51386000000002</v>
      </c>
      <c r="Y268" s="21">
        <v>-582.83534999999995</v>
      </c>
      <c r="Z268" s="21">
        <v>-550.71851000000004</v>
      </c>
      <c r="AA268" s="21">
        <v>-544.22544000000005</v>
      </c>
      <c r="AB268" s="21">
        <v>-40659.386279999999</v>
      </c>
      <c r="AC268" s="21">
        <v>-38827.093569999997</v>
      </c>
      <c r="AD268" s="21">
        <v>-39750.66936</v>
      </c>
      <c r="AE268" s="21">
        <v>-37945.639450000002</v>
      </c>
      <c r="AF268" s="21">
        <v>-37115.9545</v>
      </c>
      <c r="AG268" s="21">
        <v>-3.8118300000000001</v>
      </c>
      <c r="AH268" s="21">
        <v>-1.9689099999999999</v>
      </c>
      <c r="AI268" s="21">
        <v>-4.5594299999999999</v>
      </c>
      <c r="AJ268" s="21">
        <v>1.2758700000000001</v>
      </c>
      <c r="AK268" s="21">
        <v>-4.7007599999999998</v>
      </c>
      <c r="AL268" s="21">
        <v>-322.79237000000001</v>
      </c>
      <c r="AM268" s="21">
        <v>-306.89661000000001</v>
      </c>
      <c r="AN268" s="21">
        <v>-316.11493999999999</v>
      </c>
      <c r="AO268" s="21">
        <v>-297.55939999999998</v>
      </c>
      <c r="AP268" s="21">
        <v>-295.26542999999998</v>
      </c>
      <c r="AQ268" s="21">
        <v>-492.41136</v>
      </c>
      <c r="AR268" s="21">
        <v>-468.87479999999999</v>
      </c>
      <c r="AS268" s="21">
        <v>-481.87522000000001</v>
      </c>
      <c r="AT268" s="21">
        <v>-455.95406000000003</v>
      </c>
      <c r="AU268" s="21">
        <v>-449.89460000000003</v>
      </c>
      <c r="AV268" s="21">
        <v>-1241.0084400000001</v>
      </c>
      <c r="AW268" s="21">
        <v>-1183.31142</v>
      </c>
      <c r="AX268" s="21">
        <v>-1213.5923700000001</v>
      </c>
      <c r="AY268" s="21">
        <v>-1153.7837300000001</v>
      </c>
      <c r="AZ268" s="21">
        <v>-1132.68499</v>
      </c>
      <c r="BA268" s="21">
        <v>-989.52878999999996</v>
      </c>
      <c r="BB268" s="21">
        <v>-943.43709000000001</v>
      </c>
      <c r="BC268" s="21">
        <v>-967.76233000000002</v>
      </c>
      <c r="BD268" s="21">
        <v>-919.75039000000004</v>
      </c>
      <c r="BE268" s="21">
        <v>-903.21653000000003</v>
      </c>
      <c r="BF268" s="21">
        <v>-545.29909999999995</v>
      </c>
      <c r="BG268" s="21">
        <v>-519.40344000000005</v>
      </c>
      <c r="BH268" s="21">
        <v>-533.52889000000005</v>
      </c>
      <c r="BI268" s="21">
        <v>-505.40053999999998</v>
      </c>
      <c r="BJ268" s="21">
        <v>-498.13925</v>
      </c>
      <c r="BK268" s="21">
        <v>-4851.2512100000004</v>
      </c>
      <c r="BL268" s="21">
        <v>-4630.6816900000003</v>
      </c>
      <c r="BM268" s="21">
        <v>-4741.86121</v>
      </c>
      <c r="BN268" s="21">
        <v>-4524.5343700000003</v>
      </c>
      <c r="BO268" s="21">
        <v>-4424.5494900000003</v>
      </c>
      <c r="BP268" s="21">
        <v>-325.71845999999999</v>
      </c>
      <c r="BQ268" s="21">
        <v>-309.38983000000002</v>
      </c>
      <c r="BR268" s="21">
        <v>-320.07530000000003</v>
      </c>
      <c r="BS268" s="21">
        <v>-297.44673</v>
      </c>
      <c r="BT268" s="21">
        <v>-299.44488000000001</v>
      </c>
      <c r="BU268" s="21">
        <v>-0.53659999999999997</v>
      </c>
      <c r="BV268" s="21">
        <v>-12.2098</v>
      </c>
      <c r="BW268" s="21">
        <v>-1077.31441</v>
      </c>
      <c r="BX268" s="21">
        <v>-1025.8954100000001</v>
      </c>
      <c r="BY268" s="21">
        <v>-1054.1857199999999</v>
      </c>
      <c r="BZ268" s="21">
        <v>-997.75742000000002</v>
      </c>
      <c r="CA268" s="21">
        <v>-984.35135000000002</v>
      </c>
      <c r="CB268" s="21">
        <v>-503.36115999999998</v>
      </c>
      <c r="CC268" s="21">
        <v>-479.92689000000001</v>
      </c>
      <c r="CD268" s="21">
        <v>-493.82718999999997</v>
      </c>
      <c r="CE268" s="21">
        <v>-464.45152000000002</v>
      </c>
      <c r="CF268" s="21">
        <v>-461.18218000000002</v>
      </c>
      <c r="CG268" s="21">
        <v>-559.57620999999995</v>
      </c>
      <c r="CH268" s="21">
        <v>-533.75951999999995</v>
      </c>
      <c r="CI268" s="21">
        <v>-548.79602</v>
      </c>
      <c r="CJ268" s="21">
        <v>-517.21807000000001</v>
      </c>
      <c r="CK268" s="21">
        <v>-512.39237000000003</v>
      </c>
      <c r="CL268" s="21">
        <v>-738.86689999999999</v>
      </c>
      <c r="CM268" s="21">
        <v>-705.56029999999998</v>
      </c>
      <c r="CN268" s="21">
        <v>-724.30164000000002</v>
      </c>
      <c r="CO268" s="21">
        <v>-684.96343999999999</v>
      </c>
      <c r="CP268" s="21">
        <v>-676.00575000000003</v>
      </c>
      <c r="CQ268" s="21">
        <v>-875.31691000000001</v>
      </c>
      <c r="CR268" s="21">
        <v>-836.45339000000001</v>
      </c>
      <c r="CS268" s="21">
        <v>-857.82707000000005</v>
      </c>
      <c r="CT268" s="21">
        <v>-812.96484999999996</v>
      </c>
      <c r="CU268" s="21">
        <v>-800.61679000000004</v>
      </c>
      <c r="CV268" s="21">
        <v>-896.38408000000004</v>
      </c>
      <c r="CW268" s="21">
        <v>-856.62165000000005</v>
      </c>
      <c r="CX268" s="21">
        <v>-878.45550000000003</v>
      </c>
      <c r="CY268" s="21">
        <v>-832.62670000000003</v>
      </c>
      <c r="CZ268" s="21">
        <v>-819.86892999999998</v>
      </c>
      <c r="DA268" s="21">
        <v>-674.10096999999996</v>
      </c>
      <c r="DB268" s="21">
        <v>-643.82858999999996</v>
      </c>
      <c r="DC268" s="21">
        <v>-660.79642000000001</v>
      </c>
      <c r="DD268" s="21">
        <v>-625.09618999999998</v>
      </c>
      <c r="DE268" s="21">
        <v>-616.84591999999998</v>
      </c>
      <c r="DF268" s="21">
        <v>-704.47821999999996</v>
      </c>
      <c r="DG268" s="21">
        <v>-672.85464000000002</v>
      </c>
      <c r="DH268" s="21">
        <v>-690.52499</v>
      </c>
      <c r="DI268" s="21">
        <v>-653.44997999999998</v>
      </c>
      <c r="DJ268" s="21">
        <v>-644.45699999999999</v>
      </c>
      <c r="DK268" s="21">
        <v>-798.30059000000006</v>
      </c>
      <c r="DL268" s="21">
        <v>-762.08011999999997</v>
      </c>
      <c r="DM268" s="21">
        <v>-782.62738000000002</v>
      </c>
      <c r="DN268" s="21">
        <v>-739.55501000000004</v>
      </c>
      <c r="DO268" s="21">
        <v>-730.58822999999995</v>
      </c>
      <c r="DP268" s="21">
        <v>-741.87251000000003</v>
      </c>
      <c r="DQ268" s="21">
        <v>-708.86315000000002</v>
      </c>
      <c r="DR268" s="21">
        <v>-727.03210000000001</v>
      </c>
      <c r="DS268" s="21">
        <v>-689.02773000000002</v>
      </c>
      <c r="DT268" s="21">
        <v>-678.48932000000002</v>
      </c>
      <c r="DU268" s="21">
        <v>-419.28751</v>
      </c>
      <c r="DV268" s="21">
        <v>-397.99470000000002</v>
      </c>
      <c r="DW268" s="21">
        <v>-410.92748</v>
      </c>
      <c r="DX268" s="21">
        <v>-384.66822000000002</v>
      </c>
      <c r="DY268" s="21">
        <v>-383.99551000000002</v>
      </c>
      <c r="DZ268" s="21">
        <v>-519.62384999999995</v>
      </c>
      <c r="EA268" s="21">
        <v>-495.63754999999998</v>
      </c>
      <c r="EB268" s="21">
        <v>-509.64879000000002</v>
      </c>
      <c r="EC268" s="21">
        <v>-480.15967000000001</v>
      </c>
      <c r="ED268" s="21">
        <v>-475.78505000000001</v>
      </c>
      <c r="EE268" s="21">
        <v>-621.03459999999995</v>
      </c>
      <c r="EF268" s="21">
        <v>-593.31474000000003</v>
      </c>
      <c r="EG268" s="21">
        <v>-608.66422</v>
      </c>
      <c r="EH268" s="21">
        <v>-576.48892999999998</v>
      </c>
      <c r="EI268" s="21">
        <v>-568.01579000000004</v>
      </c>
    </row>
    <row r="269" spans="2:139" x14ac:dyDescent="0.3">
      <c r="B269" s="39" t="s">
        <v>426</v>
      </c>
      <c r="C269" s="21">
        <v>8512.4537299999993</v>
      </c>
      <c r="D269" s="21">
        <v>8128.8397100000002</v>
      </c>
      <c r="E269" s="21">
        <v>8322.1984599999996</v>
      </c>
      <c r="F269" s="21">
        <v>7944.3023199999998</v>
      </c>
      <c r="G269" s="21">
        <v>7770.60491</v>
      </c>
      <c r="H269" s="21">
        <v>-32157.046170000001</v>
      </c>
      <c r="I269" s="21">
        <v>-30707.884910000001</v>
      </c>
      <c r="J269" s="21">
        <v>-31438.349740000001</v>
      </c>
      <c r="K269" s="21">
        <v>-30010.754069999999</v>
      </c>
      <c r="L269" s="21">
        <v>-29354.60671</v>
      </c>
      <c r="M269" s="21">
        <v>-52642.6492</v>
      </c>
      <c r="N269" s="21">
        <v>-50270.339679999997</v>
      </c>
      <c r="O269" s="21">
        <v>-51466.140209999998</v>
      </c>
      <c r="P269" s="21">
        <v>-49129.11606</v>
      </c>
      <c r="Q269" s="21">
        <v>-48054.945659999998</v>
      </c>
      <c r="R269" s="21">
        <v>-305.47045000000003</v>
      </c>
      <c r="S269" s="21">
        <v>-283.19376</v>
      </c>
      <c r="T269" s="21">
        <v>-288.55185</v>
      </c>
      <c r="U269" s="21">
        <v>-276.40048000000002</v>
      </c>
      <c r="V269" s="21">
        <v>-270.39643999999998</v>
      </c>
      <c r="W269" s="21">
        <v>-1017.36778</v>
      </c>
      <c r="X269" s="21">
        <v>-965.75057000000004</v>
      </c>
      <c r="Y269" s="21">
        <v>-986.32748000000004</v>
      </c>
      <c r="Z269" s="21">
        <v>-942.58929000000001</v>
      </c>
      <c r="AA269" s="21">
        <v>-921.12559999999996</v>
      </c>
      <c r="AB269" s="21">
        <v>-51197.379889999997</v>
      </c>
      <c r="AC269" s="21">
        <v>-48890.198340000003</v>
      </c>
      <c r="AD269" s="21">
        <v>-50053.144090000002</v>
      </c>
      <c r="AE269" s="21">
        <v>-47780.291239999999</v>
      </c>
      <c r="AF269" s="21">
        <v>-46735.57071</v>
      </c>
      <c r="AG269" s="21">
        <v>84.021910000000005</v>
      </c>
      <c r="AH269" s="21">
        <v>89.11842</v>
      </c>
      <c r="AI269" s="21">
        <v>92.147649999999999</v>
      </c>
      <c r="AJ269" s="21">
        <v>87.076710000000006</v>
      </c>
      <c r="AK269" s="21">
        <v>84.771739999999994</v>
      </c>
      <c r="AL269" s="21">
        <v>63.103090000000002</v>
      </c>
      <c r="AM269" s="21">
        <v>66.662049999999994</v>
      </c>
      <c r="AN269" s="21">
        <v>68.905649999999994</v>
      </c>
      <c r="AO269" s="21">
        <v>65.136120000000005</v>
      </c>
      <c r="AP269" s="21">
        <v>63.417230000000004</v>
      </c>
      <c r="AQ269" s="21">
        <v>-380.37923999999998</v>
      </c>
      <c r="AR269" s="21">
        <v>-357.03237999999999</v>
      </c>
      <c r="AS269" s="21">
        <v>-365.00927999999999</v>
      </c>
      <c r="AT269" s="21">
        <v>-348.84566999999998</v>
      </c>
      <c r="AU269" s="21">
        <v>-341.38393000000002</v>
      </c>
      <c r="AV269" s="21">
        <v>-1858.1772800000001</v>
      </c>
      <c r="AW269" s="21">
        <v>-1767.1082100000001</v>
      </c>
      <c r="AX269" s="21">
        <v>-1808.88707</v>
      </c>
      <c r="AY269" s="21">
        <v>-1726.5378499999999</v>
      </c>
      <c r="AZ269" s="21">
        <v>-1688.66931</v>
      </c>
      <c r="BA269" s="21">
        <v>-2653.2965199999999</v>
      </c>
      <c r="BB269" s="21">
        <v>-2527.0347099999999</v>
      </c>
      <c r="BC269" s="21">
        <v>-2587.2094000000002</v>
      </c>
      <c r="BD269" s="21">
        <v>-2469.09843</v>
      </c>
      <c r="BE269" s="21">
        <v>-2414.6262400000001</v>
      </c>
      <c r="BF269" s="21">
        <v>-2390.7884300000001</v>
      </c>
      <c r="BG269" s="21">
        <v>-2276.3951000000002</v>
      </c>
      <c r="BH269" s="21">
        <v>-2330.4822300000001</v>
      </c>
      <c r="BI269" s="21">
        <v>-2224.1085899999998</v>
      </c>
      <c r="BJ269" s="21">
        <v>-2175.2130900000002</v>
      </c>
      <c r="BK269" s="21">
        <v>-13415.054620000001</v>
      </c>
      <c r="BL269" s="21">
        <v>-12805.11875</v>
      </c>
      <c r="BM269" s="21">
        <v>-13112.560960000001</v>
      </c>
      <c r="BN269" s="21">
        <v>-12511.591990000001</v>
      </c>
      <c r="BO269" s="21">
        <v>-12235.10608</v>
      </c>
      <c r="BP269" s="21">
        <v>305.28609</v>
      </c>
      <c r="BQ269" s="21">
        <v>304.87846000000002</v>
      </c>
      <c r="BR269" s="21">
        <v>312.98307</v>
      </c>
      <c r="BS269" s="21">
        <v>297.57024999999999</v>
      </c>
      <c r="BT269" s="21">
        <v>290.14138000000003</v>
      </c>
      <c r="BU269" s="21">
        <v>5.0899999999999999E-3</v>
      </c>
      <c r="BV269" s="21">
        <v>-0.74312</v>
      </c>
      <c r="BW269" s="21">
        <v>-774.09839999999997</v>
      </c>
      <c r="BX269" s="21">
        <v>-726.27891999999997</v>
      </c>
      <c r="BY269" s="21">
        <v>-742.43579999999997</v>
      </c>
      <c r="BZ269" s="21">
        <v>-709.57975999999996</v>
      </c>
      <c r="CA269" s="21">
        <v>-694.45641999999998</v>
      </c>
      <c r="CB269" s="21">
        <v>46.210810000000002</v>
      </c>
      <c r="CC269" s="21">
        <v>55.271639999999998</v>
      </c>
      <c r="CD269" s="21">
        <v>57.620420000000003</v>
      </c>
      <c r="CE269" s="21">
        <v>53.948689999999999</v>
      </c>
      <c r="CF269" s="21">
        <v>52.248539999999998</v>
      </c>
      <c r="CG269" s="21">
        <v>-243.80179000000001</v>
      </c>
      <c r="CH269" s="21">
        <v>-223.17292</v>
      </c>
      <c r="CI269" s="21">
        <v>-227.08259000000001</v>
      </c>
      <c r="CJ269" s="21">
        <v>-217.81876</v>
      </c>
      <c r="CK269" s="21">
        <v>-213.21359000000001</v>
      </c>
      <c r="CL269" s="21">
        <v>-363.71647999999999</v>
      </c>
      <c r="CM269" s="21">
        <v>-338.22307000000001</v>
      </c>
      <c r="CN269" s="21">
        <v>-344.73018999999999</v>
      </c>
      <c r="CO269" s="21">
        <v>-330.10996999999998</v>
      </c>
      <c r="CP269" s="21">
        <v>-322.89380999999997</v>
      </c>
      <c r="CQ269" s="21">
        <v>-828.32190000000003</v>
      </c>
      <c r="CR269" s="21">
        <v>-783.90813000000003</v>
      </c>
      <c r="CS269" s="21">
        <v>-800.39877000000001</v>
      </c>
      <c r="CT269" s="21">
        <v>-765.10735999999997</v>
      </c>
      <c r="CU269" s="21">
        <v>-747.76728000000003</v>
      </c>
      <c r="CV269" s="21">
        <v>-1081.3185900000001</v>
      </c>
      <c r="CW269" s="21">
        <v>-1026.1964</v>
      </c>
      <c r="CX269" s="21">
        <v>-1048.0776000000001</v>
      </c>
      <c r="CY269" s="21">
        <v>-1001.5854</v>
      </c>
      <c r="CZ269" s="21">
        <v>-978.76765999999998</v>
      </c>
      <c r="DA269" s="21">
        <v>-1128.3608300000001</v>
      </c>
      <c r="DB269" s="21">
        <v>-1071.7264600000001</v>
      </c>
      <c r="DC269" s="21">
        <v>-1094.6692700000001</v>
      </c>
      <c r="DD269" s="21">
        <v>-1046.0237199999999</v>
      </c>
      <c r="DE269" s="21">
        <v>-1022.15707</v>
      </c>
      <c r="DF269" s="21">
        <v>-1141.60436</v>
      </c>
      <c r="DG269" s="21">
        <v>-1084.4727499999999</v>
      </c>
      <c r="DH269" s="21">
        <v>-1107.7141200000001</v>
      </c>
      <c r="DI269" s="21">
        <v>-1058.4643900000001</v>
      </c>
      <c r="DJ269" s="21">
        <v>-1034.3221100000001</v>
      </c>
      <c r="DK269" s="21">
        <v>-1328.75179</v>
      </c>
      <c r="DL269" s="21">
        <v>-1261.07719</v>
      </c>
      <c r="DM269" s="21">
        <v>-1287.9608000000001</v>
      </c>
      <c r="DN269" s="21">
        <v>-1230.83313</v>
      </c>
      <c r="DO269" s="21">
        <v>-1202.8175100000001</v>
      </c>
      <c r="DP269" s="21">
        <v>-591.86233000000004</v>
      </c>
      <c r="DQ269" s="21">
        <v>-559.01552000000004</v>
      </c>
      <c r="DR269" s="21">
        <v>-570.65538000000004</v>
      </c>
      <c r="DS269" s="21">
        <v>-545.60820000000001</v>
      </c>
      <c r="DT269" s="21">
        <v>-533.30069000000003</v>
      </c>
      <c r="DU269" s="21">
        <v>264.34246000000002</v>
      </c>
      <c r="DV269" s="21">
        <v>264.01817999999997</v>
      </c>
      <c r="DW269" s="21">
        <v>271.53143999999998</v>
      </c>
      <c r="DX269" s="21">
        <v>257.96962000000002</v>
      </c>
      <c r="DY269" s="21">
        <v>251.74941000000001</v>
      </c>
      <c r="DZ269" s="21">
        <v>-119.33333</v>
      </c>
      <c r="EA269" s="21">
        <v>-104.30222000000001</v>
      </c>
      <c r="EB269" s="21">
        <v>-105.61642999999999</v>
      </c>
      <c r="EC269" s="21">
        <v>-101.79875</v>
      </c>
      <c r="ED269" s="21">
        <v>-99.859309999999994</v>
      </c>
      <c r="EE269" s="21">
        <v>-953.96906000000001</v>
      </c>
      <c r="EF269" s="21">
        <v>-906.56002999999998</v>
      </c>
      <c r="EG269" s="21">
        <v>-926.02233999999999</v>
      </c>
      <c r="EH269" s="21">
        <v>-884.81853999999998</v>
      </c>
      <c r="EI269" s="21">
        <v>-864.62019999999995</v>
      </c>
    </row>
    <row r="270" spans="2:139" x14ac:dyDescent="0.3">
      <c r="B270" s="39" t="s">
        <v>427</v>
      </c>
      <c r="C270" s="21">
        <v>33436.54221</v>
      </c>
      <c r="D270" s="21">
        <v>31929.723279999998</v>
      </c>
      <c r="E270" s="21">
        <v>32689.227930000001</v>
      </c>
      <c r="F270" s="21">
        <v>31204.868589999998</v>
      </c>
      <c r="G270" s="21">
        <v>30522.592830000001</v>
      </c>
      <c r="H270" s="21">
        <v>11742.48537</v>
      </c>
      <c r="I270" s="21">
        <v>11213.30882</v>
      </c>
      <c r="J270" s="21">
        <v>11480.045770000001</v>
      </c>
      <c r="K270" s="21">
        <v>10958.744119999999</v>
      </c>
      <c r="L270" s="21">
        <v>10719.144979999999</v>
      </c>
      <c r="M270" s="21">
        <v>3005.9091800000001</v>
      </c>
      <c r="N270" s="21">
        <v>2870.4496800000002</v>
      </c>
      <c r="O270" s="21">
        <v>2938.7302100000002</v>
      </c>
      <c r="P270" s="21">
        <v>2805.2855100000002</v>
      </c>
      <c r="Q270" s="21">
        <v>2743.9500899999998</v>
      </c>
      <c r="R270" s="21">
        <v>94.062659999999994</v>
      </c>
      <c r="S270" s="21">
        <v>101.8282</v>
      </c>
      <c r="T270" s="21">
        <v>105.33716</v>
      </c>
      <c r="U270" s="21">
        <v>99.388419999999996</v>
      </c>
      <c r="V270" s="21">
        <v>96.683359999999993</v>
      </c>
      <c r="W270" s="21">
        <v>-285.86748</v>
      </c>
      <c r="X270" s="21">
        <v>-262.94986</v>
      </c>
      <c r="Y270" s="21">
        <v>-267.59213999999997</v>
      </c>
      <c r="Z270" s="21">
        <v>-256.64217000000002</v>
      </c>
      <c r="AA270" s="21">
        <v>-251.07566</v>
      </c>
      <c r="AB270" s="21">
        <v>2547.9458500000001</v>
      </c>
      <c r="AC270" s="21">
        <v>2433.12408</v>
      </c>
      <c r="AD270" s="21">
        <v>2491.0005299999998</v>
      </c>
      <c r="AE270" s="21">
        <v>2377.8872099999999</v>
      </c>
      <c r="AF270" s="21">
        <v>2325.8944799999999</v>
      </c>
      <c r="AG270" s="21">
        <v>103.7604</v>
      </c>
      <c r="AH270" s="21">
        <v>110.18170000000001</v>
      </c>
      <c r="AI270" s="21">
        <v>113.99245000000001</v>
      </c>
      <c r="AJ270" s="21">
        <v>107.6567</v>
      </c>
      <c r="AK270" s="21">
        <v>104.89697</v>
      </c>
      <c r="AL270" s="21">
        <v>291.90158000000002</v>
      </c>
      <c r="AM270" s="21">
        <v>286.67117999999999</v>
      </c>
      <c r="AN270" s="21">
        <v>294.40044</v>
      </c>
      <c r="AO270" s="21">
        <v>280.10178999999999</v>
      </c>
      <c r="AP270" s="21">
        <v>273.62472000000002</v>
      </c>
      <c r="AQ270" s="21">
        <v>-34.500439999999998</v>
      </c>
      <c r="AR270" s="21">
        <v>-25.35708</v>
      </c>
      <c r="AS270" s="21">
        <v>-25.1754</v>
      </c>
      <c r="AT270" s="21">
        <v>-24.773689999999998</v>
      </c>
      <c r="AU270" s="21">
        <v>-24.486910000000002</v>
      </c>
      <c r="AV270" s="21">
        <v>-290.38468</v>
      </c>
      <c r="AW270" s="21">
        <v>-268.93842000000001</v>
      </c>
      <c r="AX270" s="21">
        <v>-274.53397000000001</v>
      </c>
      <c r="AY270" s="21">
        <v>-262.762</v>
      </c>
      <c r="AZ270" s="21">
        <v>-257.23944999999998</v>
      </c>
      <c r="BA270" s="21">
        <v>-1064.3136999999999</v>
      </c>
      <c r="BB270" s="21">
        <v>-1008.82062</v>
      </c>
      <c r="BC270" s="21">
        <v>-1032.3219999999999</v>
      </c>
      <c r="BD270" s="21">
        <v>-985.69060999999999</v>
      </c>
      <c r="BE270" s="21">
        <v>-964.09555999999998</v>
      </c>
      <c r="BF270" s="21">
        <v>-1409.8126500000001</v>
      </c>
      <c r="BG270" s="21">
        <v>-1338.5826300000001</v>
      </c>
      <c r="BH270" s="21">
        <v>-1369.97003</v>
      </c>
      <c r="BI270" s="21">
        <v>-1307.8359</v>
      </c>
      <c r="BJ270" s="21">
        <v>-1279.1874700000001</v>
      </c>
      <c r="BK270" s="21">
        <v>-4112.6400800000001</v>
      </c>
      <c r="BL270" s="21">
        <v>-3925.6526399999998</v>
      </c>
      <c r="BM270" s="21">
        <v>-4019.9048899999998</v>
      </c>
      <c r="BN270" s="21">
        <v>-3835.6664300000002</v>
      </c>
      <c r="BO270" s="21">
        <v>-3750.9044199999998</v>
      </c>
      <c r="BP270" s="21">
        <v>570.89214000000004</v>
      </c>
      <c r="BQ270" s="21">
        <v>562.40598999999997</v>
      </c>
      <c r="BR270" s="21">
        <v>576.65509999999995</v>
      </c>
      <c r="BS270" s="21">
        <v>548.92211999999995</v>
      </c>
      <c r="BT270" s="21">
        <v>535.66804000000002</v>
      </c>
      <c r="BU270" s="21">
        <v>5.0899999999999999E-3</v>
      </c>
      <c r="BV270" s="21">
        <v>-0.74312</v>
      </c>
      <c r="BW270" s="21">
        <v>-54.882240000000003</v>
      </c>
      <c r="BX270" s="21">
        <v>-36.595149999999997</v>
      </c>
      <c r="BY270" s="21">
        <v>-35.791710000000002</v>
      </c>
      <c r="BZ270" s="21">
        <v>-35.749470000000002</v>
      </c>
      <c r="CA270" s="21">
        <v>-35.514740000000003</v>
      </c>
      <c r="CB270" s="21">
        <v>409.10818999999998</v>
      </c>
      <c r="CC270" s="21">
        <v>405.61685999999997</v>
      </c>
      <c r="CD270" s="21">
        <v>416.11471999999998</v>
      </c>
      <c r="CE270" s="21">
        <v>395.89242000000002</v>
      </c>
      <c r="CF270" s="21">
        <v>386.26755000000003</v>
      </c>
      <c r="CG270" s="21">
        <v>166.34345999999999</v>
      </c>
      <c r="CH270" s="21">
        <v>172.25233</v>
      </c>
      <c r="CI270" s="21">
        <v>177.47635</v>
      </c>
      <c r="CJ270" s="21">
        <v>168.12395000000001</v>
      </c>
      <c r="CK270" s="21">
        <v>163.78469999999999</v>
      </c>
      <c r="CL270" s="21">
        <v>100.90564999999999</v>
      </c>
      <c r="CM270" s="21">
        <v>109.33181</v>
      </c>
      <c r="CN270" s="21">
        <v>113.10776</v>
      </c>
      <c r="CO270" s="21">
        <v>106.71227</v>
      </c>
      <c r="CP270" s="21">
        <v>103.80485</v>
      </c>
      <c r="CQ270" s="21">
        <v>30.34986</v>
      </c>
      <c r="CR270" s="21">
        <v>40.904969999999999</v>
      </c>
      <c r="CS270" s="21">
        <v>43.078470000000003</v>
      </c>
      <c r="CT270" s="21">
        <v>39.926220000000001</v>
      </c>
      <c r="CU270" s="21">
        <v>38.609229999999997</v>
      </c>
      <c r="CV270" s="21">
        <v>-66.93065</v>
      </c>
      <c r="CW270" s="21">
        <v>-52.229219999999998</v>
      </c>
      <c r="CX270" s="21">
        <v>-52.124319999999997</v>
      </c>
      <c r="CY270" s="21">
        <v>-50.974539999999998</v>
      </c>
      <c r="CZ270" s="21">
        <v>-50.1877</v>
      </c>
      <c r="DA270" s="21">
        <v>-301.11962</v>
      </c>
      <c r="DB270" s="21">
        <v>-277.13655999999997</v>
      </c>
      <c r="DC270" s="21">
        <v>-282.10297000000003</v>
      </c>
      <c r="DD270" s="21">
        <v>-270.48856999999998</v>
      </c>
      <c r="DE270" s="21">
        <v>-264.59534000000002</v>
      </c>
      <c r="DF270" s="21">
        <v>-300.52990999999997</v>
      </c>
      <c r="DG270" s="21">
        <v>-276.64947999999998</v>
      </c>
      <c r="DH270" s="21">
        <v>-281.62439000000001</v>
      </c>
      <c r="DI270" s="21">
        <v>-270.01321000000002</v>
      </c>
      <c r="DJ270" s="21">
        <v>-264.14368999999999</v>
      </c>
      <c r="DK270" s="21">
        <v>-401.85023999999999</v>
      </c>
      <c r="DL270" s="21">
        <v>-370.39174000000003</v>
      </c>
      <c r="DM270" s="21">
        <v>-377.07434000000001</v>
      </c>
      <c r="DN270" s="21">
        <v>-361.50686000000002</v>
      </c>
      <c r="DO270" s="21">
        <v>-353.63833</v>
      </c>
      <c r="DP270" s="21">
        <v>18.723490000000002</v>
      </c>
      <c r="DQ270" s="21">
        <v>27.777539999999998</v>
      </c>
      <c r="DR270" s="21">
        <v>29.453479999999999</v>
      </c>
      <c r="DS270" s="21">
        <v>27.113199999999999</v>
      </c>
      <c r="DT270" s="21">
        <v>26.147600000000001</v>
      </c>
      <c r="DU270" s="21">
        <v>583.38264000000004</v>
      </c>
      <c r="DV270" s="21">
        <v>571.48253</v>
      </c>
      <c r="DW270" s="21">
        <v>586.74779000000001</v>
      </c>
      <c r="DX270" s="21">
        <v>558.38539000000003</v>
      </c>
      <c r="DY270" s="21">
        <v>545.51211000000001</v>
      </c>
      <c r="DZ270" s="21">
        <v>257.51819</v>
      </c>
      <c r="EA270" s="21">
        <v>259.15077000000002</v>
      </c>
      <c r="EB270" s="21">
        <v>266.24281999999999</v>
      </c>
      <c r="EC270" s="21">
        <v>252.93842000000001</v>
      </c>
      <c r="ED270" s="21">
        <v>246.65665000000001</v>
      </c>
      <c r="EE270" s="21">
        <v>-197.35570999999999</v>
      </c>
      <c r="EF270" s="21">
        <v>-180.08228</v>
      </c>
      <c r="EG270" s="21">
        <v>-183.14551</v>
      </c>
      <c r="EH270" s="21">
        <v>-175.76217</v>
      </c>
      <c r="EI270" s="21">
        <v>-171.99656999999999</v>
      </c>
    </row>
    <row r="271" spans="2:139" x14ac:dyDescent="0.3">
      <c r="B271" s="39" t="s">
        <v>428</v>
      </c>
      <c r="C271" s="21">
        <v>-36586.828759999997</v>
      </c>
      <c r="D271" s="21">
        <v>-34938.04206</v>
      </c>
      <c r="E271" s="21">
        <v>-35769.104850000003</v>
      </c>
      <c r="F271" s="21">
        <v>-34144.893819999998</v>
      </c>
      <c r="G271" s="21">
        <v>-33398.336170000002</v>
      </c>
      <c r="H271" s="21">
        <v>-134864.29754999999</v>
      </c>
      <c r="I271" s="21">
        <v>-128786.62129</v>
      </c>
      <c r="J271" s="21">
        <v>-131850.13733</v>
      </c>
      <c r="K271" s="21">
        <v>-125862.90562000001</v>
      </c>
      <c r="L271" s="21">
        <v>-123111.07162</v>
      </c>
      <c r="M271" s="21">
        <v>-97770.795110000006</v>
      </c>
      <c r="N271" s="21">
        <v>-93364.812659999996</v>
      </c>
      <c r="O271" s="21">
        <v>-95585.718540000002</v>
      </c>
      <c r="P271" s="21">
        <v>-91245.270009999993</v>
      </c>
      <c r="Q271" s="21">
        <v>-89250.262229999993</v>
      </c>
      <c r="R271" s="21">
        <v>-1438.9300499999999</v>
      </c>
      <c r="S271" s="21">
        <v>-1309.10626</v>
      </c>
      <c r="T271" s="21">
        <v>-1388.0411200000001</v>
      </c>
      <c r="U271" s="21">
        <v>-1225.9979900000001</v>
      </c>
      <c r="V271" s="21">
        <v>-1162.87583</v>
      </c>
      <c r="W271" s="21">
        <v>-1622.6493499999999</v>
      </c>
      <c r="X271" s="21">
        <v>-1488.6939</v>
      </c>
      <c r="Y271" s="21">
        <v>-1569.4023199999999</v>
      </c>
      <c r="Z271" s="21">
        <v>-1404.53601</v>
      </c>
      <c r="AA271" s="21">
        <v>-1338.3794600000001</v>
      </c>
      <c r="AB271" s="21">
        <v>-97452.821469999995</v>
      </c>
      <c r="AC271" s="21">
        <v>-93061.164069999999</v>
      </c>
      <c r="AD271" s="21">
        <v>-95274.799719999995</v>
      </c>
      <c r="AE271" s="21">
        <v>-90948.486069999999</v>
      </c>
      <c r="AF271" s="21">
        <v>-88959.888930000001</v>
      </c>
      <c r="AG271" s="21">
        <v>-79.145840000000007</v>
      </c>
      <c r="AH271" s="21">
        <v>-7.4368100000000004</v>
      </c>
      <c r="AI271" s="21">
        <v>-55.228749999999998</v>
      </c>
      <c r="AJ271" s="21">
        <v>38.313780000000001</v>
      </c>
      <c r="AK271" s="21">
        <v>68.971630000000005</v>
      </c>
      <c r="AL271" s="21">
        <v>-461.49209999999999</v>
      </c>
      <c r="AM271" s="21">
        <v>-391.40356000000003</v>
      </c>
      <c r="AN271" s="21">
        <v>-435.20713000000001</v>
      </c>
      <c r="AO271" s="21">
        <v>-349.68214999999998</v>
      </c>
      <c r="AP271" s="21">
        <v>-319.20022</v>
      </c>
      <c r="AQ271" s="21">
        <v>-1348.8158900000001</v>
      </c>
      <c r="AR271" s="21">
        <v>-1241.5755899999999</v>
      </c>
      <c r="AS271" s="21">
        <v>-1303.5289600000001</v>
      </c>
      <c r="AT271" s="21">
        <v>-1182.38562</v>
      </c>
      <c r="AU271" s="21">
        <v>-1134.9429299999999</v>
      </c>
      <c r="AV271" s="21">
        <v>-1428.88165</v>
      </c>
      <c r="AW271" s="21">
        <v>-1313.8602100000001</v>
      </c>
      <c r="AX271" s="21">
        <v>-1380.36268</v>
      </c>
      <c r="AY271" s="21">
        <v>-1250.06945</v>
      </c>
      <c r="AZ271" s="21">
        <v>-1199.1957600000001</v>
      </c>
      <c r="BA271" s="21">
        <v>-2669.0636599999998</v>
      </c>
      <c r="BB271" s="21">
        <v>-2504.5602800000001</v>
      </c>
      <c r="BC271" s="21">
        <v>-2595.02171</v>
      </c>
      <c r="BD271" s="21">
        <v>-2418.24469</v>
      </c>
      <c r="BE271" s="21">
        <v>-2344.5006199999998</v>
      </c>
      <c r="BF271" s="21">
        <v>-2843.1600800000001</v>
      </c>
      <c r="BG271" s="21">
        <v>-2670.3746700000002</v>
      </c>
      <c r="BH271" s="21">
        <v>-2764.89057</v>
      </c>
      <c r="BI271" s="21">
        <v>-2579.8921099999998</v>
      </c>
      <c r="BJ271" s="21">
        <v>-2502.5807399999999</v>
      </c>
      <c r="BK271" s="21">
        <v>-24222.953560000002</v>
      </c>
      <c r="BL271" s="21">
        <v>-23121.6201</v>
      </c>
      <c r="BM271" s="21">
        <v>-23676.754509999999</v>
      </c>
      <c r="BN271" s="21">
        <v>-22591.6122</v>
      </c>
      <c r="BO271" s="21">
        <v>-22092.374179999999</v>
      </c>
      <c r="BP271" s="21">
        <v>-668.50689999999997</v>
      </c>
      <c r="BQ271" s="21">
        <v>-545.11458000000005</v>
      </c>
      <c r="BR271" s="21">
        <v>-625.68879000000004</v>
      </c>
      <c r="BS271" s="21">
        <v>-461.29646000000002</v>
      </c>
      <c r="BT271" s="21">
        <v>-402.47061000000002</v>
      </c>
      <c r="BU271" s="21">
        <v>24.815899999999999</v>
      </c>
      <c r="BV271" s="21">
        <v>86.145979999999994</v>
      </c>
      <c r="BW271" s="21">
        <v>-2723.3676599999999</v>
      </c>
      <c r="BX271" s="21">
        <v>-2502.3164099999999</v>
      </c>
      <c r="BY271" s="21">
        <v>-2630.5076300000001</v>
      </c>
      <c r="BZ271" s="21">
        <v>-2379.8499299999999</v>
      </c>
      <c r="CA271" s="21">
        <v>-2281.7813099999998</v>
      </c>
      <c r="CB271" s="21">
        <v>-851.60914000000002</v>
      </c>
      <c r="CC271" s="21">
        <v>-734.76743999999997</v>
      </c>
      <c r="CD271" s="21">
        <v>-809.07776000000001</v>
      </c>
      <c r="CE271" s="21">
        <v>-656.00945999999999</v>
      </c>
      <c r="CF271" s="21">
        <v>-600.26571000000001</v>
      </c>
      <c r="CG271" s="21">
        <v>-1433.10024</v>
      </c>
      <c r="CH271" s="21">
        <v>-1295.79853</v>
      </c>
      <c r="CI271" s="21">
        <v>-1380.1608200000001</v>
      </c>
      <c r="CJ271" s="21">
        <v>-1207.6009799999999</v>
      </c>
      <c r="CK271" s="21">
        <v>-1140.90644</v>
      </c>
      <c r="CL271" s="21">
        <v>-1691.5074400000001</v>
      </c>
      <c r="CM271" s="21">
        <v>-1545.9550200000001</v>
      </c>
      <c r="CN271" s="21">
        <v>-1633.68102</v>
      </c>
      <c r="CO271" s="21">
        <v>-1452.8048100000001</v>
      </c>
      <c r="CP271" s="21">
        <v>-1381.7349200000001</v>
      </c>
      <c r="CQ271" s="21">
        <v>-1425.11097</v>
      </c>
      <c r="CR271" s="21">
        <v>-1295.78522</v>
      </c>
      <c r="CS271" s="21">
        <v>-1374.1331499999999</v>
      </c>
      <c r="CT271" s="21">
        <v>-1211.9640099999999</v>
      </c>
      <c r="CU271" s="21">
        <v>-1148.8752400000001</v>
      </c>
      <c r="CV271" s="21">
        <v>-1478.31313</v>
      </c>
      <c r="CW271" s="21">
        <v>-1346.47875</v>
      </c>
      <c r="CX271" s="21">
        <v>-1426.13959</v>
      </c>
      <c r="CY271" s="21">
        <v>-1261.0989300000001</v>
      </c>
      <c r="CZ271" s="21">
        <v>-1196.6364599999999</v>
      </c>
      <c r="DA271" s="21">
        <v>-1732.70535</v>
      </c>
      <c r="DB271" s="21">
        <v>-1593.8275799999999</v>
      </c>
      <c r="DC271" s="21">
        <v>-1676.3261</v>
      </c>
      <c r="DD271" s="21">
        <v>-1505.29214</v>
      </c>
      <c r="DE271" s="21">
        <v>-1437.0105599999999</v>
      </c>
      <c r="DF271" s="21">
        <v>-1739.24188</v>
      </c>
      <c r="DG271" s="21">
        <v>-1600.3636100000001</v>
      </c>
      <c r="DH271" s="21">
        <v>-1683.06167</v>
      </c>
      <c r="DI271" s="21">
        <v>-1512.2507900000001</v>
      </c>
      <c r="DJ271" s="21">
        <v>-1443.9999800000001</v>
      </c>
      <c r="DK271" s="21">
        <v>-2208.1575800000001</v>
      </c>
      <c r="DL271" s="21">
        <v>-2028.58006</v>
      </c>
      <c r="DM271" s="21">
        <v>-2136.2720800000002</v>
      </c>
      <c r="DN271" s="21">
        <v>-1915.31861</v>
      </c>
      <c r="DO271" s="21">
        <v>-1826.8819800000001</v>
      </c>
      <c r="DP271" s="21">
        <v>-1392.2254600000001</v>
      </c>
      <c r="DQ271" s="21">
        <v>-1275.1904099999999</v>
      </c>
      <c r="DR271" s="21">
        <v>-1345.6696199999999</v>
      </c>
      <c r="DS271" s="21">
        <v>-1201.29817</v>
      </c>
      <c r="DT271" s="21">
        <v>-1144.1103800000001</v>
      </c>
      <c r="DU271" s="21">
        <v>-706.06924000000004</v>
      </c>
      <c r="DV271" s="21">
        <v>-584.49166000000002</v>
      </c>
      <c r="DW271" s="21">
        <v>-661.25828999999999</v>
      </c>
      <c r="DX271" s="21">
        <v>-511.31335999999999</v>
      </c>
      <c r="DY271" s="21">
        <v>-458.40796</v>
      </c>
      <c r="DZ271" s="21">
        <v>-1127.4194</v>
      </c>
      <c r="EA271" s="21">
        <v>-1006.53253</v>
      </c>
      <c r="EB271" s="21">
        <v>-1081.62565</v>
      </c>
      <c r="EC271" s="21">
        <v>-927.40346</v>
      </c>
      <c r="ED271" s="21">
        <v>-869.29776000000004</v>
      </c>
      <c r="EE271" s="21">
        <v>-1295.38597</v>
      </c>
      <c r="EF271" s="21">
        <v>-1188.39708</v>
      </c>
      <c r="EG271" s="21">
        <v>-1252.45892</v>
      </c>
      <c r="EH271" s="21">
        <v>-1120.2825399999999</v>
      </c>
      <c r="EI271" s="21">
        <v>-1067.88923</v>
      </c>
    </row>
    <row r="272" spans="2:139" x14ac:dyDescent="0.3">
      <c r="B272" s="39" t="s">
        <v>429</v>
      </c>
      <c r="C272" s="21">
        <v>-61679.137269999999</v>
      </c>
      <c r="D272" s="21">
        <v>-58899.56482</v>
      </c>
      <c r="E272" s="21">
        <v>-60300.594590000001</v>
      </c>
      <c r="F272" s="21">
        <v>-57562.452519999999</v>
      </c>
      <c r="G272" s="21">
        <v>-56303.883970000003</v>
      </c>
      <c r="H272" s="21">
        <v>-194456.91746</v>
      </c>
      <c r="I272" s="21">
        <v>-185693.69240999999</v>
      </c>
      <c r="J272" s="21">
        <v>-190110.8873</v>
      </c>
      <c r="K272" s="21">
        <v>-181478.07162</v>
      </c>
      <c r="L272" s="21">
        <v>-177510.28201</v>
      </c>
      <c r="M272" s="21">
        <v>-168769.82467</v>
      </c>
      <c r="N272" s="21">
        <v>-161164.31339</v>
      </c>
      <c r="O272" s="21">
        <v>-164997.99290000001</v>
      </c>
      <c r="P272" s="21">
        <v>-157505.60485999999</v>
      </c>
      <c r="Q272" s="21">
        <v>-154061.86572</v>
      </c>
      <c r="R272" s="21">
        <v>-2122.0702700000002</v>
      </c>
      <c r="S272" s="21">
        <v>-1963.8281199999999</v>
      </c>
      <c r="T272" s="21">
        <v>-2060.5172899999998</v>
      </c>
      <c r="U272" s="21">
        <v>-1864.4690399999999</v>
      </c>
      <c r="V272" s="21">
        <v>-1792.3348599999999</v>
      </c>
      <c r="W272" s="21">
        <v>-2757.3941300000001</v>
      </c>
      <c r="X272" s="21">
        <v>-2576.1983300000002</v>
      </c>
      <c r="Y272" s="21">
        <v>-2683.85014</v>
      </c>
      <c r="Z272" s="21">
        <v>-2465.7718199999999</v>
      </c>
      <c r="AA272" s="21">
        <v>-2380.8337000000001</v>
      </c>
      <c r="AB272" s="21">
        <v>-165095.03338000001</v>
      </c>
      <c r="AC272" s="21">
        <v>-157655.11718999999</v>
      </c>
      <c r="AD272" s="21">
        <v>-161405.24207000001</v>
      </c>
      <c r="AE272" s="21">
        <v>-154076.02486</v>
      </c>
      <c r="AF272" s="21">
        <v>-150707.13819</v>
      </c>
      <c r="AG272" s="21">
        <v>-118.58942</v>
      </c>
      <c r="AH272" s="21">
        <v>-45.120510000000003</v>
      </c>
      <c r="AI272" s="21">
        <v>-97.199619999999996</v>
      </c>
      <c r="AJ272" s="21">
        <v>2.5305399999999998</v>
      </c>
      <c r="AK272" s="21">
        <v>28.786799999999999</v>
      </c>
      <c r="AL272" s="21">
        <v>-752.00996999999995</v>
      </c>
      <c r="AM272" s="21">
        <v>-668.82207000000005</v>
      </c>
      <c r="AN272" s="21">
        <v>-721.65958000000001</v>
      </c>
      <c r="AO272" s="21">
        <v>-620.06142</v>
      </c>
      <c r="AP272" s="21">
        <v>-587.37633000000005</v>
      </c>
      <c r="AQ272" s="21">
        <v>-1950.2290800000001</v>
      </c>
      <c r="AR272" s="21">
        <v>-1815.8696</v>
      </c>
      <c r="AS272" s="21">
        <v>-1893.74413</v>
      </c>
      <c r="AT272" s="21">
        <v>-1742.95822</v>
      </c>
      <c r="AU272" s="21">
        <v>-1686.6854000000001</v>
      </c>
      <c r="AV272" s="21">
        <v>-3230.8075899999999</v>
      </c>
      <c r="AW272" s="21">
        <v>-3034.4632299999998</v>
      </c>
      <c r="AX272" s="21">
        <v>-3144.2763799999998</v>
      </c>
      <c r="AY272" s="21">
        <v>-2930.8474299999998</v>
      </c>
      <c r="AZ272" s="21">
        <v>-2846.9162900000001</v>
      </c>
      <c r="BA272" s="21">
        <v>-5144.5208300000004</v>
      </c>
      <c r="BB272" s="21">
        <v>-4868.3450199999997</v>
      </c>
      <c r="BC272" s="21">
        <v>-5017.0942699999996</v>
      </c>
      <c r="BD272" s="21">
        <v>-4727.7880100000002</v>
      </c>
      <c r="BE272" s="21">
        <v>-4606.5198300000002</v>
      </c>
      <c r="BF272" s="21">
        <v>-6079.4047600000004</v>
      </c>
      <c r="BG272" s="21">
        <v>-5760.5619200000001</v>
      </c>
      <c r="BH272" s="21">
        <v>-5930.5546400000003</v>
      </c>
      <c r="BI272" s="21">
        <v>-5599.2394199999999</v>
      </c>
      <c r="BJ272" s="21">
        <v>-5459.0112300000001</v>
      </c>
      <c r="BK272" s="21">
        <v>-21332.680929999999</v>
      </c>
      <c r="BL272" s="21">
        <v>-20362.758119999999</v>
      </c>
      <c r="BM272" s="21">
        <v>-20851.654129999999</v>
      </c>
      <c r="BN272" s="21">
        <v>-19895.990539999999</v>
      </c>
      <c r="BO272" s="21">
        <v>-19456.321390000001</v>
      </c>
      <c r="BP272" s="21">
        <v>-1036.0534700000001</v>
      </c>
      <c r="BQ272" s="21">
        <v>-897.08982000000003</v>
      </c>
      <c r="BR272" s="21">
        <v>-990.31543999999997</v>
      </c>
      <c r="BS272" s="21">
        <v>-803.72008000000005</v>
      </c>
      <c r="BT272" s="21">
        <v>-744.82686999999999</v>
      </c>
      <c r="BU272" s="21">
        <v>24.436319999999998</v>
      </c>
      <c r="BV272" s="21">
        <v>75.587119999999999</v>
      </c>
      <c r="BW272" s="21">
        <v>-4035.6082299999998</v>
      </c>
      <c r="BX272" s="21">
        <v>-3755.2821300000001</v>
      </c>
      <c r="BY272" s="21">
        <v>-3918.0513299999998</v>
      </c>
      <c r="BZ272" s="21">
        <v>-3602.8620799999999</v>
      </c>
      <c r="CA272" s="21">
        <v>-3485.4457000000002</v>
      </c>
      <c r="CB272" s="21">
        <v>-1338.6115500000001</v>
      </c>
      <c r="CC272" s="21">
        <v>-1201.4744499999999</v>
      </c>
      <c r="CD272" s="21">
        <v>-1290.1303800000001</v>
      </c>
      <c r="CE272" s="21">
        <v>-1110.6672000000001</v>
      </c>
      <c r="CF272" s="21">
        <v>-1051.0782799999999</v>
      </c>
      <c r="CG272" s="21">
        <v>-2082.42668</v>
      </c>
      <c r="CH272" s="21">
        <v>-1918.0399399999999</v>
      </c>
      <c r="CI272" s="21">
        <v>-2019.8953300000001</v>
      </c>
      <c r="CJ272" s="21">
        <v>-1814.24353</v>
      </c>
      <c r="CK272" s="21">
        <v>-1739.9170799999999</v>
      </c>
      <c r="CL272" s="21">
        <v>-2370.9805900000001</v>
      </c>
      <c r="CM272" s="21">
        <v>-2197.1691099999998</v>
      </c>
      <c r="CN272" s="21">
        <v>-2302.84476</v>
      </c>
      <c r="CO272" s="21">
        <v>-2087.76541</v>
      </c>
      <c r="CP272" s="21">
        <v>-2008.19577</v>
      </c>
      <c r="CQ272" s="21">
        <v>-2482.4086000000002</v>
      </c>
      <c r="CR272" s="21">
        <v>-2309.1830199999999</v>
      </c>
      <c r="CS272" s="21">
        <v>-2413.0247800000002</v>
      </c>
      <c r="CT272" s="21">
        <v>-2200.7410300000001</v>
      </c>
      <c r="CU272" s="21">
        <v>-2120.7461800000001</v>
      </c>
      <c r="CV272" s="21">
        <v>-2670.84058</v>
      </c>
      <c r="CW272" s="21">
        <v>-2489.5040600000002</v>
      </c>
      <c r="CX272" s="21">
        <v>-2597.4641999999999</v>
      </c>
      <c r="CY272" s="21">
        <v>-2376.47768</v>
      </c>
      <c r="CZ272" s="21">
        <v>-2292.2620099999999</v>
      </c>
      <c r="DA272" s="21">
        <v>-2980.0834399999999</v>
      </c>
      <c r="DB272" s="21">
        <v>-2789.4375399999999</v>
      </c>
      <c r="DC272" s="21">
        <v>-2901.1703200000002</v>
      </c>
      <c r="DD272" s="21">
        <v>-2672.0842699999998</v>
      </c>
      <c r="DE272" s="21">
        <v>-2582.58239</v>
      </c>
      <c r="DF272" s="21">
        <v>-3110.8420700000001</v>
      </c>
      <c r="DG272" s="21">
        <v>-2915.0540900000001</v>
      </c>
      <c r="DH272" s="21">
        <v>-3029.5291999999999</v>
      </c>
      <c r="DI272" s="21">
        <v>-2795.3561</v>
      </c>
      <c r="DJ272" s="21">
        <v>-2703.1622600000001</v>
      </c>
      <c r="DK272" s="21">
        <v>-3990.8989999999999</v>
      </c>
      <c r="DL272" s="21">
        <v>-3737.2466899999999</v>
      </c>
      <c r="DM272" s="21">
        <v>-3886.34139</v>
      </c>
      <c r="DN272" s="21">
        <v>-3582.93534</v>
      </c>
      <c r="DO272" s="21">
        <v>-3463.5367500000002</v>
      </c>
      <c r="DP272" s="21">
        <v>-2164.7658900000001</v>
      </c>
      <c r="DQ272" s="21">
        <v>-2015.5909099999999</v>
      </c>
      <c r="DR272" s="21">
        <v>-2105.1187300000001</v>
      </c>
      <c r="DS272" s="21">
        <v>-1923.6146799999999</v>
      </c>
      <c r="DT272" s="21">
        <v>-1854.6619499999999</v>
      </c>
      <c r="DU272" s="21">
        <v>-1127.3115600000001</v>
      </c>
      <c r="DV272" s="21">
        <v>-986.73422000000005</v>
      </c>
      <c r="DW272" s="21">
        <v>-1077.51442</v>
      </c>
      <c r="DX272" s="21">
        <v>-903.06669999999997</v>
      </c>
      <c r="DY272" s="21">
        <v>-848.38203999999996</v>
      </c>
      <c r="DZ272" s="21">
        <v>-1683.7500500000001</v>
      </c>
      <c r="EA272" s="21">
        <v>-1539.71174</v>
      </c>
      <c r="EB272" s="21">
        <v>-1630.1713299999999</v>
      </c>
      <c r="EC272" s="21">
        <v>-1447.0995800000001</v>
      </c>
      <c r="ED272" s="21">
        <v>-1383.0025599999999</v>
      </c>
      <c r="EE272" s="21">
        <v>-2293.9543399999998</v>
      </c>
      <c r="EF272" s="21">
        <v>-2145.5273999999999</v>
      </c>
      <c r="EG272" s="21">
        <v>-2232.97064</v>
      </c>
      <c r="EH272" s="21">
        <v>-2054.3520800000001</v>
      </c>
      <c r="EI272" s="21">
        <v>-1984.8912</v>
      </c>
    </row>
    <row r="273" spans="2:139" x14ac:dyDescent="0.3">
      <c r="B273" s="39" t="s">
        <v>430</v>
      </c>
      <c r="C273" s="21">
        <v>-66119.535159999999</v>
      </c>
      <c r="D273" s="21">
        <v>-63139.856030000003</v>
      </c>
      <c r="E273" s="21">
        <v>-64641.748590000003</v>
      </c>
      <c r="F273" s="21">
        <v>-61706.482479999999</v>
      </c>
      <c r="G273" s="21">
        <v>-60357.307200000003</v>
      </c>
      <c r="H273" s="21">
        <v>-165577.24760999999</v>
      </c>
      <c r="I273" s="21">
        <v>-158115.48845</v>
      </c>
      <c r="J273" s="21">
        <v>-161876.66589999999</v>
      </c>
      <c r="K273" s="21">
        <v>-154525.94842999999</v>
      </c>
      <c r="L273" s="21">
        <v>-151147.43307</v>
      </c>
      <c r="M273" s="21">
        <v>-150410.19651000001</v>
      </c>
      <c r="N273" s="21">
        <v>-143632.0509</v>
      </c>
      <c r="O273" s="21">
        <v>-147048.68353000001</v>
      </c>
      <c r="P273" s="21">
        <v>-140371.35503999999</v>
      </c>
      <c r="Q273" s="21">
        <v>-137302.24312</v>
      </c>
      <c r="R273" s="21">
        <v>-1723.9356299999999</v>
      </c>
      <c r="S273" s="21">
        <v>-1654.36832</v>
      </c>
      <c r="T273" s="21">
        <v>-1695.8026400000001</v>
      </c>
      <c r="U273" s="21">
        <v>-1614.44597</v>
      </c>
      <c r="V273" s="21">
        <v>-1582.5584699999999</v>
      </c>
      <c r="W273" s="21">
        <v>-2387.1480299999998</v>
      </c>
      <c r="X273" s="21">
        <v>-2289.0749900000001</v>
      </c>
      <c r="Y273" s="21">
        <v>-2344.4569499999998</v>
      </c>
      <c r="Z273" s="21">
        <v>-2233.9492500000001</v>
      </c>
      <c r="AA273" s="21">
        <v>-2187.5385700000002</v>
      </c>
      <c r="AB273" s="21">
        <v>-147373.80364</v>
      </c>
      <c r="AC273" s="21">
        <v>-140732.48483999999</v>
      </c>
      <c r="AD273" s="21">
        <v>-144080.07292999999</v>
      </c>
      <c r="AE273" s="21">
        <v>-137537.57074</v>
      </c>
      <c r="AF273" s="21">
        <v>-134530.29891000001</v>
      </c>
      <c r="AG273" s="21">
        <v>-77.962140000000005</v>
      </c>
      <c r="AH273" s="21">
        <v>-77.828659999999999</v>
      </c>
      <c r="AI273" s="21">
        <v>-84.033230000000003</v>
      </c>
      <c r="AJ273" s="21">
        <v>-75.673479999999998</v>
      </c>
      <c r="AK273" s="21">
        <v>-79.197469999999996</v>
      </c>
      <c r="AL273" s="21">
        <v>-688.69552999999996</v>
      </c>
      <c r="AM273" s="21">
        <v>-659.81844000000001</v>
      </c>
      <c r="AN273" s="21">
        <v>-678.79029000000003</v>
      </c>
      <c r="AO273" s="21">
        <v>-644.42754000000002</v>
      </c>
      <c r="AP273" s="21">
        <v>-633.90556000000004</v>
      </c>
      <c r="AQ273" s="21">
        <v>-1562.06456</v>
      </c>
      <c r="AR273" s="21">
        <v>-1493.3192100000001</v>
      </c>
      <c r="AS273" s="21">
        <v>-1532.1152500000001</v>
      </c>
      <c r="AT273" s="21">
        <v>-1458.8374100000001</v>
      </c>
      <c r="AU273" s="21">
        <v>-1430.0378800000001</v>
      </c>
      <c r="AV273" s="21">
        <v>-2829.8156199999999</v>
      </c>
      <c r="AW273" s="21">
        <v>-2703.5248700000002</v>
      </c>
      <c r="AX273" s="21">
        <v>-2771.5887499999999</v>
      </c>
      <c r="AY273" s="21">
        <v>-2641.1895300000001</v>
      </c>
      <c r="AZ273" s="21">
        <v>-2586.6276499999999</v>
      </c>
      <c r="BA273" s="21">
        <v>-4634.6772000000001</v>
      </c>
      <c r="BB273" s="21">
        <v>-4426.00713</v>
      </c>
      <c r="BC273" s="21">
        <v>-4535.0845799999997</v>
      </c>
      <c r="BD273" s="21">
        <v>-4324.3067099999998</v>
      </c>
      <c r="BE273" s="21">
        <v>-4231.7388600000004</v>
      </c>
      <c r="BF273" s="21">
        <v>-5763.9671500000004</v>
      </c>
      <c r="BG273" s="21">
        <v>-5503.81621</v>
      </c>
      <c r="BH273" s="21">
        <v>-5638.6644200000001</v>
      </c>
      <c r="BI273" s="21">
        <v>-5377.1742700000004</v>
      </c>
      <c r="BJ273" s="21">
        <v>-5261.6341000000002</v>
      </c>
      <c r="BK273" s="21">
        <v>-12979.36874</v>
      </c>
      <c r="BL273" s="21">
        <v>-12389.24199</v>
      </c>
      <c r="BM273" s="21">
        <v>-12686.699280000001</v>
      </c>
      <c r="BN273" s="21">
        <v>-12105.24821</v>
      </c>
      <c r="BO273" s="21">
        <v>-11837.741840000001</v>
      </c>
      <c r="BP273" s="21">
        <v>-819.16632000000004</v>
      </c>
      <c r="BQ273" s="21">
        <v>-788.80047999999999</v>
      </c>
      <c r="BR273" s="21">
        <v>-812.81811000000005</v>
      </c>
      <c r="BS273" s="21">
        <v>-769.54553999999996</v>
      </c>
      <c r="BT273" s="21">
        <v>-759.44349999999997</v>
      </c>
      <c r="BU273" s="21">
        <v>-0.47985</v>
      </c>
      <c r="BV273" s="21">
        <v>-10.68065</v>
      </c>
      <c r="BW273" s="21">
        <v>-3286.8691100000001</v>
      </c>
      <c r="BX273" s="21">
        <v>-3142.0304700000002</v>
      </c>
      <c r="BY273" s="21">
        <v>-3223.6583700000001</v>
      </c>
      <c r="BZ273" s="21">
        <v>-3069.2896099999998</v>
      </c>
      <c r="CA273" s="21">
        <v>-3008.9659200000001</v>
      </c>
      <c r="CB273" s="21">
        <v>-1175.26659</v>
      </c>
      <c r="CC273" s="21">
        <v>-1129.5295699999999</v>
      </c>
      <c r="CD273" s="21">
        <v>-1160.12734</v>
      </c>
      <c r="CE273" s="21">
        <v>-1102.15075</v>
      </c>
      <c r="CF273" s="21">
        <v>-1083.1091699999999</v>
      </c>
      <c r="CG273" s="21">
        <v>-1680.0646099999999</v>
      </c>
      <c r="CH273" s="21">
        <v>-1612.63426</v>
      </c>
      <c r="CI273" s="21">
        <v>-1653.7058199999999</v>
      </c>
      <c r="CJ273" s="21">
        <v>-1573.68641</v>
      </c>
      <c r="CK273" s="21">
        <v>-1543.40101</v>
      </c>
      <c r="CL273" s="21">
        <v>-1808.1712</v>
      </c>
      <c r="CM273" s="21">
        <v>-1735.33215</v>
      </c>
      <c r="CN273" s="21">
        <v>-1778.9271799999999</v>
      </c>
      <c r="CO273" s="21">
        <v>-1693.44659</v>
      </c>
      <c r="CP273" s="21">
        <v>-1660.1724200000001</v>
      </c>
      <c r="CQ273" s="21">
        <v>-2047.73064</v>
      </c>
      <c r="CR273" s="21">
        <v>-1964.4764399999999</v>
      </c>
      <c r="CS273" s="21">
        <v>-2012.8373300000001</v>
      </c>
      <c r="CT273" s="21">
        <v>-1917.11682</v>
      </c>
      <c r="CU273" s="21">
        <v>-1878.2814800000001</v>
      </c>
      <c r="CV273" s="21">
        <v>-2242.90407</v>
      </c>
      <c r="CW273" s="21">
        <v>-2151.3958699999998</v>
      </c>
      <c r="CX273" s="21">
        <v>-2203.9251800000002</v>
      </c>
      <c r="CY273" s="21">
        <v>-2099.55278</v>
      </c>
      <c r="CZ273" s="21">
        <v>-2056.5183999999999</v>
      </c>
      <c r="DA273" s="21">
        <v>-2585.8593700000001</v>
      </c>
      <c r="DB273" s="21">
        <v>-2479.6545000000001</v>
      </c>
      <c r="DC273" s="21">
        <v>-2539.2310000000002</v>
      </c>
      <c r="DD273" s="21">
        <v>-2419.95318</v>
      </c>
      <c r="DE273" s="21">
        <v>-2369.1932499999998</v>
      </c>
      <c r="DF273" s="21">
        <v>-2727.14014</v>
      </c>
      <c r="DG273" s="21">
        <v>-2614.9511000000002</v>
      </c>
      <c r="DH273" s="21">
        <v>-2677.4784</v>
      </c>
      <c r="DI273" s="21">
        <v>-2552.0051600000002</v>
      </c>
      <c r="DJ273" s="21">
        <v>-2498.1038899999999</v>
      </c>
      <c r="DK273" s="21">
        <v>-3530.61735</v>
      </c>
      <c r="DL273" s="21">
        <v>-3385.24964</v>
      </c>
      <c r="DM273" s="21">
        <v>-3466.3455199999999</v>
      </c>
      <c r="DN273" s="21">
        <v>-3303.76044</v>
      </c>
      <c r="DO273" s="21">
        <v>-3234.1617500000002</v>
      </c>
      <c r="DP273" s="21">
        <v>-1699.9242099999999</v>
      </c>
      <c r="DQ273" s="21">
        <v>-1630.7682600000001</v>
      </c>
      <c r="DR273" s="21">
        <v>-1670.98242</v>
      </c>
      <c r="DS273" s="21">
        <v>-1591.45262</v>
      </c>
      <c r="DT273" s="21">
        <v>-1559.25359</v>
      </c>
      <c r="DU273" s="21">
        <v>-955.91326000000004</v>
      </c>
      <c r="DV273" s="21">
        <v>-916.87855000000002</v>
      </c>
      <c r="DW273" s="21">
        <v>-944.59996999999998</v>
      </c>
      <c r="DX273" s="21">
        <v>-895.37450999999999</v>
      </c>
      <c r="DY273" s="21">
        <v>-882.38953000000004</v>
      </c>
      <c r="DZ273" s="21">
        <v>-1406.8448699999999</v>
      </c>
      <c r="EA273" s="21">
        <v>-1350.9486400000001</v>
      </c>
      <c r="EB273" s="21">
        <v>-1385.93283</v>
      </c>
      <c r="EC273" s="21">
        <v>-1318.2865999999999</v>
      </c>
      <c r="ED273" s="21">
        <v>-1293.57565</v>
      </c>
      <c r="EE273" s="21">
        <v>-1966.7439099999999</v>
      </c>
      <c r="EF273" s="21">
        <v>-1886.09266</v>
      </c>
      <c r="EG273" s="21">
        <v>-1931.5388600000001</v>
      </c>
      <c r="EH273" s="21">
        <v>-1840.6732199999999</v>
      </c>
      <c r="EI273" s="21">
        <v>-1802.1969799999999</v>
      </c>
    </row>
    <row r="274" spans="2:139" x14ac:dyDescent="0.3">
      <c r="B274" s="39" t="s">
        <v>431</v>
      </c>
      <c r="C274" s="21">
        <v>-49920.257310000001</v>
      </c>
      <c r="D274" s="21">
        <v>-47670.599199999997</v>
      </c>
      <c r="E274" s="21">
        <v>-48804.528259999999</v>
      </c>
      <c r="F274" s="21">
        <v>-46588.401989999998</v>
      </c>
      <c r="G274" s="21">
        <v>-45569.77448</v>
      </c>
      <c r="H274" s="21">
        <v>-103329.11829</v>
      </c>
      <c r="I274" s="21">
        <v>-98672.57879</v>
      </c>
      <c r="J274" s="21">
        <v>-101019.75603999999</v>
      </c>
      <c r="K274" s="21">
        <v>-96432.512530000007</v>
      </c>
      <c r="L274" s="21">
        <v>-94324.137019999995</v>
      </c>
      <c r="M274" s="21">
        <v>-83395.774069999999</v>
      </c>
      <c r="N274" s="21">
        <v>-79637.593349999996</v>
      </c>
      <c r="O274" s="21">
        <v>-81531.96441</v>
      </c>
      <c r="P274" s="21">
        <v>-77829.682310000004</v>
      </c>
      <c r="Q274" s="21">
        <v>-76127.996050000002</v>
      </c>
      <c r="R274" s="21">
        <v>-993.61533999999995</v>
      </c>
      <c r="S274" s="21">
        <v>-950.51457000000005</v>
      </c>
      <c r="T274" s="21">
        <v>-972.13977</v>
      </c>
      <c r="U274" s="21">
        <v>-928.46595000000002</v>
      </c>
      <c r="V274" s="21">
        <v>-906.88896999999997</v>
      </c>
      <c r="W274" s="21">
        <v>-1281.7786900000001</v>
      </c>
      <c r="X274" s="21">
        <v>-1226.53513</v>
      </c>
      <c r="Y274" s="21">
        <v>-1254.2996599999999</v>
      </c>
      <c r="Z274" s="21">
        <v>-1197.81971</v>
      </c>
      <c r="AA274" s="21">
        <v>-1170.0028299999999</v>
      </c>
      <c r="AB274" s="21">
        <v>-83448.371289999995</v>
      </c>
      <c r="AC274" s="21">
        <v>-79687.816680000004</v>
      </c>
      <c r="AD274" s="21">
        <v>-81583.341990000001</v>
      </c>
      <c r="AE274" s="21">
        <v>-77878.740909999993</v>
      </c>
      <c r="AF274" s="21">
        <v>-76175.914969999998</v>
      </c>
      <c r="AG274" s="21">
        <v>3.8045200000000001</v>
      </c>
      <c r="AH274" s="21">
        <v>4.6541199999999998</v>
      </c>
      <c r="AI274" s="21">
        <v>4.3115199999999998</v>
      </c>
      <c r="AJ274" s="21">
        <v>3.8758400000000002</v>
      </c>
      <c r="AK274" s="21">
        <v>3.8494999999999999</v>
      </c>
      <c r="AL274" s="21">
        <v>-483.35379</v>
      </c>
      <c r="AM274" s="21">
        <v>-460.64067</v>
      </c>
      <c r="AN274" s="21">
        <v>-472.03203999999999</v>
      </c>
      <c r="AO274" s="21">
        <v>-450.56333999999998</v>
      </c>
      <c r="AP274" s="21">
        <v>-440.54860000000002</v>
      </c>
      <c r="AQ274" s="21">
        <v>-938.94054000000006</v>
      </c>
      <c r="AR274" s="21">
        <v>-895.54963999999995</v>
      </c>
      <c r="AS274" s="21">
        <v>-917.37321999999995</v>
      </c>
      <c r="AT274" s="21">
        <v>-875.47416999999996</v>
      </c>
      <c r="AU274" s="21">
        <v>-856.05296999999996</v>
      </c>
      <c r="AV274" s="21">
        <v>-1122.0672999999999</v>
      </c>
      <c r="AW274" s="21">
        <v>-1070.2577699999999</v>
      </c>
      <c r="AX274" s="21">
        <v>-1096.28943</v>
      </c>
      <c r="AY274" s="21">
        <v>-1046.18371</v>
      </c>
      <c r="AZ274" s="21">
        <v>-1023.02396</v>
      </c>
      <c r="BA274" s="21">
        <v>-2455.31369</v>
      </c>
      <c r="BB274" s="21">
        <v>-2343.0147999999999</v>
      </c>
      <c r="BC274" s="21">
        <v>-2399.6132400000001</v>
      </c>
      <c r="BD274" s="21">
        <v>-2289.7257500000001</v>
      </c>
      <c r="BE274" s="21">
        <v>-2238.9450999999999</v>
      </c>
      <c r="BF274" s="21">
        <v>-2674.5232599999999</v>
      </c>
      <c r="BG274" s="21">
        <v>-2552.20678</v>
      </c>
      <c r="BH274" s="21">
        <v>-2613.7761999999998</v>
      </c>
      <c r="BI274" s="21">
        <v>-2494.0156099999999</v>
      </c>
      <c r="BJ274" s="21">
        <v>-2438.8719099999998</v>
      </c>
      <c r="BK274" s="21">
        <v>-13262.555</v>
      </c>
      <c r="BL274" s="21">
        <v>-12659.552750000001</v>
      </c>
      <c r="BM274" s="21">
        <v>-12963.500019999999</v>
      </c>
      <c r="BN274" s="21">
        <v>-12369.36274</v>
      </c>
      <c r="BO274" s="21">
        <v>-12096.01987</v>
      </c>
      <c r="BP274" s="21">
        <v>-434.37687</v>
      </c>
      <c r="BQ274" s="21">
        <v>-414.51393999999999</v>
      </c>
      <c r="BR274" s="21">
        <v>-424.42207000000002</v>
      </c>
      <c r="BS274" s="21">
        <v>-405.57708000000002</v>
      </c>
      <c r="BT274" s="21">
        <v>-396.08989000000003</v>
      </c>
      <c r="BU274" s="21">
        <v>-7.8909999999999994E-2</v>
      </c>
      <c r="BV274" s="21">
        <v>3.9280000000000002E-2</v>
      </c>
      <c r="BW274" s="21">
        <v>-1840.11545</v>
      </c>
      <c r="BX274" s="21">
        <v>-1754.95605</v>
      </c>
      <c r="BY274" s="21">
        <v>-1797.7433799999999</v>
      </c>
      <c r="BZ274" s="21">
        <v>-1715.5714</v>
      </c>
      <c r="CA274" s="21">
        <v>-1677.5828899999999</v>
      </c>
      <c r="CB274" s="21">
        <v>-788.37372000000005</v>
      </c>
      <c r="CC274" s="21">
        <v>-753.74518</v>
      </c>
      <c r="CD274" s="21">
        <v>-771.09659999999997</v>
      </c>
      <c r="CE274" s="21">
        <v>-736.54531999999995</v>
      </c>
      <c r="CF274" s="21">
        <v>-719.40369999999996</v>
      </c>
      <c r="CG274" s="21">
        <v>-1058.6635699999999</v>
      </c>
      <c r="CH274" s="21">
        <v>-1012.68679</v>
      </c>
      <c r="CI274" s="21">
        <v>-1035.75854</v>
      </c>
      <c r="CJ274" s="21">
        <v>-989.22410000000002</v>
      </c>
      <c r="CK274" s="21">
        <v>-966.23181999999997</v>
      </c>
      <c r="CL274" s="21">
        <v>-986.30380000000002</v>
      </c>
      <c r="CM274" s="21">
        <v>-943.42397000000005</v>
      </c>
      <c r="CN274" s="21">
        <v>-964.93097</v>
      </c>
      <c r="CO274" s="21">
        <v>-921.61032999999998</v>
      </c>
      <c r="CP274" s="21">
        <v>-900.18664000000001</v>
      </c>
      <c r="CQ274" s="21">
        <v>-956.59856000000002</v>
      </c>
      <c r="CR274" s="21">
        <v>-915.03510000000006</v>
      </c>
      <c r="CS274" s="21">
        <v>-935.89407000000006</v>
      </c>
      <c r="CT274" s="21">
        <v>-893.85082</v>
      </c>
      <c r="CU274" s="21">
        <v>-873.07434000000001</v>
      </c>
      <c r="CV274" s="21">
        <v>-1104.79243</v>
      </c>
      <c r="CW274" s="21">
        <v>-1056.9575199999999</v>
      </c>
      <c r="CX274" s="21">
        <v>-1080.9759300000001</v>
      </c>
      <c r="CY274" s="21">
        <v>-1032.3738000000001</v>
      </c>
      <c r="CZ274" s="21">
        <v>-1008.38731</v>
      </c>
      <c r="DA274" s="21">
        <v>-1397.0523000000001</v>
      </c>
      <c r="DB274" s="21">
        <v>-1336.9133899999999</v>
      </c>
      <c r="DC274" s="21">
        <v>-1367.13483</v>
      </c>
      <c r="DD274" s="21">
        <v>-1305.5760499999999</v>
      </c>
      <c r="DE274" s="21">
        <v>-1275.26279</v>
      </c>
      <c r="DF274" s="21">
        <v>-1416.5666200000001</v>
      </c>
      <c r="DG274" s="21">
        <v>-1355.6284700000001</v>
      </c>
      <c r="DH274" s="21">
        <v>-1386.24395</v>
      </c>
      <c r="DI274" s="21">
        <v>-1323.83546</v>
      </c>
      <c r="DJ274" s="21">
        <v>-1293.10013</v>
      </c>
      <c r="DK274" s="21">
        <v>-1789.02271</v>
      </c>
      <c r="DL274" s="21">
        <v>-1712.01063</v>
      </c>
      <c r="DM274" s="21">
        <v>-1750.7067400000001</v>
      </c>
      <c r="DN274" s="21">
        <v>-1671.8855000000001</v>
      </c>
      <c r="DO274" s="21">
        <v>-1633.066</v>
      </c>
      <c r="DP274" s="21">
        <v>-830.68755999999996</v>
      </c>
      <c r="DQ274" s="21">
        <v>-794.63912000000005</v>
      </c>
      <c r="DR274" s="21">
        <v>-812.73074999999994</v>
      </c>
      <c r="DS274" s="21">
        <v>-776.20914000000005</v>
      </c>
      <c r="DT274" s="21">
        <v>-758.16958999999997</v>
      </c>
      <c r="DU274" s="21">
        <v>-580.66117999999994</v>
      </c>
      <c r="DV274" s="21">
        <v>-552.92074000000002</v>
      </c>
      <c r="DW274" s="21">
        <v>-566.79855999999995</v>
      </c>
      <c r="DX274" s="21">
        <v>-541.12608</v>
      </c>
      <c r="DY274" s="21">
        <v>-529.06541000000004</v>
      </c>
      <c r="DZ274" s="21">
        <v>-923.71033</v>
      </c>
      <c r="EA274" s="21">
        <v>-883.49238000000003</v>
      </c>
      <c r="EB274" s="21">
        <v>-903.66116999999997</v>
      </c>
      <c r="EC274" s="21">
        <v>-863.09573</v>
      </c>
      <c r="ED274" s="21">
        <v>-843.02958999999998</v>
      </c>
      <c r="EE274" s="21">
        <v>-1014.20165</v>
      </c>
      <c r="EF274" s="21">
        <v>-970.48629000000005</v>
      </c>
      <c r="EG274" s="21">
        <v>-992.44241</v>
      </c>
      <c r="EH274" s="21">
        <v>-947.78381999999999</v>
      </c>
      <c r="EI274" s="21">
        <v>-925.77426000000003</v>
      </c>
    </row>
    <row r="275" spans="2:139" x14ac:dyDescent="0.3">
      <c r="B275" s="39" t="s">
        <v>432</v>
      </c>
      <c r="C275" s="21">
        <v>13094.97085</v>
      </c>
      <c r="D275" s="21">
        <v>12504.845530000001</v>
      </c>
      <c r="E275" s="21">
        <v>12802.29529</v>
      </c>
      <c r="F275" s="21">
        <v>12220.965969999999</v>
      </c>
      <c r="G275" s="21">
        <v>11953.76187</v>
      </c>
      <c r="H275" s="21">
        <v>27234.2359</v>
      </c>
      <c r="I275" s="21">
        <v>26006.921689999999</v>
      </c>
      <c r="J275" s="21">
        <v>26625.5622</v>
      </c>
      <c r="K275" s="21">
        <v>25416.512190000001</v>
      </c>
      <c r="L275" s="21">
        <v>24860.812140000002</v>
      </c>
      <c r="M275" s="21">
        <v>37669.929230000002</v>
      </c>
      <c r="N275" s="21">
        <v>35972.356379999997</v>
      </c>
      <c r="O275" s="21">
        <v>36828.045109999999</v>
      </c>
      <c r="P275" s="21">
        <v>35155.721700000002</v>
      </c>
      <c r="Q275" s="21">
        <v>34387.06884</v>
      </c>
      <c r="R275" s="21">
        <v>200.38666000000001</v>
      </c>
      <c r="S275" s="21">
        <v>197.23313999999999</v>
      </c>
      <c r="T275" s="21">
        <v>202.18017</v>
      </c>
      <c r="U275" s="21">
        <v>192.50348</v>
      </c>
      <c r="V275" s="21">
        <v>188.04281</v>
      </c>
      <c r="W275" s="21">
        <v>631.55101999999999</v>
      </c>
      <c r="X275" s="21">
        <v>609.79745000000003</v>
      </c>
      <c r="Y275" s="21">
        <v>623.91593999999998</v>
      </c>
      <c r="Z275" s="21">
        <v>595.17422999999997</v>
      </c>
      <c r="AA275" s="21">
        <v>581.38350000000003</v>
      </c>
      <c r="AB275" s="21">
        <v>34489.549319999998</v>
      </c>
      <c r="AC275" s="21">
        <v>32935.296900000001</v>
      </c>
      <c r="AD275" s="21">
        <v>33718.725169999998</v>
      </c>
      <c r="AE275" s="21">
        <v>32187.598559999999</v>
      </c>
      <c r="AF275" s="21">
        <v>31483.813709999999</v>
      </c>
      <c r="AG275" s="21">
        <v>46.22242</v>
      </c>
      <c r="AH275" s="21">
        <v>49.160870000000003</v>
      </c>
      <c r="AI275" s="21">
        <v>50.863849999999999</v>
      </c>
      <c r="AJ275" s="21">
        <v>48.034140000000001</v>
      </c>
      <c r="AK275" s="21">
        <v>46.972329999999999</v>
      </c>
      <c r="AL275" s="21">
        <v>79.333889999999997</v>
      </c>
      <c r="AM275" s="21">
        <v>79.361009999999993</v>
      </c>
      <c r="AN275" s="21">
        <v>81.644919999999999</v>
      </c>
      <c r="AO275" s="21">
        <v>77.542649999999995</v>
      </c>
      <c r="AP275" s="21">
        <v>75.826080000000005</v>
      </c>
      <c r="AQ275" s="21">
        <v>105.00575000000001</v>
      </c>
      <c r="AR275" s="21">
        <v>103.6621</v>
      </c>
      <c r="AS275" s="21">
        <v>106.50825</v>
      </c>
      <c r="AT275" s="21">
        <v>101.28660000000001</v>
      </c>
      <c r="AU275" s="21">
        <v>99.043999999999997</v>
      </c>
      <c r="AV275" s="21">
        <v>811.2758</v>
      </c>
      <c r="AW275" s="21">
        <v>778.11614999999995</v>
      </c>
      <c r="AX275" s="21">
        <v>797.18890999999996</v>
      </c>
      <c r="AY275" s="21">
        <v>760.25361999999996</v>
      </c>
      <c r="AZ275" s="21">
        <v>743.45510000000002</v>
      </c>
      <c r="BA275" s="21">
        <v>1235.14141</v>
      </c>
      <c r="BB275" s="21">
        <v>1182.24602</v>
      </c>
      <c r="BC275" s="21">
        <v>1211.0013799999999</v>
      </c>
      <c r="BD275" s="21">
        <v>1155.14291</v>
      </c>
      <c r="BE275" s="21">
        <v>1129.5433399999999</v>
      </c>
      <c r="BF275" s="21">
        <v>853.34618</v>
      </c>
      <c r="BG275" s="21">
        <v>817.79942000000005</v>
      </c>
      <c r="BH275" s="21">
        <v>837.77880000000005</v>
      </c>
      <c r="BI275" s="21">
        <v>799.01694999999995</v>
      </c>
      <c r="BJ275" s="21">
        <v>781.36228000000006</v>
      </c>
      <c r="BK275" s="21">
        <v>-17151.244439999999</v>
      </c>
      <c r="BL275" s="21">
        <v>-16371.437</v>
      </c>
      <c r="BM275" s="21">
        <v>-16764.504089999999</v>
      </c>
      <c r="BN275" s="21">
        <v>-15996.16092</v>
      </c>
      <c r="BO275" s="21">
        <v>-15642.671679999999</v>
      </c>
      <c r="BP275" s="21">
        <v>185.80783</v>
      </c>
      <c r="BQ275" s="21">
        <v>185.01132000000001</v>
      </c>
      <c r="BR275" s="21">
        <v>189.90293</v>
      </c>
      <c r="BS275" s="21">
        <v>180.57480000000001</v>
      </c>
      <c r="BT275" s="21">
        <v>176.39043000000001</v>
      </c>
      <c r="BU275" s="21">
        <v>1.58E-3</v>
      </c>
      <c r="BV275" s="21">
        <v>5.9999999999999995E-4</v>
      </c>
      <c r="BW275" s="21">
        <v>424.49927000000002</v>
      </c>
      <c r="BX275" s="21">
        <v>412.34992</v>
      </c>
      <c r="BY275" s="21">
        <v>423.00619</v>
      </c>
      <c r="BZ275" s="21">
        <v>402.87322</v>
      </c>
      <c r="CA275" s="21">
        <v>393.9717</v>
      </c>
      <c r="CB275" s="21">
        <v>128.94127</v>
      </c>
      <c r="CC275" s="21">
        <v>129.72075000000001</v>
      </c>
      <c r="CD275" s="21">
        <v>133.26517000000001</v>
      </c>
      <c r="CE275" s="21">
        <v>126.61011000000001</v>
      </c>
      <c r="CF275" s="21">
        <v>123.67618</v>
      </c>
      <c r="CG275" s="21">
        <v>78.297430000000006</v>
      </c>
      <c r="CH275" s="21">
        <v>80.839010000000002</v>
      </c>
      <c r="CI275" s="21">
        <v>83.260829999999999</v>
      </c>
      <c r="CJ275" s="21">
        <v>78.900570000000002</v>
      </c>
      <c r="CK275" s="21">
        <v>77.072109999999995</v>
      </c>
      <c r="CL275" s="21">
        <v>360.95765</v>
      </c>
      <c r="CM275" s="21">
        <v>351.45211999999998</v>
      </c>
      <c r="CN275" s="21">
        <v>359.87693000000002</v>
      </c>
      <c r="CO275" s="21">
        <v>343.02420999999998</v>
      </c>
      <c r="CP275" s="21">
        <v>335.07587999999998</v>
      </c>
      <c r="CQ275" s="21">
        <v>480.83755000000002</v>
      </c>
      <c r="CR275" s="21">
        <v>465.88646</v>
      </c>
      <c r="CS275" s="21">
        <v>476.82339999999999</v>
      </c>
      <c r="CT275" s="21">
        <v>454.71433000000002</v>
      </c>
      <c r="CU275" s="21">
        <v>444.17811</v>
      </c>
      <c r="CV275" s="21">
        <v>630.46492000000001</v>
      </c>
      <c r="CW275" s="21">
        <v>609.21514999999999</v>
      </c>
      <c r="CX275" s="21">
        <v>623.34511999999995</v>
      </c>
      <c r="CY275" s="21">
        <v>594.60591999999997</v>
      </c>
      <c r="CZ275" s="21">
        <v>580.82833000000005</v>
      </c>
      <c r="DA275" s="21">
        <v>662.13795000000005</v>
      </c>
      <c r="DB275" s="21">
        <v>639.28355999999997</v>
      </c>
      <c r="DC275" s="21">
        <v>654.05475000000001</v>
      </c>
      <c r="DD275" s="21">
        <v>623.95325000000003</v>
      </c>
      <c r="DE275" s="21">
        <v>609.49568999999997</v>
      </c>
      <c r="DF275" s="21">
        <v>612.53525999999999</v>
      </c>
      <c r="DG275" s="21">
        <v>591.74062000000004</v>
      </c>
      <c r="DH275" s="21">
        <v>605.44480999999996</v>
      </c>
      <c r="DI275" s="21">
        <v>577.55042000000003</v>
      </c>
      <c r="DJ275" s="21">
        <v>564.16804000000002</v>
      </c>
      <c r="DK275" s="21">
        <v>692.85158999999999</v>
      </c>
      <c r="DL275" s="21">
        <v>670.16197</v>
      </c>
      <c r="DM275" s="21">
        <v>685.78219999999999</v>
      </c>
      <c r="DN275" s="21">
        <v>654.09122000000002</v>
      </c>
      <c r="DO275" s="21">
        <v>638.93526999999995</v>
      </c>
      <c r="DP275" s="21">
        <v>407.54360000000003</v>
      </c>
      <c r="DQ275" s="21">
        <v>394.78683999999998</v>
      </c>
      <c r="DR275" s="21">
        <v>404.04905000000002</v>
      </c>
      <c r="DS275" s="21">
        <v>385.31970000000001</v>
      </c>
      <c r="DT275" s="21">
        <v>376.39143000000001</v>
      </c>
      <c r="DU275" s="21">
        <v>174.72103999999999</v>
      </c>
      <c r="DV275" s="21">
        <v>173.38570000000001</v>
      </c>
      <c r="DW275" s="21">
        <v>178.2388</v>
      </c>
      <c r="DX275" s="21">
        <v>169.41247999999999</v>
      </c>
      <c r="DY275" s="21">
        <v>165.66038</v>
      </c>
      <c r="DZ275" s="21">
        <v>78.402339999999995</v>
      </c>
      <c r="EA275" s="21">
        <v>80.743350000000007</v>
      </c>
      <c r="EB275" s="21">
        <v>83.132930000000002</v>
      </c>
      <c r="EC275" s="21">
        <v>78.807199999999995</v>
      </c>
      <c r="ED275" s="21">
        <v>76.980909999999994</v>
      </c>
      <c r="EE275" s="21">
        <v>563.76984000000004</v>
      </c>
      <c r="EF275" s="21">
        <v>544.01266999999996</v>
      </c>
      <c r="EG275" s="21">
        <v>556.54732999999999</v>
      </c>
      <c r="EH275" s="21">
        <v>530.96699000000001</v>
      </c>
      <c r="EI275" s="21">
        <v>518.66402000000005</v>
      </c>
    </row>
    <row r="276" spans="2:139" x14ac:dyDescent="0.3">
      <c r="B276" s="39" t="s">
        <v>433</v>
      </c>
      <c r="C276" s="21">
        <v>71711.326749999993</v>
      </c>
      <c r="D276" s="21">
        <v>68479.653340000004</v>
      </c>
      <c r="E276" s="21">
        <v>70108.56237</v>
      </c>
      <c r="F276" s="21">
        <v>66925.05803</v>
      </c>
      <c r="G276" s="21">
        <v>65461.781719999999</v>
      </c>
      <c r="H276" s="21">
        <v>157951.93677999999</v>
      </c>
      <c r="I276" s="21">
        <v>150833.8132</v>
      </c>
      <c r="J276" s="21">
        <v>154421.77755999999</v>
      </c>
      <c r="K276" s="21">
        <v>147409.58188000001</v>
      </c>
      <c r="L276" s="21">
        <v>144186.65690999999</v>
      </c>
      <c r="M276" s="21">
        <v>155829.46518999999</v>
      </c>
      <c r="N276" s="21">
        <v>148807.10347999999</v>
      </c>
      <c r="O276" s="21">
        <v>152346.83713</v>
      </c>
      <c r="P276" s="21">
        <v>145428.92496999999</v>
      </c>
      <c r="Q276" s="21">
        <v>142249.23316999999</v>
      </c>
      <c r="R276" s="21">
        <v>1224.7007900000001</v>
      </c>
      <c r="S276" s="21">
        <v>1260.7542599999999</v>
      </c>
      <c r="T276" s="21">
        <v>1248.88553</v>
      </c>
      <c r="U276" s="21">
        <v>1243.3814</v>
      </c>
      <c r="V276" s="21">
        <v>1239.96621</v>
      </c>
      <c r="W276" s="21">
        <v>2279.0159699999999</v>
      </c>
      <c r="X276" s="21">
        <v>2267.07411</v>
      </c>
      <c r="Y276" s="21">
        <v>2278.3618000000001</v>
      </c>
      <c r="Z276" s="21">
        <v>2224.97784</v>
      </c>
      <c r="AA276" s="21">
        <v>2198.4621299999999</v>
      </c>
      <c r="AB276" s="21">
        <v>149683.47756999999</v>
      </c>
      <c r="AC276" s="21">
        <v>142938.07459999999</v>
      </c>
      <c r="AD276" s="21">
        <v>146338.12680999999</v>
      </c>
      <c r="AE276" s="21">
        <v>139693.08911999999</v>
      </c>
      <c r="AF276" s="21">
        <v>136638.68668000001</v>
      </c>
      <c r="AG276" s="21">
        <v>36.165120000000002</v>
      </c>
      <c r="AH276" s="21">
        <v>117.49178000000001</v>
      </c>
      <c r="AI276" s="21">
        <v>83.252260000000007</v>
      </c>
      <c r="AJ276" s="21">
        <v>125.27529</v>
      </c>
      <c r="AK276" s="21">
        <v>145.03730999999999</v>
      </c>
      <c r="AL276" s="21">
        <v>479.42872999999997</v>
      </c>
      <c r="AM276" s="21">
        <v>517.67663000000005</v>
      </c>
      <c r="AN276" s="21">
        <v>503.23651000000001</v>
      </c>
      <c r="AO276" s="21">
        <v>513.38022999999998</v>
      </c>
      <c r="AP276" s="21">
        <v>518.37383</v>
      </c>
      <c r="AQ276" s="21">
        <v>1124.5515</v>
      </c>
      <c r="AR276" s="21">
        <v>1130.2893799999999</v>
      </c>
      <c r="AS276" s="21">
        <v>1132.04087</v>
      </c>
      <c r="AT276" s="21">
        <v>1111.5706700000001</v>
      </c>
      <c r="AU276" s="21">
        <v>1102.45001</v>
      </c>
      <c r="AV276" s="21">
        <v>2514.9914699999999</v>
      </c>
      <c r="AW276" s="21">
        <v>2463.1744100000001</v>
      </c>
      <c r="AX276" s="21">
        <v>2494.34139</v>
      </c>
      <c r="AY276" s="21">
        <v>2414.5759600000001</v>
      </c>
      <c r="AZ276" s="21">
        <v>2378.3152799999998</v>
      </c>
      <c r="BA276" s="21">
        <v>4386.0576099999998</v>
      </c>
      <c r="BB276" s="21">
        <v>4241.9972900000002</v>
      </c>
      <c r="BC276" s="21">
        <v>4319.1175800000001</v>
      </c>
      <c r="BD276" s="21">
        <v>4151.7725099999998</v>
      </c>
      <c r="BE276" s="21">
        <v>4074.9949999999999</v>
      </c>
      <c r="BF276" s="21">
        <v>4712.27988</v>
      </c>
      <c r="BG276" s="21">
        <v>4554.0435600000001</v>
      </c>
      <c r="BH276" s="21">
        <v>4638.2384099999999</v>
      </c>
      <c r="BI276" s="21">
        <v>4456.6264600000004</v>
      </c>
      <c r="BJ276" s="21">
        <v>4373.5750600000001</v>
      </c>
      <c r="BK276" s="21">
        <v>-23479.841509999998</v>
      </c>
      <c r="BL276" s="21">
        <v>-22412.29478</v>
      </c>
      <c r="BM276" s="21">
        <v>-22950.39877</v>
      </c>
      <c r="BN276" s="21">
        <v>-21898.546460000001</v>
      </c>
      <c r="BO276" s="21">
        <v>-21414.624070000002</v>
      </c>
      <c r="BP276" s="21">
        <v>433.11259000000001</v>
      </c>
      <c r="BQ276" s="21">
        <v>533.66305</v>
      </c>
      <c r="BR276" s="21">
        <v>491.13722000000001</v>
      </c>
      <c r="BS276" s="21">
        <v>538.55700000000002</v>
      </c>
      <c r="BT276" s="21">
        <v>560.61487</v>
      </c>
      <c r="BU276" s="21">
        <v>16.822900000000001</v>
      </c>
      <c r="BV276" s="21">
        <v>60.679850000000002</v>
      </c>
      <c r="BW276" s="21">
        <v>2355.1887900000002</v>
      </c>
      <c r="BX276" s="21">
        <v>2368.2200699999999</v>
      </c>
      <c r="BY276" s="21">
        <v>2371.0874899999999</v>
      </c>
      <c r="BZ276" s="21">
        <v>2329.1332499999999</v>
      </c>
      <c r="CA276" s="21">
        <v>2310.7939700000002</v>
      </c>
      <c r="CB276" s="21">
        <v>817.48979999999995</v>
      </c>
      <c r="CC276" s="21">
        <v>885.44649000000004</v>
      </c>
      <c r="CD276" s="21">
        <v>858.71155999999996</v>
      </c>
      <c r="CE276" s="21">
        <v>879.23883999999998</v>
      </c>
      <c r="CF276" s="21">
        <v>888.17966000000001</v>
      </c>
      <c r="CG276" s="21">
        <v>1173.33754</v>
      </c>
      <c r="CH276" s="21">
        <v>1220.8948600000001</v>
      </c>
      <c r="CI276" s="21">
        <v>1203.6280999999999</v>
      </c>
      <c r="CJ276" s="21">
        <v>1205.7705900000001</v>
      </c>
      <c r="CK276" s="21">
        <v>1206.0488399999999</v>
      </c>
      <c r="CL276" s="21">
        <v>1406.66453</v>
      </c>
      <c r="CM276" s="21">
        <v>1441.9846</v>
      </c>
      <c r="CN276" s="21">
        <v>1431.1167600000001</v>
      </c>
      <c r="CO276" s="21">
        <v>1421.3832</v>
      </c>
      <c r="CP276" s="21">
        <v>1415.9059400000001</v>
      </c>
      <c r="CQ276" s="21">
        <v>1664.7038399999999</v>
      </c>
      <c r="CR276" s="21">
        <v>1683.70227</v>
      </c>
      <c r="CS276" s="21">
        <v>1680.6620499999999</v>
      </c>
      <c r="CT276" s="21">
        <v>1656.55693</v>
      </c>
      <c r="CU276" s="21">
        <v>1643.98441</v>
      </c>
      <c r="CV276" s="21">
        <v>2182.7827600000001</v>
      </c>
      <c r="CW276" s="21">
        <v>2180.8140199999998</v>
      </c>
      <c r="CX276" s="21">
        <v>2188.4033899999999</v>
      </c>
      <c r="CY276" s="21">
        <v>2141.9223099999999</v>
      </c>
      <c r="CZ276" s="21">
        <v>2118.4442100000001</v>
      </c>
      <c r="DA276" s="21">
        <v>2437.7869700000001</v>
      </c>
      <c r="DB276" s="21">
        <v>2420.9630999999999</v>
      </c>
      <c r="DC276" s="21">
        <v>2435.7383100000002</v>
      </c>
      <c r="DD276" s="21">
        <v>2375.7220200000002</v>
      </c>
      <c r="DE276" s="21">
        <v>2345.6747599999999</v>
      </c>
      <c r="DF276" s="21">
        <v>2493.3508000000002</v>
      </c>
      <c r="DG276" s="21">
        <v>2473.13087</v>
      </c>
      <c r="DH276" s="21">
        <v>2489.5392499999998</v>
      </c>
      <c r="DI276" s="21">
        <v>2426.45208</v>
      </c>
      <c r="DJ276" s="21">
        <v>2395.0506099999998</v>
      </c>
      <c r="DK276" s="21">
        <v>3118.2086599999998</v>
      </c>
      <c r="DL276" s="21">
        <v>3097.7992300000001</v>
      </c>
      <c r="DM276" s="21">
        <v>3115.6356799999999</v>
      </c>
      <c r="DN276" s="21">
        <v>3039.89176</v>
      </c>
      <c r="DO276" s="21">
        <v>3002.2620299999999</v>
      </c>
      <c r="DP276" s="21">
        <v>1392.4802099999999</v>
      </c>
      <c r="DQ276" s="21">
        <v>1408.1694399999999</v>
      </c>
      <c r="DR276" s="21">
        <v>1405.4061899999999</v>
      </c>
      <c r="DS276" s="21">
        <v>1385.25802</v>
      </c>
      <c r="DT276" s="21">
        <v>1374.8004599999999</v>
      </c>
      <c r="DU276" s="21">
        <v>569.67628999999999</v>
      </c>
      <c r="DV276" s="21">
        <v>652.89548000000002</v>
      </c>
      <c r="DW276" s="21">
        <v>619.70698000000004</v>
      </c>
      <c r="DX276" s="21">
        <v>651.72268999999994</v>
      </c>
      <c r="DY276" s="21">
        <v>667.13735999999994</v>
      </c>
      <c r="DZ276" s="21">
        <v>984.22736999999995</v>
      </c>
      <c r="EA276" s="21">
        <v>1035.5139999999999</v>
      </c>
      <c r="EB276" s="21">
        <v>1016.47492</v>
      </c>
      <c r="EC276" s="21">
        <v>1024.24531</v>
      </c>
      <c r="ED276" s="21">
        <v>1027.1219799999999</v>
      </c>
      <c r="EE276" s="21">
        <v>1966.64426</v>
      </c>
      <c r="EF276" s="21">
        <v>1951.50306</v>
      </c>
      <c r="EG276" s="21">
        <v>1964.1007300000001</v>
      </c>
      <c r="EH276" s="21">
        <v>1914.74685</v>
      </c>
      <c r="EI276" s="21">
        <v>1890.10895</v>
      </c>
    </row>
    <row r="277" spans="2:139" x14ac:dyDescent="0.3">
      <c r="B277" s="39" t="s">
        <v>434</v>
      </c>
      <c r="C277" s="21">
        <v>80269.892909999995</v>
      </c>
      <c r="D277" s="21">
        <v>76652.527409999995</v>
      </c>
      <c r="E277" s="21">
        <v>78475.842629999999</v>
      </c>
      <c r="F277" s="21">
        <v>74912.395080000002</v>
      </c>
      <c r="G277" s="21">
        <v>73274.480429999996</v>
      </c>
      <c r="H277" s="21">
        <v>166113.99398</v>
      </c>
      <c r="I277" s="21">
        <v>158628.04629</v>
      </c>
      <c r="J277" s="21">
        <v>162401.41622000001</v>
      </c>
      <c r="K277" s="21">
        <v>155026.87017000001</v>
      </c>
      <c r="L277" s="21">
        <v>151637.40278999999</v>
      </c>
      <c r="M277" s="21">
        <v>142998.14629</v>
      </c>
      <c r="N277" s="21">
        <v>136554.02028999999</v>
      </c>
      <c r="O277" s="21">
        <v>139802.28498999999</v>
      </c>
      <c r="P277" s="21">
        <v>133454.00795999999</v>
      </c>
      <c r="Q277" s="21">
        <v>130536.13851999999</v>
      </c>
      <c r="R277" s="21">
        <v>1210.9884999999999</v>
      </c>
      <c r="S277" s="21">
        <v>1247.61555</v>
      </c>
      <c r="T277" s="21">
        <v>1235.4667999999999</v>
      </c>
      <c r="U277" s="21">
        <v>1230.5556300000001</v>
      </c>
      <c r="V277" s="21">
        <v>1227.43346</v>
      </c>
      <c r="W277" s="21">
        <v>1686.3005900000001</v>
      </c>
      <c r="X277" s="21">
        <v>1698.78134</v>
      </c>
      <c r="Y277" s="21">
        <v>1697.7262000000001</v>
      </c>
      <c r="Z277" s="21">
        <v>1670.2208599999999</v>
      </c>
      <c r="AA277" s="21">
        <v>1656.37915</v>
      </c>
      <c r="AB277" s="21">
        <v>138430.68773000001</v>
      </c>
      <c r="AC277" s="21">
        <v>132192.3855</v>
      </c>
      <c r="AD277" s="21">
        <v>135336.83119</v>
      </c>
      <c r="AE277" s="21">
        <v>129191.34905</v>
      </c>
      <c r="AF277" s="21">
        <v>126366.56814</v>
      </c>
      <c r="AG277" s="21">
        <v>35.799230000000001</v>
      </c>
      <c r="AH277" s="21">
        <v>117.15056</v>
      </c>
      <c r="AI277" s="21">
        <v>82.907989999999998</v>
      </c>
      <c r="AJ277" s="21">
        <v>124.94188</v>
      </c>
      <c r="AK277" s="21">
        <v>144.71123</v>
      </c>
      <c r="AL277" s="21">
        <v>491.11327</v>
      </c>
      <c r="AM277" s="21">
        <v>528.84095000000002</v>
      </c>
      <c r="AN277" s="21">
        <v>514.67038000000002</v>
      </c>
      <c r="AO277" s="21">
        <v>524.28926000000001</v>
      </c>
      <c r="AP277" s="21">
        <v>529.04282999999998</v>
      </c>
      <c r="AQ277" s="21">
        <v>1138.76215</v>
      </c>
      <c r="AR277" s="21">
        <v>1143.8656699999999</v>
      </c>
      <c r="AS277" s="21">
        <v>1145.9440199999999</v>
      </c>
      <c r="AT277" s="21">
        <v>1124.83653</v>
      </c>
      <c r="AU277" s="21">
        <v>1115.4239</v>
      </c>
      <c r="AV277" s="21">
        <v>2115.5225</v>
      </c>
      <c r="AW277" s="21">
        <v>2081.7109999999998</v>
      </c>
      <c r="AX277" s="21">
        <v>2103.8020099999999</v>
      </c>
      <c r="AY277" s="21">
        <v>2041.84771</v>
      </c>
      <c r="AZ277" s="21">
        <v>2013.77486</v>
      </c>
      <c r="BA277" s="21">
        <v>2217.33844</v>
      </c>
      <c r="BB277" s="21">
        <v>2170.9409599999999</v>
      </c>
      <c r="BC277" s="21">
        <v>2198.7188500000002</v>
      </c>
      <c r="BD277" s="21">
        <v>2128.07618</v>
      </c>
      <c r="BE277" s="21">
        <v>2095.8866499999999</v>
      </c>
      <c r="BF277" s="21">
        <v>3269.1331599999999</v>
      </c>
      <c r="BG277" s="21">
        <v>3175.9104699999998</v>
      </c>
      <c r="BH277" s="21">
        <v>3227.3062399999999</v>
      </c>
      <c r="BI277" s="21">
        <v>3110.06621</v>
      </c>
      <c r="BJ277" s="21">
        <v>3056.59458</v>
      </c>
      <c r="BK277" s="21">
        <v>-9263.7657899999995</v>
      </c>
      <c r="BL277" s="21">
        <v>-8842.5745800000004</v>
      </c>
      <c r="BM277" s="21">
        <v>-9054.8787900000007</v>
      </c>
      <c r="BN277" s="21">
        <v>-8639.87968</v>
      </c>
      <c r="BO277" s="21">
        <v>-8448.9523399999998</v>
      </c>
      <c r="BP277" s="21">
        <v>436.72645</v>
      </c>
      <c r="BQ277" s="21">
        <v>537.13975000000005</v>
      </c>
      <c r="BR277" s="21">
        <v>494.69699000000003</v>
      </c>
      <c r="BS277" s="21">
        <v>541.95090000000005</v>
      </c>
      <c r="BT277" s="21">
        <v>563.93123000000003</v>
      </c>
      <c r="BU277" s="21">
        <v>16.822900000000001</v>
      </c>
      <c r="BV277" s="21">
        <v>60.679850000000002</v>
      </c>
      <c r="BW277" s="21">
        <v>2276.9965200000001</v>
      </c>
      <c r="BX277" s="21">
        <v>2293.56142</v>
      </c>
      <c r="BY277" s="21">
        <v>2294.6592000000001</v>
      </c>
      <c r="BZ277" s="21">
        <v>2256.1863699999999</v>
      </c>
      <c r="CA277" s="21">
        <v>2239.4493699999998</v>
      </c>
      <c r="CB277" s="21">
        <v>837.22506999999996</v>
      </c>
      <c r="CC277" s="21">
        <v>904.37914999999998</v>
      </c>
      <c r="CD277" s="21">
        <v>878.06200999999999</v>
      </c>
      <c r="CE277" s="21">
        <v>897.72055999999998</v>
      </c>
      <c r="CF277" s="21">
        <v>906.23914000000002</v>
      </c>
      <c r="CG277" s="21">
        <v>1220.02971</v>
      </c>
      <c r="CH277" s="21">
        <v>1265.6732999999999</v>
      </c>
      <c r="CI277" s="21">
        <v>1249.38561</v>
      </c>
      <c r="CJ277" s="21">
        <v>1249.4824799999999</v>
      </c>
      <c r="CK277" s="21">
        <v>1248.76208</v>
      </c>
      <c r="CL277" s="21">
        <v>1332.96282</v>
      </c>
      <c r="CM277" s="21">
        <v>1371.3282200000001</v>
      </c>
      <c r="CN277" s="21">
        <v>1358.9310399999999</v>
      </c>
      <c r="CO277" s="21">
        <v>1352.4097400000001</v>
      </c>
      <c r="CP277" s="21">
        <v>1348.5082500000001</v>
      </c>
      <c r="CQ277" s="21">
        <v>1509.9865500000001</v>
      </c>
      <c r="CR277" s="21">
        <v>1535.3669400000001</v>
      </c>
      <c r="CS277" s="21">
        <v>1529.1091899999999</v>
      </c>
      <c r="CT277" s="21">
        <v>1511.7547099999999</v>
      </c>
      <c r="CU277" s="21">
        <v>1502.4903400000001</v>
      </c>
      <c r="CV277" s="21">
        <v>1800.63075</v>
      </c>
      <c r="CW277" s="21">
        <v>1814.4123500000001</v>
      </c>
      <c r="CX277" s="21">
        <v>1814.0459499999999</v>
      </c>
      <c r="CY277" s="21">
        <v>1784.2477200000001</v>
      </c>
      <c r="CZ277" s="21">
        <v>1768.9410700000001</v>
      </c>
      <c r="DA277" s="21">
        <v>1639.0457200000001</v>
      </c>
      <c r="DB277" s="21">
        <v>1655.1315400000001</v>
      </c>
      <c r="DC277" s="21">
        <v>1653.2716399999999</v>
      </c>
      <c r="DD277" s="21">
        <v>1628.1312800000001</v>
      </c>
      <c r="DE277" s="21">
        <v>1615.1635200000001</v>
      </c>
      <c r="DF277" s="21">
        <v>1735.2390700000001</v>
      </c>
      <c r="DG277" s="21">
        <v>1746.2550900000001</v>
      </c>
      <c r="DH277" s="21">
        <v>1746.87474</v>
      </c>
      <c r="DI277" s="21">
        <v>1716.8892599999999</v>
      </c>
      <c r="DJ277" s="21">
        <v>1701.6985</v>
      </c>
      <c r="DK277" s="21">
        <v>2372.6648100000002</v>
      </c>
      <c r="DL277" s="21">
        <v>2382.9760500000002</v>
      </c>
      <c r="DM277" s="21">
        <v>2385.2873399999999</v>
      </c>
      <c r="DN277" s="21">
        <v>2342.09447</v>
      </c>
      <c r="DO277" s="21">
        <v>2320.4066600000001</v>
      </c>
      <c r="DP277" s="21">
        <v>1277.5813000000001</v>
      </c>
      <c r="DQ277" s="21">
        <v>1298.0106800000001</v>
      </c>
      <c r="DR277" s="21">
        <v>1292.85851</v>
      </c>
      <c r="DS277" s="21">
        <v>1277.72306</v>
      </c>
      <c r="DT277" s="21">
        <v>1269.72225</v>
      </c>
      <c r="DU277" s="21">
        <v>578.23942999999997</v>
      </c>
      <c r="DV277" s="21">
        <v>661.08376999999996</v>
      </c>
      <c r="DW277" s="21">
        <v>628.09695999999997</v>
      </c>
      <c r="DX277" s="21">
        <v>659.72371999999996</v>
      </c>
      <c r="DY277" s="21">
        <v>674.96223999999995</v>
      </c>
      <c r="DZ277" s="21">
        <v>1023.20084</v>
      </c>
      <c r="EA277" s="21">
        <v>1072.8914</v>
      </c>
      <c r="EB277" s="21">
        <v>1054.67028</v>
      </c>
      <c r="EC277" s="21">
        <v>1060.73244</v>
      </c>
      <c r="ED277" s="21">
        <v>1062.7755199999999</v>
      </c>
      <c r="EE277" s="21">
        <v>1506.7297000000001</v>
      </c>
      <c r="EF277" s="21">
        <v>1510.5396599999999</v>
      </c>
      <c r="EG277" s="21">
        <v>1513.5600400000001</v>
      </c>
      <c r="EH277" s="21">
        <v>1484.28647</v>
      </c>
      <c r="EI277" s="21">
        <v>1469.48289</v>
      </c>
    </row>
    <row r="278" spans="2:139" x14ac:dyDescent="0.3">
      <c r="B278" s="39" t="s">
        <v>435</v>
      </c>
      <c r="C278" s="21">
        <v>28294.1577</v>
      </c>
      <c r="D278" s="21">
        <v>27019.0805</v>
      </c>
      <c r="E278" s="21">
        <v>27661.776870000002</v>
      </c>
      <c r="F278" s="21">
        <v>26405.705089999999</v>
      </c>
      <c r="G278" s="21">
        <v>25828.36016</v>
      </c>
      <c r="H278" s="21">
        <v>45009.400079999999</v>
      </c>
      <c r="I278" s="21">
        <v>42981.045890000001</v>
      </c>
      <c r="J278" s="21">
        <v>44003.45895</v>
      </c>
      <c r="K278" s="21">
        <v>42005.28959</v>
      </c>
      <c r="L278" s="21">
        <v>41086.896809999998</v>
      </c>
      <c r="M278" s="21">
        <v>18052.37787</v>
      </c>
      <c r="N278" s="21">
        <v>17238.858250000001</v>
      </c>
      <c r="O278" s="21">
        <v>17648.92582</v>
      </c>
      <c r="P278" s="21">
        <v>16847.506369999999</v>
      </c>
      <c r="Q278" s="21">
        <v>16479.148570000001</v>
      </c>
      <c r="R278" s="21">
        <v>228.66022000000001</v>
      </c>
      <c r="S278" s="21">
        <v>227.04719</v>
      </c>
      <c r="T278" s="21">
        <v>232.94531000000001</v>
      </c>
      <c r="U278" s="21">
        <v>221.60257999999999</v>
      </c>
      <c r="V278" s="21">
        <v>216.46767</v>
      </c>
      <c r="W278" s="21">
        <v>-152.77182999999999</v>
      </c>
      <c r="X278" s="21">
        <v>-138.87929</v>
      </c>
      <c r="Y278" s="21">
        <v>-141.14716999999999</v>
      </c>
      <c r="Z278" s="21">
        <v>-135.54876999999999</v>
      </c>
      <c r="AA278" s="21">
        <v>-132.40828999999999</v>
      </c>
      <c r="AB278" s="21">
        <v>17762.630300000001</v>
      </c>
      <c r="AC278" s="21">
        <v>16962.16721</v>
      </c>
      <c r="AD278" s="21">
        <v>17365.644410000001</v>
      </c>
      <c r="AE278" s="21">
        <v>16577.09146</v>
      </c>
      <c r="AF278" s="21">
        <v>16214.631810000001</v>
      </c>
      <c r="AG278" s="21">
        <v>69.714010000000002</v>
      </c>
      <c r="AH278" s="21">
        <v>74.173829999999995</v>
      </c>
      <c r="AI278" s="21">
        <v>76.746260000000007</v>
      </c>
      <c r="AJ278" s="21">
        <v>72.473179999999999</v>
      </c>
      <c r="AK278" s="21">
        <v>70.871399999999994</v>
      </c>
      <c r="AL278" s="21">
        <v>128.6671</v>
      </c>
      <c r="AM278" s="21">
        <v>128.31960000000001</v>
      </c>
      <c r="AN278" s="21">
        <v>131.97395</v>
      </c>
      <c r="AO278" s="21">
        <v>125.37893</v>
      </c>
      <c r="AP278" s="21">
        <v>122.60364</v>
      </c>
      <c r="AQ278" s="21">
        <v>156.45150000000001</v>
      </c>
      <c r="AR278" s="21">
        <v>154.53283999999999</v>
      </c>
      <c r="AS278" s="21">
        <v>158.78426999999999</v>
      </c>
      <c r="AT278" s="21">
        <v>150.99117000000001</v>
      </c>
      <c r="AU278" s="21">
        <v>147.64822000000001</v>
      </c>
      <c r="AV278" s="21">
        <v>-134.57015999999999</v>
      </c>
      <c r="AW278" s="21">
        <v>-122.80042</v>
      </c>
      <c r="AX278" s="21">
        <v>-125.16278</v>
      </c>
      <c r="AY278" s="21">
        <v>-119.98032000000001</v>
      </c>
      <c r="AZ278" s="21">
        <v>-117.32966999999999</v>
      </c>
      <c r="BA278" s="21">
        <v>-1959.0189600000001</v>
      </c>
      <c r="BB278" s="21">
        <v>-1865.10968</v>
      </c>
      <c r="BC278" s="21">
        <v>-1909.4342200000001</v>
      </c>
      <c r="BD278" s="21">
        <v>-1822.3497400000001</v>
      </c>
      <c r="BE278" s="21">
        <v>-1781.96478</v>
      </c>
      <c r="BF278" s="21">
        <v>-1784.52979</v>
      </c>
      <c r="BG278" s="21">
        <v>-1698.5036500000001</v>
      </c>
      <c r="BH278" s="21">
        <v>-1738.7756300000001</v>
      </c>
      <c r="BI278" s="21">
        <v>-1659.4914100000001</v>
      </c>
      <c r="BJ278" s="21">
        <v>-1622.8251600000001</v>
      </c>
      <c r="BK278" s="21">
        <v>3936.5282900000002</v>
      </c>
      <c r="BL278" s="21">
        <v>3757.5480400000001</v>
      </c>
      <c r="BM278" s="21">
        <v>3847.76422</v>
      </c>
      <c r="BN278" s="21">
        <v>3671.4152300000001</v>
      </c>
      <c r="BO278" s="21">
        <v>3590.2829000000002</v>
      </c>
      <c r="BP278" s="21">
        <v>283.61955999999998</v>
      </c>
      <c r="BQ278" s="21">
        <v>282.32285000000002</v>
      </c>
      <c r="BR278" s="21">
        <v>289.77983</v>
      </c>
      <c r="BS278" s="21">
        <v>275.55273999999997</v>
      </c>
      <c r="BT278" s="21">
        <v>269.16768000000002</v>
      </c>
      <c r="BU278" s="21">
        <v>1.58E-3</v>
      </c>
      <c r="BV278" s="21">
        <v>5.9999999999999995E-4</v>
      </c>
      <c r="BW278" s="21">
        <v>377.75355999999999</v>
      </c>
      <c r="BX278" s="21">
        <v>371.40588000000002</v>
      </c>
      <c r="BY278" s="21">
        <v>381.46771000000001</v>
      </c>
      <c r="BZ278" s="21">
        <v>362.87036000000001</v>
      </c>
      <c r="CA278" s="21">
        <v>354.85264000000001</v>
      </c>
      <c r="CB278" s="21">
        <v>211.41748000000001</v>
      </c>
      <c r="CC278" s="21">
        <v>211.91782000000001</v>
      </c>
      <c r="CD278" s="21">
        <v>217.63096999999999</v>
      </c>
      <c r="CE278" s="21">
        <v>206.83604</v>
      </c>
      <c r="CF278" s="21">
        <v>202.04324</v>
      </c>
      <c r="CG278" s="21">
        <v>201.24151000000001</v>
      </c>
      <c r="CH278" s="21">
        <v>201.60096999999999</v>
      </c>
      <c r="CI278" s="21">
        <v>207.03216</v>
      </c>
      <c r="CJ278" s="21">
        <v>196.76658</v>
      </c>
      <c r="CK278" s="21">
        <v>192.2071</v>
      </c>
      <c r="CL278" s="21">
        <v>360.13189</v>
      </c>
      <c r="CM278" s="21">
        <v>353.62106999999997</v>
      </c>
      <c r="CN278" s="21">
        <v>362.40512000000001</v>
      </c>
      <c r="CO278" s="21">
        <v>345.14114000000001</v>
      </c>
      <c r="CP278" s="21">
        <v>337.14375999999999</v>
      </c>
      <c r="CQ278" s="21">
        <v>146.99091000000001</v>
      </c>
      <c r="CR278" s="21">
        <v>148.89549</v>
      </c>
      <c r="CS278" s="21">
        <v>153.06808000000001</v>
      </c>
      <c r="CT278" s="21">
        <v>145.32500999999999</v>
      </c>
      <c r="CU278" s="21">
        <v>141.95749000000001</v>
      </c>
      <c r="CV278" s="21">
        <v>81.243780000000001</v>
      </c>
      <c r="CW278" s="21">
        <v>85.954210000000003</v>
      </c>
      <c r="CX278" s="21">
        <v>88.729169999999996</v>
      </c>
      <c r="CY278" s="21">
        <v>83.893100000000004</v>
      </c>
      <c r="CZ278" s="21">
        <v>81.948989999999995</v>
      </c>
      <c r="DA278" s="21">
        <v>-406.14278000000002</v>
      </c>
      <c r="DB278" s="21">
        <v>-381.26911999999999</v>
      </c>
      <c r="DC278" s="21">
        <v>-388.93918000000002</v>
      </c>
      <c r="DD278" s="21">
        <v>-372.12592000000001</v>
      </c>
      <c r="DE278" s="21">
        <v>-363.50384000000003</v>
      </c>
      <c r="DF278" s="21">
        <v>-467.36326000000003</v>
      </c>
      <c r="DG278" s="21">
        <v>-439.95943999999997</v>
      </c>
      <c r="DH278" s="21">
        <v>-448.94934000000001</v>
      </c>
      <c r="DI278" s="21">
        <v>-429.40881999999999</v>
      </c>
      <c r="DJ278" s="21">
        <v>-419.45947000000001</v>
      </c>
      <c r="DK278" s="21">
        <v>-456.55901</v>
      </c>
      <c r="DL278" s="21">
        <v>-427.34518000000003</v>
      </c>
      <c r="DM278" s="21">
        <v>-435.79624999999999</v>
      </c>
      <c r="DN278" s="21">
        <v>-417.09701999999999</v>
      </c>
      <c r="DO278" s="21">
        <v>-407.43302</v>
      </c>
      <c r="DP278" s="21">
        <v>226.54651000000001</v>
      </c>
      <c r="DQ278" s="21">
        <v>223.72996000000001</v>
      </c>
      <c r="DR278" s="21">
        <v>229.42927</v>
      </c>
      <c r="DS278" s="21">
        <v>218.36488</v>
      </c>
      <c r="DT278" s="21">
        <v>213.30502999999999</v>
      </c>
      <c r="DU278" s="21">
        <v>270.42655999999999</v>
      </c>
      <c r="DV278" s="21">
        <v>268.13779</v>
      </c>
      <c r="DW278" s="21">
        <v>275.62126000000001</v>
      </c>
      <c r="DX278" s="21">
        <v>261.99239</v>
      </c>
      <c r="DY278" s="21">
        <v>256.19018999999997</v>
      </c>
      <c r="DZ278" s="21">
        <v>185.04986</v>
      </c>
      <c r="EA278" s="21">
        <v>185.79569000000001</v>
      </c>
      <c r="EB278" s="21">
        <v>190.82942</v>
      </c>
      <c r="EC278" s="21">
        <v>181.34031999999999</v>
      </c>
      <c r="ED278" s="21">
        <v>177.13829000000001</v>
      </c>
      <c r="EE278" s="21">
        <v>-57.442300000000003</v>
      </c>
      <c r="EF278" s="21">
        <v>-48.883710000000001</v>
      </c>
      <c r="EG278" s="21">
        <v>-49.328769999999999</v>
      </c>
      <c r="EH278" s="21">
        <v>-47.711359999999999</v>
      </c>
      <c r="EI278" s="21">
        <v>-46.606070000000003</v>
      </c>
    </row>
    <row r="279" spans="2:139" x14ac:dyDescent="0.3">
      <c r="B279" s="39" t="s">
        <v>436</v>
      </c>
      <c r="C279" s="21">
        <v>60294.862130000001</v>
      </c>
      <c r="D279" s="21">
        <v>57577.67209</v>
      </c>
      <c r="E279" s="21">
        <v>58947.258320000001</v>
      </c>
      <c r="F279" s="21">
        <v>56270.56882</v>
      </c>
      <c r="G279" s="21">
        <v>55040.24654</v>
      </c>
      <c r="H279" s="21">
        <v>48346.583250000003</v>
      </c>
      <c r="I279" s="21">
        <v>46167.838499999998</v>
      </c>
      <c r="J279" s="21">
        <v>47266.057489999999</v>
      </c>
      <c r="K279" s="21">
        <v>45119.73558</v>
      </c>
      <c r="L279" s="21">
        <v>44133.249360000002</v>
      </c>
      <c r="M279" s="21">
        <v>14455.315430000001</v>
      </c>
      <c r="N279" s="21">
        <v>13803.895280000001</v>
      </c>
      <c r="O279" s="21">
        <v>14132.25402</v>
      </c>
      <c r="P279" s="21">
        <v>13490.522999999999</v>
      </c>
      <c r="Q279" s="21">
        <v>13195.56307</v>
      </c>
      <c r="R279" s="21">
        <v>466.36613999999997</v>
      </c>
      <c r="S279" s="21">
        <v>472.85408999999999</v>
      </c>
      <c r="T279" s="21">
        <v>486.13173999999998</v>
      </c>
      <c r="U279" s="21">
        <v>461.51486999999997</v>
      </c>
      <c r="V279" s="21">
        <v>450.82107999999999</v>
      </c>
      <c r="W279" s="21">
        <v>-311.96469000000002</v>
      </c>
      <c r="X279" s="21">
        <v>-274.72789999999998</v>
      </c>
      <c r="Y279" s="21">
        <v>-278.17507999999998</v>
      </c>
      <c r="Z279" s="21">
        <v>-268.13963999999999</v>
      </c>
      <c r="AA279" s="21">
        <v>-261.92696999999998</v>
      </c>
      <c r="AB279" s="21">
        <v>15177.2014</v>
      </c>
      <c r="AC279" s="21">
        <v>14493.249229999999</v>
      </c>
      <c r="AD279" s="21">
        <v>14837.99855</v>
      </c>
      <c r="AE279" s="21">
        <v>14164.222949999999</v>
      </c>
      <c r="AF279" s="21">
        <v>13854.52089</v>
      </c>
      <c r="AG279" s="21">
        <v>228.19568000000001</v>
      </c>
      <c r="AH279" s="21">
        <v>242.58237</v>
      </c>
      <c r="AI279" s="21">
        <v>250.97808000000001</v>
      </c>
      <c r="AJ279" s="21">
        <v>237.01763</v>
      </c>
      <c r="AK279" s="21">
        <v>231.78023999999999</v>
      </c>
      <c r="AL279" s="21">
        <v>517.36857999999995</v>
      </c>
      <c r="AM279" s="21">
        <v>511.74045000000001</v>
      </c>
      <c r="AN279" s="21">
        <v>525.89505999999994</v>
      </c>
      <c r="AO279" s="21">
        <v>500.01028000000002</v>
      </c>
      <c r="AP279" s="21">
        <v>488.94346999999999</v>
      </c>
      <c r="AQ279" s="21">
        <v>247.59193999999999</v>
      </c>
      <c r="AR279" s="21">
        <v>253.19553999999999</v>
      </c>
      <c r="AS279" s="21">
        <v>261.02767999999998</v>
      </c>
      <c r="AT279" s="21">
        <v>247.39214000000001</v>
      </c>
      <c r="AU279" s="21">
        <v>241.91506999999999</v>
      </c>
      <c r="AV279" s="21">
        <v>-646.40579000000002</v>
      </c>
      <c r="AW279" s="21">
        <v>-598.75019999999995</v>
      </c>
      <c r="AX279" s="21">
        <v>-611.23100999999997</v>
      </c>
      <c r="AY279" s="21">
        <v>-585.00355000000002</v>
      </c>
      <c r="AZ279" s="21">
        <v>-572.07799</v>
      </c>
      <c r="BA279" s="21">
        <v>-2541.8694</v>
      </c>
      <c r="BB279" s="21">
        <v>-2410.71596</v>
      </c>
      <c r="BC279" s="21">
        <v>-2467.03361</v>
      </c>
      <c r="BD279" s="21">
        <v>-2355.4475499999999</v>
      </c>
      <c r="BE279" s="21">
        <v>-2303.2485499999998</v>
      </c>
      <c r="BF279" s="21">
        <v>-3584.88409</v>
      </c>
      <c r="BG279" s="21">
        <v>-3406.3287300000002</v>
      </c>
      <c r="BH279" s="21">
        <v>-3486.4865799999998</v>
      </c>
      <c r="BI279" s="21">
        <v>-3328.0909799999999</v>
      </c>
      <c r="BJ279" s="21">
        <v>-3254.5569099999998</v>
      </c>
      <c r="BK279" s="21">
        <v>9812.5183699999998</v>
      </c>
      <c r="BL279" s="21">
        <v>9366.3772900000004</v>
      </c>
      <c r="BM279" s="21">
        <v>9591.2576499999996</v>
      </c>
      <c r="BN279" s="21">
        <v>9151.6754600000004</v>
      </c>
      <c r="BO279" s="21">
        <v>8949.4382600000008</v>
      </c>
      <c r="BP279" s="21">
        <v>1087.6170999999999</v>
      </c>
      <c r="BQ279" s="21">
        <v>1076.5798500000001</v>
      </c>
      <c r="BR279" s="21">
        <v>1104.38022</v>
      </c>
      <c r="BS279" s="21">
        <v>1050.76295</v>
      </c>
      <c r="BT279" s="21">
        <v>1026.41589</v>
      </c>
      <c r="BU279" s="21">
        <v>1.58E-3</v>
      </c>
      <c r="BV279" s="21">
        <v>5.9999999999999995E-4</v>
      </c>
      <c r="BW279" s="21">
        <v>467.66985</v>
      </c>
      <c r="BX279" s="21">
        <v>481.54563000000002</v>
      </c>
      <c r="BY279" s="21">
        <v>496.82364999999999</v>
      </c>
      <c r="BZ279" s="21">
        <v>470.47834999999998</v>
      </c>
      <c r="CA279" s="21">
        <v>460.08321000000001</v>
      </c>
      <c r="CB279" s="21">
        <v>784.39649999999995</v>
      </c>
      <c r="CC279" s="21">
        <v>782.03133000000003</v>
      </c>
      <c r="CD279" s="21">
        <v>802.69368999999995</v>
      </c>
      <c r="CE279" s="21">
        <v>763.27787000000001</v>
      </c>
      <c r="CF279" s="21">
        <v>745.59203000000002</v>
      </c>
      <c r="CG279" s="21">
        <v>602.18268</v>
      </c>
      <c r="CH279" s="21">
        <v>605.61509999999998</v>
      </c>
      <c r="CI279" s="21">
        <v>622.17547999999999</v>
      </c>
      <c r="CJ279" s="21">
        <v>591.09220000000005</v>
      </c>
      <c r="CK279" s="21">
        <v>577.39601000000005</v>
      </c>
      <c r="CL279" s="21">
        <v>418.27645999999999</v>
      </c>
      <c r="CM279" s="21">
        <v>428.89096999999998</v>
      </c>
      <c r="CN279" s="21">
        <v>441.40899000000002</v>
      </c>
      <c r="CO279" s="21">
        <v>418.60602</v>
      </c>
      <c r="CP279" s="21">
        <v>408.90642000000003</v>
      </c>
      <c r="CQ279" s="21">
        <v>108.42267</v>
      </c>
      <c r="CR279" s="21">
        <v>130.16318000000001</v>
      </c>
      <c r="CS279" s="21">
        <v>135.84923000000001</v>
      </c>
      <c r="CT279" s="21">
        <v>127.0419</v>
      </c>
      <c r="CU279" s="21">
        <v>124.09801</v>
      </c>
      <c r="CV279" s="21">
        <v>5.9483199999999998</v>
      </c>
      <c r="CW279" s="21">
        <v>32.091070000000002</v>
      </c>
      <c r="CX279" s="21">
        <v>35.603189999999998</v>
      </c>
      <c r="CY279" s="21">
        <v>31.321629999999999</v>
      </c>
      <c r="CZ279" s="21">
        <v>30.59562</v>
      </c>
      <c r="DA279" s="21">
        <v>-497.74543</v>
      </c>
      <c r="DB279" s="21">
        <v>-451.77453000000003</v>
      </c>
      <c r="DC279" s="21">
        <v>-459.18599</v>
      </c>
      <c r="DD279" s="21">
        <v>-440.94056999999998</v>
      </c>
      <c r="DE279" s="21">
        <v>-430.72402</v>
      </c>
      <c r="DF279" s="21">
        <v>-654.29502000000002</v>
      </c>
      <c r="DG279" s="21">
        <v>-601.92692999999997</v>
      </c>
      <c r="DH279" s="21">
        <v>-612.72792000000004</v>
      </c>
      <c r="DI279" s="21">
        <v>-587.49221999999997</v>
      </c>
      <c r="DJ279" s="21">
        <v>-573.88</v>
      </c>
      <c r="DK279" s="21">
        <v>-846.59654999999998</v>
      </c>
      <c r="DL279" s="21">
        <v>-778.81029999999998</v>
      </c>
      <c r="DM279" s="21">
        <v>-792.71623999999997</v>
      </c>
      <c r="DN279" s="21">
        <v>-760.13378</v>
      </c>
      <c r="DO279" s="21">
        <v>-742.52144999999996</v>
      </c>
      <c r="DP279" s="21">
        <v>131.11125999999999</v>
      </c>
      <c r="DQ279" s="21">
        <v>147.47667000000001</v>
      </c>
      <c r="DR279" s="21">
        <v>153.0959</v>
      </c>
      <c r="DS279" s="21">
        <v>143.94019</v>
      </c>
      <c r="DT279" s="21">
        <v>140.60480000000001</v>
      </c>
      <c r="DU279" s="21">
        <v>1071.3330599999999</v>
      </c>
      <c r="DV279" s="21">
        <v>1055.1778999999999</v>
      </c>
      <c r="DW279" s="21">
        <v>1083.92049</v>
      </c>
      <c r="DX279" s="21">
        <v>1030.9896000000001</v>
      </c>
      <c r="DY279" s="21">
        <v>1008.15877</v>
      </c>
      <c r="DZ279" s="21">
        <v>642.15953000000002</v>
      </c>
      <c r="EA279" s="21">
        <v>642.95156999999995</v>
      </c>
      <c r="EB279" s="21">
        <v>660.19614999999999</v>
      </c>
      <c r="EC279" s="21">
        <v>627.53331000000003</v>
      </c>
      <c r="ED279" s="21">
        <v>612.99276999999995</v>
      </c>
      <c r="EE279" s="21">
        <v>-213.78263999999999</v>
      </c>
      <c r="EF279" s="21">
        <v>-184.91777999999999</v>
      </c>
      <c r="EG279" s="21">
        <v>-186.95048</v>
      </c>
      <c r="EH279" s="21">
        <v>-180.48324</v>
      </c>
      <c r="EI279" s="21">
        <v>-176.30155999999999</v>
      </c>
    </row>
    <row r="280" spans="2:139" x14ac:dyDescent="0.3">
      <c r="B280" s="39" t="s">
        <v>437</v>
      </c>
      <c r="C280" s="21">
        <v>78347.156430000003</v>
      </c>
      <c r="D280" s="21">
        <v>74816.439119999995</v>
      </c>
      <c r="E280" s="21">
        <v>76596.079750000004</v>
      </c>
      <c r="F280" s="21">
        <v>73117.988859999998</v>
      </c>
      <c r="G280" s="21">
        <v>71519.307830000005</v>
      </c>
      <c r="H280" s="21">
        <v>56894.618889999998</v>
      </c>
      <c r="I280" s="21">
        <v>54330.655850000003</v>
      </c>
      <c r="J280" s="21">
        <v>55623.048130000003</v>
      </c>
      <c r="K280" s="21">
        <v>53097.240539999999</v>
      </c>
      <c r="L280" s="21">
        <v>51936.336210000001</v>
      </c>
      <c r="M280" s="21">
        <v>32289.885699999999</v>
      </c>
      <c r="N280" s="21">
        <v>30834.761299999998</v>
      </c>
      <c r="O280" s="21">
        <v>31568.240010000001</v>
      </c>
      <c r="P280" s="21">
        <v>30134.75892</v>
      </c>
      <c r="Q280" s="21">
        <v>29475.885539999999</v>
      </c>
      <c r="R280" s="21">
        <v>563.80166999999994</v>
      </c>
      <c r="S280" s="21">
        <v>563.33876999999995</v>
      </c>
      <c r="T280" s="21">
        <v>578.39206000000001</v>
      </c>
      <c r="U280" s="21">
        <v>549.82966999999996</v>
      </c>
      <c r="V280" s="21">
        <v>537.08956999999998</v>
      </c>
      <c r="W280" s="21">
        <v>-76.516319999999993</v>
      </c>
      <c r="X280" s="21">
        <v>-51.792740000000002</v>
      </c>
      <c r="Y280" s="21">
        <v>-50.504620000000003</v>
      </c>
      <c r="Z280" s="21">
        <v>-50.550600000000003</v>
      </c>
      <c r="AA280" s="21">
        <v>-49.379570000000001</v>
      </c>
      <c r="AB280" s="21">
        <v>32448.69083</v>
      </c>
      <c r="AC280" s="21">
        <v>30986.40855</v>
      </c>
      <c r="AD280" s="21">
        <v>31723.47884</v>
      </c>
      <c r="AE280" s="21">
        <v>30282.953959999999</v>
      </c>
      <c r="AF280" s="21">
        <v>29620.814340000001</v>
      </c>
      <c r="AG280" s="21">
        <v>203.26897</v>
      </c>
      <c r="AH280" s="21">
        <v>216.08672000000001</v>
      </c>
      <c r="AI280" s="21">
        <v>223.62110000000001</v>
      </c>
      <c r="AJ280" s="21">
        <v>211.12994</v>
      </c>
      <c r="AK280" s="21">
        <v>206.46451999999999</v>
      </c>
      <c r="AL280" s="21">
        <v>707.38193000000001</v>
      </c>
      <c r="AM280" s="21">
        <v>691.18462999999997</v>
      </c>
      <c r="AN280" s="21">
        <v>709.48956999999996</v>
      </c>
      <c r="AO280" s="21">
        <v>675.34090000000003</v>
      </c>
      <c r="AP280" s="21">
        <v>660.39359999999999</v>
      </c>
      <c r="AQ280" s="21">
        <v>338.20436000000001</v>
      </c>
      <c r="AR280" s="21">
        <v>337.85921000000002</v>
      </c>
      <c r="AS280" s="21">
        <v>347.57398999999998</v>
      </c>
      <c r="AT280" s="21">
        <v>330.11498999999998</v>
      </c>
      <c r="AU280" s="21">
        <v>322.8066</v>
      </c>
      <c r="AV280" s="21">
        <v>-279.35014999999999</v>
      </c>
      <c r="AW280" s="21">
        <v>-250.34182999999999</v>
      </c>
      <c r="AX280" s="21">
        <v>-254.61832000000001</v>
      </c>
      <c r="AY280" s="21">
        <v>-244.59372999999999</v>
      </c>
      <c r="AZ280" s="21">
        <v>-239.18968000000001</v>
      </c>
      <c r="BA280" s="21">
        <v>-1370.1933100000001</v>
      </c>
      <c r="BB280" s="21">
        <v>-1293.8798899999999</v>
      </c>
      <c r="BC280" s="21">
        <v>-1323.48216</v>
      </c>
      <c r="BD280" s="21">
        <v>-1264.21585</v>
      </c>
      <c r="BE280" s="21">
        <v>-1236.19973</v>
      </c>
      <c r="BF280" s="21">
        <v>-2269.8706200000001</v>
      </c>
      <c r="BG280" s="21">
        <v>-2152.6674699999999</v>
      </c>
      <c r="BH280" s="21">
        <v>-2202.8505500000001</v>
      </c>
      <c r="BI280" s="21">
        <v>-2103.2239599999998</v>
      </c>
      <c r="BJ280" s="21">
        <v>-2056.7534099999998</v>
      </c>
      <c r="BK280" s="21">
        <v>7456.6827400000002</v>
      </c>
      <c r="BL280" s="21">
        <v>7117.6533099999997</v>
      </c>
      <c r="BM280" s="21">
        <v>7288.5433400000002</v>
      </c>
      <c r="BN280" s="21">
        <v>6954.4981100000005</v>
      </c>
      <c r="BO280" s="21">
        <v>6800.8149700000004</v>
      </c>
      <c r="BP280" s="21">
        <v>1222.6972699999999</v>
      </c>
      <c r="BQ280" s="21">
        <v>1202.17578</v>
      </c>
      <c r="BR280" s="21">
        <v>1232.4391700000001</v>
      </c>
      <c r="BS280" s="21">
        <v>1173.34701</v>
      </c>
      <c r="BT280" s="21">
        <v>1146.1596199999999</v>
      </c>
      <c r="BU280" s="21">
        <v>1.58E-3</v>
      </c>
      <c r="BV280" s="21">
        <v>5.9999999999999995E-4</v>
      </c>
      <c r="BW280" s="21">
        <v>560.02113999999995</v>
      </c>
      <c r="BX280" s="21">
        <v>565.87480000000005</v>
      </c>
      <c r="BY280" s="21">
        <v>582.85368000000005</v>
      </c>
      <c r="BZ280" s="21">
        <v>552.86906999999997</v>
      </c>
      <c r="CA280" s="21">
        <v>540.65365999999995</v>
      </c>
      <c r="CB280" s="21">
        <v>1046.2886000000001</v>
      </c>
      <c r="CC280" s="21">
        <v>1029.5642700000001</v>
      </c>
      <c r="CD280" s="21">
        <v>1055.4582399999999</v>
      </c>
      <c r="CE280" s="21">
        <v>1004.87481</v>
      </c>
      <c r="CF280" s="21">
        <v>981.59105999999997</v>
      </c>
      <c r="CG280" s="21">
        <v>788.86275999999998</v>
      </c>
      <c r="CH280" s="21">
        <v>781.30163000000005</v>
      </c>
      <c r="CI280" s="21">
        <v>801.50779999999997</v>
      </c>
      <c r="CJ280" s="21">
        <v>762.56565999999998</v>
      </c>
      <c r="CK280" s="21">
        <v>744.89634000000001</v>
      </c>
      <c r="CL280" s="21">
        <v>433.27413999999999</v>
      </c>
      <c r="CM280" s="21">
        <v>440.17237</v>
      </c>
      <c r="CN280" s="21">
        <v>452.68173999999999</v>
      </c>
      <c r="CO280" s="21">
        <v>429.61689000000001</v>
      </c>
      <c r="CP280" s="21">
        <v>419.66215999999997</v>
      </c>
      <c r="CQ280" s="21">
        <v>327.10115000000002</v>
      </c>
      <c r="CR280" s="21">
        <v>336.78717</v>
      </c>
      <c r="CS280" s="21">
        <v>346.83422999999999</v>
      </c>
      <c r="CT280" s="21">
        <v>328.71091999999999</v>
      </c>
      <c r="CU280" s="21">
        <v>321.09426000000002</v>
      </c>
      <c r="CV280" s="21">
        <v>95.642600000000002</v>
      </c>
      <c r="CW280" s="21">
        <v>115.14134</v>
      </c>
      <c r="CX280" s="21">
        <v>120.25968</v>
      </c>
      <c r="CY280" s="21">
        <v>112.38030000000001</v>
      </c>
      <c r="CZ280" s="21">
        <v>109.77612000000001</v>
      </c>
      <c r="DA280" s="21">
        <v>-100.92576</v>
      </c>
      <c r="DB280" s="21">
        <v>-74.337869999999995</v>
      </c>
      <c r="DC280" s="21">
        <v>-73.568569999999994</v>
      </c>
      <c r="DD280" s="21">
        <v>-72.555080000000004</v>
      </c>
      <c r="DE280" s="21">
        <v>-70.874200000000002</v>
      </c>
      <c r="DF280" s="21">
        <v>-194.77608000000001</v>
      </c>
      <c r="DG280" s="21">
        <v>-164.40103999999999</v>
      </c>
      <c r="DH280" s="21">
        <v>-165.67787000000001</v>
      </c>
      <c r="DI280" s="21">
        <v>-160.45848000000001</v>
      </c>
      <c r="DJ280" s="21">
        <v>-156.74083999999999</v>
      </c>
      <c r="DK280" s="21">
        <v>-302.64312000000001</v>
      </c>
      <c r="DL280" s="21">
        <v>-261.19175999999999</v>
      </c>
      <c r="DM280" s="21">
        <v>-263.86122999999998</v>
      </c>
      <c r="DN280" s="21">
        <v>-254.92805999999999</v>
      </c>
      <c r="DO280" s="21">
        <v>-249.02160000000001</v>
      </c>
      <c r="DP280" s="21">
        <v>224.30484999999999</v>
      </c>
      <c r="DQ280" s="21">
        <v>234.36624</v>
      </c>
      <c r="DR280" s="21">
        <v>241.71754000000001</v>
      </c>
      <c r="DS280" s="21">
        <v>228.74609000000001</v>
      </c>
      <c r="DT280" s="21">
        <v>223.44570999999999</v>
      </c>
      <c r="DU280" s="21">
        <v>1286.19472</v>
      </c>
      <c r="DV280" s="21">
        <v>1256.7445399999999</v>
      </c>
      <c r="DW280" s="21">
        <v>1290.03646</v>
      </c>
      <c r="DX280" s="21">
        <v>1227.93534</v>
      </c>
      <c r="DY280" s="21">
        <v>1200.74332</v>
      </c>
      <c r="DZ280" s="21">
        <v>868.11923000000002</v>
      </c>
      <c r="EA280" s="21">
        <v>856.37222999999994</v>
      </c>
      <c r="EB280" s="21">
        <v>878.1164</v>
      </c>
      <c r="EC280" s="21">
        <v>835.83600999999999</v>
      </c>
      <c r="ED280" s="21">
        <v>816.46900000000005</v>
      </c>
      <c r="EE280" s="21">
        <v>-97.976659999999995</v>
      </c>
      <c r="EF280" s="21">
        <v>-76.137010000000004</v>
      </c>
      <c r="EG280" s="21">
        <v>-75.927459999999996</v>
      </c>
      <c r="EH280" s="21">
        <v>-74.311109999999999</v>
      </c>
      <c r="EI280" s="21">
        <v>-72.589489999999998</v>
      </c>
    </row>
    <row r="281" spans="2:139" x14ac:dyDescent="0.3">
      <c r="B281" s="39" t="s">
        <v>438</v>
      </c>
      <c r="C281" s="21">
        <v>8447.3797300000006</v>
      </c>
      <c r="D281" s="21">
        <v>8066.6982699999999</v>
      </c>
      <c r="E281" s="21">
        <v>8258.5788799999991</v>
      </c>
      <c r="F281" s="21">
        <v>7883.5716000000002</v>
      </c>
      <c r="G281" s="21">
        <v>7711.2020199999997</v>
      </c>
      <c r="H281" s="21">
        <v>-31326.610860000001</v>
      </c>
      <c r="I281" s="21">
        <v>-29914.87326</v>
      </c>
      <c r="J281" s="21">
        <v>-30626.474310000001</v>
      </c>
      <c r="K281" s="21">
        <v>-29235.74539</v>
      </c>
      <c r="L281" s="21">
        <v>-28596.54262</v>
      </c>
      <c r="M281" s="21">
        <v>-25735.908049999998</v>
      </c>
      <c r="N281" s="21">
        <v>-24576.134730000002</v>
      </c>
      <c r="O281" s="21">
        <v>-25160.737010000001</v>
      </c>
      <c r="P281" s="21">
        <v>-24018.21399</v>
      </c>
      <c r="Q281" s="21">
        <v>-23493.07418</v>
      </c>
      <c r="R281" s="21">
        <v>-535.51795000000004</v>
      </c>
      <c r="S281" s="21">
        <v>-381.08078999999998</v>
      </c>
      <c r="T281" s="21">
        <v>-464.79363999999998</v>
      </c>
      <c r="U281" s="21">
        <v>-313.17757999999998</v>
      </c>
      <c r="V281" s="21">
        <v>-262.19466</v>
      </c>
      <c r="W281" s="21">
        <v>-770.28869999999995</v>
      </c>
      <c r="X281" s="21">
        <v>-613.14689999999996</v>
      </c>
      <c r="Y281" s="21">
        <v>-698.93412999999998</v>
      </c>
      <c r="Z281" s="21">
        <v>-543.37505999999996</v>
      </c>
      <c r="AA281" s="21">
        <v>-488.34397000000001</v>
      </c>
      <c r="AB281" s="21">
        <v>-25250.167460000001</v>
      </c>
      <c r="AC281" s="21">
        <v>-24112.282660000001</v>
      </c>
      <c r="AD281" s="21">
        <v>-24685.83886</v>
      </c>
      <c r="AE281" s="21">
        <v>-23564.884719999998</v>
      </c>
      <c r="AF281" s="21">
        <v>-23049.636310000002</v>
      </c>
      <c r="AG281" s="21">
        <v>-13.258710000000001</v>
      </c>
      <c r="AH281" s="21">
        <v>114.94309</v>
      </c>
      <c r="AI281" s="21">
        <v>46.61645</v>
      </c>
      <c r="AJ281" s="21">
        <v>163.57614000000001</v>
      </c>
      <c r="AK281" s="21">
        <v>199.93924000000001</v>
      </c>
      <c r="AL281" s="21">
        <v>-123.55212</v>
      </c>
      <c r="AM281" s="21">
        <v>-25.865300000000001</v>
      </c>
      <c r="AN281" s="21">
        <v>-77.903130000000004</v>
      </c>
      <c r="AO281" s="21">
        <v>11.63768</v>
      </c>
      <c r="AP281" s="21">
        <v>40.27017</v>
      </c>
      <c r="AQ281" s="21">
        <v>-492.88040999999998</v>
      </c>
      <c r="AR281" s="21">
        <v>-384.00063</v>
      </c>
      <c r="AS281" s="21">
        <v>-441.43696999999997</v>
      </c>
      <c r="AT281" s="21">
        <v>-340.41858999999999</v>
      </c>
      <c r="AU281" s="21">
        <v>-305.75088</v>
      </c>
      <c r="AV281" s="21">
        <v>-818.08441000000005</v>
      </c>
      <c r="AW281" s="21">
        <v>-686.80467999999996</v>
      </c>
      <c r="AX281" s="21">
        <v>-755.69860000000006</v>
      </c>
      <c r="AY281" s="21">
        <v>-633.05453</v>
      </c>
      <c r="AZ281" s="21">
        <v>-589.44108000000006</v>
      </c>
      <c r="BA281" s="21">
        <v>-826.47455000000002</v>
      </c>
      <c r="BB281" s="21">
        <v>-707.06518000000005</v>
      </c>
      <c r="BC281" s="21">
        <v>-769.84613999999999</v>
      </c>
      <c r="BD281" s="21">
        <v>-657.86634000000004</v>
      </c>
      <c r="BE281" s="21">
        <v>-617.38022000000001</v>
      </c>
      <c r="BF281" s="21">
        <v>-1696.02781</v>
      </c>
      <c r="BG281" s="21">
        <v>-1536.8424</v>
      </c>
      <c r="BH281" s="21">
        <v>-1619.54997</v>
      </c>
      <c r="BI281" s="21">
        <v>-1468.39202</v>
      </c>
      <c r="BJ281" s="21">
        <v>-1409.9431</v>
      </c>
      <c r="BK281" s="21">
        <v>3300.7370900000001</v>
      </c>
      <c r="BL281" s="21">
        <v>3150.6640600000001</v>
      </c>
      <c r="BM281" s="21">
        <v>3226.3093600000002</v>
      </c>
      <c r="BN281" s="21">
        <v>3078.4426100000001</v>
      </c>
      <c r="BO281" s="21">
        <v>3010.4140200000002</v>
      </c>
      <c r="BP281" s="21">
        <v>-246.44774000000001</v>
      </c>
      <c r="BQ281" s="21">
        <v>-55.30189</v>
      </c>
      <c r="BR281" s="21">
        <v>-159.79571000000001</v>
      </c>
      <c r="BS281" s="21">
        <v>26.31399</v>
      </c>
      <c r="BT281" s="21">
        <v>86.20926</v>
      </c>
      <c r="BU281" s="21">
        <v>38.942619999999998</v>
      </c>
      <c r="BV281" s="21">
        <v>116.54966</v>
      </c>
      <c r="BW281" s="21">
        <v>-1035.3167699999999</v>
      </c>
      <c r="BX281" s="21">
        <v>-805.45307000000003</v>
      </c>
      <c r="BY281" s="21">
        <v>-927.08970999999997</v>
      </c>
      <c r="BZ281" s="21">
        <v>-713.30565000000001</v>
      </c>
      <c r="CA281" s="21">
        <v>-639.48446000000001</v>
      </c>
      <c r="CB281" s="21">
        <v>-261.89508999999998</v>
      </c>
      <c r="CC281" s="21">
        <v>-96.193100000000001</v>
      </c>
      <c r="CD281" s="21">
        <v>-186.00299999999999</v>
      </c>
      <c r="CE281" s="21">
        <v>-24.70937</v>
      </c>
      <c r="CF281" s="21">
        <v>26.949439999999999</v>
      </c>
      <c r="CG281" s="21">
        <v>-509.82173</v>
      </c>
      <c r="CH281" s="21">
        <v>-341.93981000000002</v>
      </c>
      <c r="CI281" s="21">
        <v>-433.44614999999999</v>
      </c>
      <c r="CJ281" s="21">
        <v>-268.88351999999998</v>
      </c>
      <c r="CK281" s="21">
        <v>-213.91354999999999</v>
      </c>
      <c r="CL281" s="21">
        <v>-730.92173000000003</v>
      </c>
      <c r="CM281" s="21">
        <v>-558.36237000000006</v>
      </c>
      <c r="CN281" s="21">
        <v>-651.40304000000003</v>
      </c>
      <c r="CO281" s="21">
        <v>-481.26522999999997</v>
      </c>
      <c r="CP281" s="21">
        <v>-422.96266000000003</v>
      </c>
      <c r="CQ281" s="21">
        <v>-634.37061000000006</v>
      </c>
      <c r="CR281" s="21">
        <v>-474.98304999999999</v>
      </c>
      <c r="CS281" s="21">
        <v>-560.72128999999995</v>
      </c>
      <c r="CT281" s="21">
        <v>-403.69443999999999</v>
      </c>
      <c r="CU281" s="21">
        <v>-350.08049999999997</v>
      </c>
      <c r="CV281" s="21">
        <v>-912.32374000000004</v>
      </c>
      <c r="CW281" s="21">
        <v>-741.07586000000003</v>
      </c>
      <c r="CX281" s="21">
        <v>-832.79736000000003</v>
      </c>
      <c r="CY281" s="21">
        <v>-663.18100000000004</v>
      </c>
      <c r="CZ281" s="21">
        <v>-603.38048000000003</v>
      </c>
      <c r="DA281" s="21">
        <v>-696.41866000000005</v>
      </c>
      <c r="DB281" s="21">
        <v>-540.57640000000004</v>
      </c>
      <c r="DC281" s="21">
        <v>-624.28048000000001</v>
      </c>
      <c r="DD281" s="21">
        <v>-470.26875999999999</v>
      </c>
      <c r="DE281" s="21">
        <v>-416.98926</v>
      </c>
      <c r="DF281" s="21">
        <v>-775.80337999999995</v>
      </c>
      <c r="DG281" s="21">
        <v>-617.86847999999998</v>
      </c>
      <c r="DH281" s="21">
        <v>-702.86666000000002</v>
      </c>
      <c r="DI281" s="21">
        <v>-546.46869000000004</v>
      </c>
      <c r="DJ281" s="21">
        <v>-491.90609000000001</v>
      </c>
      <c r="DK281" s="21">
        <v>-1121.8511100000001</v>
      </c>
      <c r="DL281" s="21">
        <v>-910.21036000000004</v>
      </c>
      <c r="DM281" s="21">
        <v>-1024.8948499999999</v>
      </c>
      <c r="DN281" s="21">
        <v>-814.99126999999999</v>
      </c>
      <c r="DO281" s="21">
        <v>-740.68460000000005</v>
      </c>
      <c r="DP281" s="21">
        <v>-625.29591000000005</v>
      </c>
      <c r="DQ281" s="21">
        <v>-487.78804000000002</v>
      </c>
      <c r="DR281" s="21">
        <v>-562.32101999999998</v>
      </c>
      <c r="DS281" s="21">
        <v>-426.86635999999999</v>
      </c>
      <c r="DT281" s="21">
        <v>-379.98482000000001</v>
      </c>
      <c r="DU281" s="21">
        <v>-224.57489000000001</v>
      </c>
      <c r="DV281" s="21">
        <v>-46.776049999999998</v>
      </c>
      <c r="DW281" s="21">
        <v>-141.56501</v>
      </c>
      <c r="DX281" s="21">
        <v>21.633759999999999</v>
      </c>
      <c r="DY281" s="21">
        <v>73.931780000000003</v>
      </c>
      <c r="DZ281" s="21">
        <v>-379.69929000000002</v>
      </c>
      <c r="EA281" s="21">
        <v>-223.72506000000001</v>
      </c>
      <c r="EB281" s="21">
        <v>-308.26287000000002</v>
      </c>
      <c r="EC281" s="21">
        <v>-156.02647999999999</v>
      </c>
      <c r="ED281" s="21">
        <v>-106.31961</v>
      </c>
      <c r="EE281" s="21">
        <v>-746.27162999999996</v>
      </c>
      <c r="EF281" s="21">
        <v>-615.04157999999995</v>
      </c>
      <c r="EG281" s="21">
        <v>-685.46151999999995</v>
      </c>
      <c r="EH281" s="21">
        <v>-555.38036</v>
      </c>
      <c r="EI281" s="21">
        <v>-509.26504999999997</v>
      </c>
    </row>
    <row r="282" spans="2:139" x14ac:dyDescent="0.3">
      <c r="B282" s="39" t="s">
        <v>439</v>
      </c>
      <c r="C282" s="21">
        <v>-14507.1229</v>
      </c>
      <c r="D282" s="21">
        <v>-13853.358910000001</v>
      </c>
      <c r="E282" s="21">
        <v>-14182.885420000001</v>
      </c>
      <c r="F282" s="21">
        <v>-13538.86598</v>
      </c>
      <c r="G282" s="21">
        <v>-13242.84679</v>
      </c>
      <c r="H282" s="21">
        <v>-58722.151790000004</v>
      </c>
      <c r="I282" s="21">
        <v>-56075.830750000001</v>
      </c>
      <c r="J282" s="21">
        <v>-57409.736440000001</v>
      </c>
      <c r="K282" s="21">
        <v>-54802.796459999998</v>
      </c>
      <c r="L282" s="21">
        <v>-53604.602299999999</v>
      </c>
      <c r="M282" s="21">
        <v>-53626.505140000001</v>
      </c>
      <c r="N282" s="21">
        <v>-51209.858740000003</v>
      </c>
      <c r="O282" s="21">
        <v>-52428.007980000002</v>
      </c>
      <c r="P282" s="21">
        <v>-50047.306409999997</v>
      </c>
      <c r="Q282" s="21">
        <v>-48953.06048</v>
      </c>
      <c r="R282" s="21">
        <v>-935.60838999999999</v>
      </c>
      <c r="S282" s="21">
        <v>-775.86360999999999</v>
      </c>
      <c r="T282" s="21">
        <v>-869.12347</v>
      </c>
      <c r="U282" s="21">
        <v>-698.79224999999997</v>
      </c>
      <c r="V282" s="21">
        <v>-639.09466999999995</v>
      </c>
      <c r="W282" s="21">
        <v>-1160.04035</v>
      </c>
      <c r="X282" s="21">
        <v>-997.16462000000001</v>
      </c>
      <c r="Y282" s="21">
        <v>-1092.24045</v>
      </c>
      <c r="Z282" s="21">
        <v>-918.47464000000002</v>
      </c>
      <c r="AA282" s="21">
        <v>-854.96653000000003</v>
      </c>
      <c r="AB282" s="21">
        <v>-52074.260739999998</v>
      </c>
      <c r="AC282" s="21">
        <v>-49727.563040000001</v>
      </c>
      <c r="AD282" s="21">
        <v>-50910.427100000001</v>
      </c>
      <c r="AE282" s="21">
        <v>-48598.646059999999</v>
      </c>
      <c r="AF282" s="21">
        <v>-47536.032120000003</v>
      </c>
      <c r="AG282" s="21">
        <v>-112.96886000000001</v>
      </c>
      <c r="AH282" s="21">
        <v>9.2053499999999993</v>
      </c>
      <c r="AI282" s="21">
        <v>-62.715049999999998</v>
      </c>
      <c r="AJ282" s="21">
        <v>60.234380000000002</v>
      </c>
      <c r="AK282" s="21">
        <v>98.857320000000001</v>
      </c>
      <c r="AL282" s="21">
        <v>-403.30094000000003</v>
      </c>
      <c r="AM282" s="21">
        <v>-300.63094999999998</v>
      </c>
      <c r="AN282" s="21">
        <v>-359.94992999999999</v>
      </c>
      <c r="AO282" s="21">
        <v>-256.90762999999998</v>
      </c>
      <c r="AP282" s="21">
        <v>-222.39261999999999</v>
      </c>
      <c r="AQ282" s="21">
        <v>-770.64760999999999</v>
      </c>
      <c r="AR282" s="21">
        <v>-656.42702999999995</v>
      </c>
      <c r="AS282" s="21">
        <v>-721.04204000000004</v>
      </c>
      <c r="AT282" s="21">
        <v>-606.67759000000001</v>
      </c>
      <c r="AU282" s="21">
        <v>-566.17600000000004</v>
      </c>
      <c r="AV282" s="21">
        <v>-1471.8148699999999</v>
      </c>
      <c r="AW282" s="21">
        <v>-1318.9334200000001</v>
      </c>
      <c r="AX282" s="21">
        <v>-1403.55825</v>
      </c>
      <c r="AY282" s="21">
        <v>-1250.8515500000001</v>
      </c>
      <c r="AZ282" s="21">
        <v>-1193.7280699999999</v>
      </c>
      <c r="BA282" s="21">
        <v>-1596.5497399999999</v>
      </c>
      <c r="BB282" s="21">
        <v>-1449.3079700000001</v>
      </c>
      <c r="BC282" s="21">
        <v>-1530.3312699999999</v>
      </c>
      <c r="BD282" s="21">
        <v>-1383.3043</v>
      </c>
      <c r="BE282" s="21">
        <v>-1326.90661</v>
      </c>
      <c r="BF282" s="21">
        <v>-2617.5265800000002</v>
      </c>
      <c r="BG282" s="21">
        <v>-2423.6760399999998</v>
      </c>
      <c r="BH282" s="21">
        <v>-2528.0246900000002</v>
      </c>
      <c r="BI282" s="21">
        <v>-2335.1096499999999</v>
      </c>
      <c r="BJ282" s="21">
        <v>-2257.7076299999999</v>
      </c>
      <c r="BK282" s="21">
        <v>1249.90471</v>
      </c>
      <c r="BL282" s="21">
        <v>1193.0758900000001</v>
      </c>
      <c r="BM282" s="21">
        <v>1221.72083</v>
      </c>
      <c r="BN282" s="21">
        <v>1165.72747</v>
      </c>
      <c r="BO282" s="21">
        <v>1139.96678</v>
      </c>
      <c r="BP282" s="21">
        <v>-774.09596999999997</v>
      </c>
      <c r="BQ282" s="21">
        <v>-576.11743000000001</v>
      </c>
      <c r="BR282" s="21">
        <v>-693.29507000000001</v>
      </c>
      <c r="BS282" s="21">
        <v>-482.40651000000003</v>
      </c>
      <c r="BT282" s="21">
        <v>-411.01447000000002</v>
      </c>
      <c r="BU282" s="21">
        <v>38.942619999999998</v>
      </c>
      <c r="BV282" s="21">
        <v>116.54966</v>
      </c>
      <c r="BW282" s="21">
        <v>-1655.9706799999999</v>
      </c>
      <c r="BX282" s="21">
        <v>-1413.10175</v>
      </c>
      <c r="BY282" s="21">
        <v>-1550.6613500000001</v>
      </c>
      <c r="BZ282" s="21">
        <v>-1307.1598300000001</v>
      </c>
      <c r="CA282" s="21">
        <v>-1220.35349</v>
      </c>
      <c r="CB282" s="21">
        <v>-701.73392999999999</v>
      </c>
      <c r="CC282" s="21">
        <v>-531.05282999999997</v>
      </c>
      <c r="CD282" s="21">
        <v>-631.47599000000002</v>
      </c>
      <c r="CE282" s="21">
        <v>-449.47023000000002</v>
      </c>
      <c r="CF282" s="21">
        <v>-388.21208999999999</v>
      </c>
      <c r="CG282" s="21">
        <v>-930.78462999999999</v>
      </c>
      <c r="CH282" s="21">
        <v>-757.87157999999999</v>
      </c>
      <c r="CI282" s="21">
        <v>-859.51287000000002</v>
      </c>
      <c r="CJ282" s="21">
        <v>-675.15598999999997</v>
      </c>
      <c r="CK282" s="21">
        <v>-611.00450999999998</v>
      </c>
      <c r="CL282" s="21">
        <v>-1099.87345</v>
      </c>
      <c r="CM282" s="21">
        <v>-924.14332999999999</v>
      </c>
      <c r="CN282" s="21">
        <v>-1026.2064399999999</v>
      </c>
      <c r="CO282" s="21">
        <v>-838.55155000000002</v>
      </c>
      <c r="CP282" s="21">
        <v>-772.17453999999998</v>
      </c>
      <c r="CQ282" s="21">
        <v>-1179.7828300000001</v>
      </c>
      <c r="CR282" s="21">
        <v>-1009.24963</v>
      </c>
      <c r="CS282" s="21">
        <v>-1107.51558</v>
      </c>
      <c r="CT282" s="21">
        <v>-925.55359999999996</v>
      </c>
      <c r="CU282" s="21">
        <v>-860.14597000000003</v>
      </c>
      <c r="CV282" s="21">
        <v>-1293.8094000000001</v>
      </c>
      <c r="CW282" s="21">
        <v>-1118.0994800000001</v>
      </c>
      <c r="CX282" s="21">
        <v>-1219.0104200000001</v>
      </c>
      <c r="CY282" s="21">
        <v>-1031.4488899999999</v>
      </c>
      <c r="CZ282" s="21">
        <v>-963.32574</v>
      </c>
      <c r="DA282" s="21">
        <v>-1191.4084600000001</v>
      </c>
      <c r="DB282" s="21">
        <v>-1025.95299</v>
      </c>
      <c r="DC282" s="21">
        <v>-1121.0916099999999</v>
      </c>
      <c r="DD282" s="21">
        <v>-944.37330999999995</v>
      </c>
      <c r="DE282" s="21">
        <v>-880.37933999999996</v>
      </c>
      <c r="DF282" s="21">
        <v>-1326.7900500000001</v>
      </c>
      <c r="DG282" s="21">
        <v>-1156.8754300000001</v>
      </c>
      <c r="DH282" s="21">
        <v>-1254.4276199999999</v>
      </c>
      <c r="DI282" s="21">
        <v>-1072.95813</v>
      </c>
      <c r="DJ282" s="21">
        <v>-1006.4972</v>
      </c>
      <c r="DK282" s="21">
        <v>-1819.8999200000001</v>
      </c>
      <c r="DL282" s="21">
        <v>-1593.3591100000001</v>
      </c>
      <c r="DM282" s="21">
        <v>-1724.0118600000001</v>
      </c>
      <c r="DN282" s="21">
        <v>-1482.2750599999999</v>
      </c>
      <c r="DO282" s="21">
        <v>-1392.8882000000001</v>
      </c>
      <c r="DP282" s="21">
        <v>-1008.54407</v>
      </c>
      <c r="DQ282" s="21">
        <v>-864.62081000000001</v>
      </c>
      <c r="DR282" s="21">
        <v>-948.14462000000003</v>
      </c>
      <c r="DS282" s="21">
        <v>-794.94782999999995</v>
      </c>
      <c r="DT282" s="21">
        <v>-739.74788000000001</v>
      </c>
      <c r="DU282" s="21">
        <v>-759.73761000000002</v>
      </c>
      <c r="DV282" s="21">
        <v>-571.68961000000002</v>
      </c>
      <c r="DW282" s="21">
        <v>-680.31946000000005</v>
      </c>
      <c r="DX282" s="21">
        <v>-491.39585</v>
      </c>
      <c r="DY282" s="21">
        <v>-427.85395999999997</v>
      </c>
      <c r="DZ282" s="21">
        <v>-786.47909000000004</v>
      </c>
      <c r="EA282" s="21">
        <v>-625.66138000000001</v>
      </c>
      <c r="EB282" s="21">
        <v>-719.97555999999997</v>
      </c>
      <c r="EC282" s="21">
        <v>-548.62852999999996</v>
      </c>
      <c r="ED282" s="21">
        <v>-490.04908999999998</v>
      </c>
      <c r="EE282" s="21">
        <v>-1028.6862699999999</v>
      </c>
      <c r="EF282" s="21">
        <v>-894.29367000000002</v>
      </c>
      <c r="EG282" s="21">
        <v>-971.52646000000004</v>
      </c>
      <c r="EH282" s="21">
        <v>-828.14729</v>
      </c>
      <c r="EI282" s="21">
        <v>-775.86762999999996</v>
      </c>
    </row>
    <row r="283" spans="2:139" x14ac:dyDescent="0.3">
      <c r="B283" s="39" t="s">
        <v>440</v>
      </c>
      <c r="C283" s="21">
        <v>61840.493159999998</v>
      </c>
      <c r="D283" s="21">
        <v>59053.649210000003</v>
      </c>
      <c r="E283" s="21">
        <v>60458.344149999997</v>
      </c>
      <c r="F283" s="21">
        <v>57713.038950000002</v>
      </c>
      <c r="G283" s="21">
        <v>56451.177920000002</v>
      </c>
      <c r="H283" s="21">
        <v>75416.456130000006</v>
      </c>
      <c r="I283" s="21">
        <v>72017.804199999999</v>
      </c>
      <c r="J283" s="21">
        <v>73730.930110000001</v>
      </c>
      <c r="K283" s="21">
        <v>70382.855009999999</v>
      </c>
      <c r="L283" s="21">
        <v>68844.022469999996</v>
      </c>
      <c r="M283" s="21">
        <v>27884.53717</v>
      </c>
      <c r="N283" s="21">
        <v>26627.937170000001</v>
      </c>
      <c r="O283" s="21">
        <v>27261.34648</v>
      </c>
      <c r="P283" s="21">
        <v>26023.436959999999</v>
      </c>
      <c r="Q283" s="21">
        <v>25454.45449</v>
      </c>
      <c r="R283" s="21">
        <v>463.72039000000001</v>
      </c>
      <c r="S283" s="21">
        <v>429.59906000000001</v>
      </c>
      <c r="T283" s="21">
        <v>437.85392999999999</v>
      </c>
      <c r="U283" s="21">
        <v>419.29712000000001</v>
      </c>
      <c r="V283" s="21">
        <v>409.58152999999999</v>
      </c>
      <c r="W283" s="21">
        <v>-128.78946999999999</v>
      </c>
      <c r="X283" s="21">
        <v>-136.68619000000001</v>
      </c>
      <c r="Y283" s="21">
        <v>-140.99386000000001</v>
      </c>
      <c r="Z283" s="21">
        <v>-133.40826000000001</v>
      </c>
      <c r="AA283" s="21">
        <v>-130.31738000000001</v>
      </c>
      <c r="AB283" s="21">
        <v>29397.86908</v>
      </c>
      <c r="AC283" s="21">
        <v>28073.070400000001</v>
      </c>
      <c r="AD283" s="21">
        <v>28740.84143</v>
      </c>
      <c r="AE283" s="21">
        <v>27435.754509999999</v>
      </c>
      <c r="AF283" s="21">
        <v>26835.869180000002</v>
      </c>
      <c r="AG283" s="21">
        <v>-131.57324</v>
      </c>
      <c r="AH283" s="21">
        <v>-139.26772</v>
      </c>
      <c r="AI283" s="21">
        <v>-143.82660000000001</v>
      </c>
      <c r="AJ283" s="21">
        <v>-136.07102</v>
      </c>
      <c r="AK283" s="21">
        <v>-133.06501</v>
      </c>
      <c r="AL283" s="21">
        <v>516.86883999999998</v>
      </c>
      <c r="AM283" s="21">
        <v>483.45994999999999</v>
      </c>
      <c r="AN283" s="21">
        <v>494.19265999999999</v>
      </c>
      <c r="AO283" s="21">
        <v>472.37808000000001</v>
      </c>
      <c r="AP283" s="21">
        <v>461.92284000000001</v>
      </c>
      <c r="AQ283" s="21">
        <v>549.63480000000004</v>
      </c>
      <c r="AR283" s="21">
        <v>515.28246000000001</v>
      </c>
      <c r="AS283" s="21">
        <v>526.83451000000002</v>
      </c>
      <c r="AT283" s="21">
        <v>503.47095999999999</v>
      </c>
      <c r="AU283" s="21">
        <v>492.32485000000003</v>
      </c>
      <c r="AV283" s="21">
        <v>-674.77059999999994</v>
      </c>
      <c r="AW283" s="21">
        <v>-654.15912000000003</v>
      </c>
      <c r="AX283" s="21">
        <v>-670.76310999999998</v>
      </c>
      <c r="AY283" s="21">
        <v>-639.14044000000001</v>
      </c>
      <c r="AZ283" s="21">
        <v>-625.01871000000006</v>
      </c>
      <c r="BA283" s="21">
        <v>-1025.00315</v>
      </c>
      <c r="BB283" s="21">
        <v>-987.11559999999997</v>
      </c>
      <c r="BC283" s="21">
        <v>-1011.6185</v>
      </c>
      <c r="BD283" s="21">
        <v>-964.48437999999999</v>
      </c>
      <c r="BE283" s="21">
        <v>-943.11064999999996</v>
      </c>
      <c r="BF283" s="21">
        <v>-1958.14545</v>
      </c>
      <c r="BG283" s="21">
        <v>-1877.74874</v>
      </c>
      <c r="BH283" s="21">
        <v>-1923.6157000000001</v>
      </c>
      <c r="BI283" s="21">
        <v>-1834.61959</v>
      </c>
      <c r="BJ283" s="21">
        <v>-1794.08386</v>
      </c>
      <c r="BK283" s="21">
        <v>2920.0059200000001</v>
      </c>
      <c r="BL283" s="21">
        <v>2787.24341</v>
      </c>
      <c r="BM283" s="21">
        <v>2854.1632300000001</v>
      </c>
      <c r="BN283" s="21">
        <v>2723.3525100000002</v>
      </c>
      <c r="BO283" s="21">
        <v>2663.17083</v>
      </c>
      <c r="BP283" s="21">
        <v>184.21073000000001</v>
      </c>
      <c r="BQ283" s="21">
        <v>157.24540999999999</v>
      </c>
      <c r="BR283" s="21">
        <v>158.93925999999999</v>
      </c>
      <c r="BS283" s="21">
        <v>153.47472999999999</v>
      </c>
      <c r="BT283" s="21">
        <v>149.91828000000001</v>
      </c>
      <c r="BU283" s="21">
        <v>1.58E-3</v>
      </c>
      <c r="BV283" s="21">
        <v>5.9999999999999995E-4</v>
      </c>
      <c r="BW283" s="21">
        <v>687.65093999999999</v>
      </c>
      <c r="BX283" s="21">
        <v>636.90151000000003</v>
      </c>
      <c r="BY283" s="21">
        <v>650.43214</v>
      </c>
      <c r="BZ283" s="21">
        <v>622.26311999999996</v>
      </c>
      <c r="CA283" s="21">
        <v>608.51454000000001</v>
      </c>
      <c r="CB283" s="21">
        <v>744.13367000000005</v>
      </c>
      <c r="CC283" s="21">
        <v>695.61569999999995</v>
      </c>
      <c r="CD283" s="21">
        <v>709.55187000000001</v>
      </c>
      <c r="CE283" s="21">
        <v>678.93453</v>
      </c>
      <c r="CF283" s="21">
        <v>663.20298000000003</v>
      </c>
      <c r="CG283" s="21">
        <v>775.14329999999995</v>
      </c>
      <c r="CH283" s="21">
        <v>726.32374000000004</v>
      </c>
      <c r="CI283" s="21">
        <v>741.02319</v>
      </c>
      <c r="CJ283" s="21">
        <v>708.90616</v>
      </c>
      <c r="CK283" s="21">
        <v>692.48017000000004</v>
      </c>
      <c r="CL283" s="21">
        <v>461.28733</v>
      </c>
      <c r="CM283" s="21">
        <v>426.10291000000001</v>
      </c>
      <c r="CN283" s="21">
        <v>434.17563999999999</v>
      </c>
      <c r="CO283" s="21">
        <v>415.88483000000002</v>
      </c>
      <c r="CP283" s="21">
        <v>406.24828000000002</v>
      </c>
      <c r="CQ283" s="21">
        <v>18.581720000000001</v>
      </c>
      <c r="CR283" s="21">
        <v>3.2501600000000002</v>
      </c>
      <c r="CS283" s="21">
        <v>2.0026799999999998</v>
      </c>
      <c r="CT283" s="21">
        <v>3.1723400000000002</v>
      </c>
      <c r="CU283" s="21">
        <v>3.09857</v>
      </c>
      <c r="CV283" s="21">
        <v>-149.10218</v>
      </c>
      <c r="CW283" s="21">
        <v>-157.36512999999999</v>
      </c>
      <c r="CX283" s="21">
        <v>-162.18970999999999</v>
      </c>
      <c r="CY283" s="21">
        <v>-153.59128999999999</v>
      </c>
      <c r="CZ283" s="21">
        <v>-150.03278</v>
      </c>
      <c r="DA283" s="21">
        <v>-168.86668</v>
      </c>
      <c r="DB283" s="21">
        <v>-175.56509</v>
      </c>
      <c r="DC283" s="21">
        <v>-180.72882000000001</v>
      </c>
      <c r="DD283" s="21">
        <v>-171.35480999999999</v>
      </c>
      <c r="DE283" s="21">
        <v>-167.38469000000001</v>
      </c>
      <c r="DF283" s="21">
        <v>-308.14150999999998</v>
      </c>
      <c r="DG283" s="21">
        <v>-308.83100999999999</v>
      </c>
      <c r="DH283" s="21">
        <v>-316.93777</v>
      </c>
      <c r="DI283" s="21">
        <v>-301.42493000000002</v>
      </c>
      <c r="DJ283" s="21">
        <v>-294.44103000000001</v>
      </c>
      <c r="DK283" s="21">
        <v>-465.79529000000002</v>
      </c>
      <c r="DL283" s="21">
        <v>-463.85649999999998</v>
      </c>
      <c r="DM283" s="21">
        <v>-475.80729000000002</v>
      </c>
      <c r="DN283" s="21">
        <v>-452.73277999999999</v>
      </c>
      <c r="DO283" s="21">
        <v>-442.24308000000002</v>
      </c>
      <c r="DP283" s="21">
        <v>166.50577999999999</v>
      </c>
      <c r="DQ283" s="21">
        <v>147.32961</v>
      </c>
      <c r="DR283" s="21">
        <v>149.50041999999999</v>
      </c>
      <c r="DS283" s="21">
        <v>143.79665</v>
      </c>
      <c r="DT283" s="21">
        <v>140.46458999999999</v>
      </c>
      <c r="DU283" s="21">
        <v>450.46481</v>
      </c>
      <c r="DV283" s="21">
        <v>412.00484999999998</v>
      </c>
      <c r="DW283" s="21">
        <v>420.30336999999997</v>
      </c>
      <c r="DX283" s="21">
        <v>402.56128999999999</v>
      </c>
      <c r="DY283" s="21">
        <v>393.64634999999998</v>
      </c>
      <c r="DZ283" s="21">
        <v>787.66913999999997</v>
      </c>
      <c r="EA283" s="21">
        <v>738.85337000000004</v>
      </c>
      <c r="EB283" s="21">
        <v>753.90152</v>
      </c>
      <c r="EC283" s="21">
        <v>721.13532999999995</v>
      </c>
      <c r="ED283" s="21">
        <v>704.42598999999996</v>
      </c>
      <c r="EE283" s="21">
        <v>-176.59298999999999</v>
      </c>
      <c r="EF283" s="21">
        <v>-180.09630999999999</v>
      </c>
      <c r="EG283" s="21">
        <v>-185.09092000000001</v>
      </c>
      <c r="EH283" s="21">
        <v>-175.7774</v>
      </c>
      <c r="EI283" s="21">
        <v>-171.70475999999999</v>
      </c>
    </row>
    <row r="284" spans="2:139" x14ac:dyDescent="0.3">
      <c r="B284" s="39" t="s">
        <v>441</v>
      </c>
      <c r="C284" s="21">
        <v>89452.390490000005</v>
      </c>
      <c r="D284" s="21">
        <v>85421.215429999997</v>
      </c>
      <c r="E284" s="21">
        <v>87453.109320000003</v>
      </c>
      <c r="F284" s="21">
        <v>83482.02016</v>
      </c>
      <c r="G284" s="21">
        <v>81656.735780000003</v>
      </c>
      <c r="H284" s="21">
        <v>184110.80661</v>
      </c>
      <c r="I284" s="21">
        <v>175813.83033</v>
      </c>
      <c r="J284" s="21">
        <v>179996.00766999999</v>
      </c>
      <c r="K284" s="21">
        <v>171822.50231000001</v>
      </c>
      <c r="L284" s="21">
        <v>168065.81956999999</v>
      </c>
      <c r="M284" s="21">
        <v>143850.60438</v>
      </c>
      <c r="N284" s="21">
        <v>137368.06286999999</v>
      </c>
      <c r="O284" s="21">
        <v>140635.69153000001</v>
      </c>
      <c r="P284" s="21">
        <v>134249.57037</v>
      </c>
      <c r="Q284" s="21">
        <v>131314.30656999999</v>
      </c>
      <c r="R284" s="21">
        <v>1609.4960000000001</v>
      </c>
      <c r="S284" s="21">
        <v>1533.8891599999999</v>
      </c>
      <c r="T284" s="21">
        <v>1567.5090600000001</v>
      </c>
      <c r="U284" s="21">
        <v>1497.10565</v>
      </c>
      <c r="V284" s="21">
        <v>1462.41671</v>
      </c>
      <c r="W284" s="21">
        <v>2027.97236</v>
      </c>
      <c r="X284" s="21">
        <v>1935.1522299999999</v>
      </c>
      <c r="Y284" s="21">
        <v>1977.71002</v>
      </c>
      <c r="Z284" s="21">
        <v>1888.7461699999999</v>
      </c>
      <c r="AA284" s="21">
        <v>1844.9827399999999</v>
      </c>
      <c r="AB284" s="21">
        <v>141691.62551000001</v>
      </c>
      <c r="AC284" s="21">
        <v>135306.37091999999</v>
      </c>
      <c r="AD284" s="21">
        <v>138524.88863999999</v>
      </c>
      <c r="AE284" s="21">
        <v>132234.64066</v>
      </c>
      <c r="AF284" s="21">
        <v>129343.31789999999</v>
      </c>
      <c r="AG284" s="21">
        <v>-69.11703</v>
      </c>
      <c r="AH284" s="21">
        <v>-72.965329999999994</v>
      </c>
      <c r="AI284" s="21">
        <v>-75.188389999999998</v>
      </c>
      <c r="AJ284" s="21">
        <v>-71.289910000000006</v>
      </c>
      <c r="AK284" s="21">
        <v>-69.715249999999997</v>
      </c>
      <c r="AL284" s="21">
        <v>817.78012000000001</v>
      </c>
      <c r="AM284" s="21">
        <v>775.52012999999999</v>
      </c>
      <c r="AN284" s="21">
        <v>793.80772999999999</v>
      </c>
      <c r="AO284" s="21">
        <v>757.74310000000003</v>
      </c>
      <c r="AP284" s="21">
        <v>740.97202000000004</v>
      </c>
      <c r="AQ284" s="21">
        <v>1555.5228400000001</v>
      </c>
      <c r="AR284" s="21">
        <v>1479.9599499999999</v>
      </c>
      <c r="AS284" s="21">
        <v>1515.1976400000001</v>
      </c>
      <c r="AT284" s="21">
        <v>1446.0342000000001</v>
      </c>
      <c r="AU284" s="21">
        <v>1414.0217299999999</v>
      </c>
      <c r="AV284" s="21">
        <v>2057.2838000000002</v>
      </c>
      <c r="AW284" s="21">
        <v>1958.4109800000001</v>
      </c>
      <c r="AX284" s="21">
        <v>2005.0788299999999</v>
      </c>
      <c r="AY284" s="21">
        <v>1913.4520299999999</v>
      </c>
      <c r="AZ284" s="21">
        <v>1871.1730700000001</v>
      </c>
      <c r="BA284" s="21">
        <v>3210.3492999999999</v>
      </c>
      <c r="BB284" s="21">
        <v>3059.74037</v>
      </c>
      <c r="BC284" s="21">
        <v>3132.9672300000002</v>
      </c>
      <c r="BD284" s="21">
        <v>2989.5941899999998</v>
      </c>
      <c r="BE284" s="21">
        <v>2923.3411500000002</v>
      </c>
      <c r="BF284" s="21">
        <v>4030.5682400000001</v>
      </c>
      <c r="BG284" s="21">
        <v>3842.55321</v>
      </c>
      <c r="BH284" s="21">
        <v>3934.4955399999999</v>
      </c>
      <c r="BI284" s="21">
        <v>3754.2978600000001</v>
      </c>
      <c r="BJ284" s="21">
        <v>3671.3460599999999</v>
      </c>
      <c r="BK284" s="21">
        <v>2048.5522099999998</v>
      </c>
      <c r="BL284" s="21">
        <v>1955.41166</v>
      </c>
      <c r="BM284" s="21">
        <v>2002.35977</v>
      </c>
      <c r="BN284" s="21">
        <v>1910.58852</v>
      </c>
      <c r="BO284" s="21">
        <v>1868.36761</v>
      </c>
      <c r="BP284" s="21">
        <v>580.85023000000001</v>
      </c>
      <c r="BQ284" s="21">
        <v>546.45014000000003</v>
      </c>
      <c r="BR284" s="21">
        <v>557.90727000000004</v>
      </c>
      <c r="BS284" s="21">
        <v>533.34609</v>
      </c>
      <c r="BT284" s="21">
        <v>520.98783000000003</v>
      </c>
      <c r="BU284" s="21">
        <v>1.58E-3</v>
      </c>
      <c r="BV284" s="21">
        <v>5.9999999999999995E-4</v>
      </c>
      <c r="BW284" s="21">
        <v>2956.2408599999999</v>
      </c>
      <c r="BX284" s="21">
        <v>2811.7336300000002</v>
      </c>
      <c r="BY284" s="21">
        <v>2878.55332</v>
      </c>
      <c r="BZ284" s="21">
        <v>2747.1032599999999</v>
      </c>
      <c r="CA284" s="21">
        <v>2686.4099200000001</v>
      </c>
      <c r="CB284" s="21">
        <v>1325.44345</v>
      </c>
      <c r="CC284" s="21">
        <v>1260.61411</v>
      </c>
      <c r="CD284" s="21">
        <v>1288.0639799999999</v>
      </c>
      <c r="CE284" s="21">
        <v>1230.38393</v>
      </c>
      <c r="CF284" s="21">
        <v>1201.8750199999999</v>
      </c>
      <c r="CG284" s="21">
        <v>1765.88714</v>
      </c>
      <c r="CH284" s="21">
        <v>1682.8980300000001</v>
      </c>
      <c r="CI284" s="21">
        <v>1719.7733599999999</v>
      </c>
      <c r="CJ284" s="21">
        <v>1642.5412100000001</v>
      </c>
      <c r="CK284" s="21">
        <v>1604.48243</v>
      </c>
      <c r="CL284" s="21">
        <v>1782.3681300000001</v>
      </c>
      <c r="CM284" s="21">
        <v>1698.83591</v>
      </c>
      <c r="CN284" s="21">
        <v>1736.08474</v>
      </c>
      <c r="CO284" s="21">
        <v>1658.0968800000001</v>
      </c>
      <c r="CP284" s="21">
        <v>1619.67767</v>
      </c>
      <c r="CQ284" s="21">
        <v>1745.69218</v>
      </c>
      <c r="CR284" s="21">
        <v>1664.2507000000001</v>
      </c>
      <c r="CS284" s="21">
        <v>1700.7620199999999</v>
      </c>
      <c r="CT284" s="21">
        <v>1624.34104</v>
      </c>
      <c r="CU284" s="21">
        <v>1586.70399</v>
      </c>
      <c r="CV284" s="21">
        <v>1885.9470200000001</v>
      </c>
      <c r="CW284" s="21">
        <v>1798.5305800000001</v>
      </c>
      <c r="CX284" s="21">
        <v>1838.0269000000001</v>
      </c>
      <c r="CY284" s="21">
        <v>1755.4008100000001</v>
      </c>
      <c r="CZ284" s="21">
        <v>1714.72704</v>
      </c>
      <c r="DA284" s="21">
        <v>2129.3036499999998</v>
      </c>
      <c r="DB284" s="21">
        <v>2031.9397200000001</v>
      </c>
      <c r="DC284" s="21">
        <v>2076.6539400000001</v>
      </c>
      <c r="DD284" s="21">
        <v>1983.21264</v>
      </c>
      <c r="DE284" s="21">
        <v>1937.26037</v>
      </c>
      <c r="DF284" s="21">
        <v>2216.6756500000001</v>
      </c>
      <c r="DG284" s="21">
        <v>2115.6510699999999</v>
      </c>
      <c r="DH284" s="21">
        <v>2162.2353899999998</v>
      </c>
      <c r="DI284" s="21">
        <v>2064.91653</v>
      </c>
      <c r="DJ284" s="21">
        <v>2017.07115</v>
      </c>
      <c r="DK284" s="21">
        <v>2911.03793</v>
      </c>
      <c r="DL284" s="21">
        <v>2778.4906799999999</v>
      </c>
      <c r="DM284" s="21">
        <v>2839.66671</v>
      </c>
      <c r="DN284" s="21">
        <v>2711.86087</v>
      </c>
      <c r="DO284" s="21">
        <v>2649.0253899999998</v>
      </c>
      <c r="DP284" s="21">
        <v>1567.9608499999999</v>
      </c>
      <c r="DQ284" s="21">
        <v>1495.2971700000001</v>
      </c>
      <c r="DR284" s="21">
        <v>1528.1331600000001</v>
      </c>
      <c r="DS284" s="21">
        <v>1459.4391000000001</v>
      </c>
      <c r="DT284" s="21">
        <v>1425.6229499999999</v>
      </c>
      <c r="DU284" s="21">
        <v>877.33573000000001</v>
      </c>
      <c r="DV284" s="21">
        <v>828.23783000000003</v>
      </c>
      <c r="DW284" s="21">
        <v>847.51637000000005</v>
      </c>
      <c r="DX284" s="21">
        <v>809.25211999999999</v>
      </c>
      <c r="DY284" s="21">
        <v>791.33142999999995</v>
      </c>
      <c r="DZ284" s="21">
        <v>1556.5694699999999</v>
      </c>
      <c r="EA284" s="21">
        <v>1482.73128</v>
      </c>
      <c r="EB284" s="21">
        <v>1515.18084</v>
      </c>
      <c r="EC284" s="21">
        <v>1447.1745699999999</v>
      </c>
      <c r="ED284" s="21">
        <v>1413.64255</v>
      </c>
      <c r="EE284" s="21">
        <v>1654.2384300000001</v>
      </c>
      <c r="EF284" s="21">
        <v>1578.4781700000001</v>
      </c>
      <c r="EG284" s="21">
        <v>1613.20928</v>
      </c>
      <c r="EH284" s="21">
        <v>1540.62536</v>
      </c>
      <c r="EI284" s="21">
        <v>1504.9281100000001</v>
      </c>
    </row>
    <row r="285" spans="2:139" x14ac:dyDescent="0.3">
      <c r="B285" s="39" t="s">
        <v>442</v>
      </c>
      <c r="C285" s="21">
        <v>8372.7574499999992</v>
      </c>
      <c r="D285" s="21">
        <v>7995.4388499999995</v>
      </c>
      <c r="E285" s="21">
        <v>8185.6244299999998</v>
      </c>
      <c r="F285" s="21">
        <v>7813.9298799999997</v>
      </c>
      <c r="G285" s="21">
        <v>7643.0829800000001</v>
      </c>
      <c r="H285" s="21">
        <v>154492.46646</v>
      </c>
      <c r="I285" s="21">
        <v>147530.24434</v>
      </c>
      <c r="J285" s="21">
        <v>151039.62494000001</v>
      </c>
      <c r="K285" s="21">
        <v>144181.01068000001</v>
      </c>
      <c r="L285" s="21">
        <v>141028.67436</v>
      </c>
      <c r="M285" s="21">
        <v>170871.95707</v>
      </c>
      <c r="N285" s="21">
        <v>163171.71445</v>
      </c>
      <c r="O285" s="21">
        <v>167053.14481</v>
      </c>
      <c r="P285" s="21">
        <v>159467.43445</v>
      </c>
      <c r="Q285" s="21">
        <v>155980.80140999999</v>
      </c>
      <c r="R285" s="21">
        <v>1313.73921</v>
      </c>
      <c r="S285" s="21">
        <v>1237.4627399999999</v>
      </c>
      <c r="T285" s="21">
        <v>1262.96515</v>
      </c>
      <c r="U285" s="21">
        <v>1207.78772</v>
      </c>
      <c r="V285" s="21">
        <v>1179.80242</v>
      </c>
      <c r="W285" s="21">
        <v>3232.7970399999999</v>
      </c>
      <c r="X285" s="21">
        <v>3076.3250699999999</v>
      </c>
      <c r="Y285" s="21">
        <v>3142.7431099999999</v>
      </c>
      <c r="Z285" s="21">
        <v>3002.5529700000002</v>
      </c>
      <c r="AA285" s="21">
        <v>2932.98209</v>
      </c>
      <c r="AB285" s="21">
        <v>164404.59096</v>
      </c>
      <c r="AC285" s="21">
        <v>156995.78917</v>
      </c>
      <c r="AD285" s="21">
        <v>160730.23069</v>
      </c>
      <c r="AE285" s="21">
        <v>153431.66493999999</v>
      </c>
      <c r="AF285" s="21">
        <v>150076.86726</v>
      </c>
      <c r="AG285" s="21">
        <v>-179.79799</v>
      </c>
      <c r="AH285" s="21">
        <v>-190.92859999999999</v>
      </c>
      <c r="AI285" s="21">
        <v>-197.38695999999999</v>
      </c>
      <c r="AJ285" s="21">
        <v>-186.54653999999999</v>
      </c>
      <c r="AK285" s="21">
        <v>-182.42528999999999</v>
      </c>
      <c r="AL285" s="21">
        <v>-8.2668199999999992</v>
      </c>
      <c r="AM285" s="21">
        <v>-21.821470000000001</v>
      </c>
      <c r="AN285" s="21">
        <v>-23.700009999999999</v>
      </c>
      <c r="AO285" s="21">
        <v>-21.320340000000002</v>
      </c>
      <c r="AP285" s="21">
        <v>-20.84881</v>
      </c>
      <c r="AQ285" s="21">
        <v>1436.2682600000001</v>
      </c>
      <c r="AR285" s="21">
        <v>1357.64705</v>
      </c>
      <c r="AS285" s="21">
        <v>1388.98092</v>
      </c>
      <c r="AT285" s="21">
        <v>1326.5252</v>
      </c>
      <c r="AU285" s="21">
        <v>1297.15842</v>
      </c>
      <c r="AV285" s="21">
        <v>4143.2312099999999</v>
      </c>
      <c r="AW285" s="21">
        <v>3939.9500400000002</v>
      </c>
      <c r="AX285" s="21">
        <v>4033.11769</v>
      </c>
      <c r="AY285" s="21">
        <v>3849.5002399999998</v>
      </c>
      <c r="AZ285" s="21">
        <v>3764.4434099999999</v>
      </c>
      <c r="BA285" s="21">
        <v>7176.7380499999999</v>
      </c>
      <c r="BB285" s="21">
        <v>6837.2062900000001</v>
      </c>
      <c r="BC285" s="21">
        <v>7000.2518099999998</v>
      </c>
      <c r="BD285" s="21">
        <v>6680.4586900000004</v>
      </c>
      <c r="BE285" s="21">
        <v>6532.4120300000004</v>
      </c>
      <c r="BF285" s="21">
        <v>9587.4425900000006</v>
      </c>
      <c r="BG285" s="21">
        <v>9137.8408999999992</v>
      </c>
      <c r="BH285" s="21">
        <v>9355.9200600000004</v>
      </c>
      <c r="BI285" s="21">
        <v>8927.9627899999996</v>
      </c>
      <c r="BJ285" s="21">
        <v>8730.6985199999999</v>
      </c>
      <c r="BK285" s="21">
        <v>-217.73455000000001</v>
      </c>
      <c r="BL285" s="21">
        <v>-207.83492000000001</v>
      </c>
      <c r="BM285" s="21">
        <v>-212.82489000000001</v>
      </c>
      <c r="BN285" s="21">
        <v>-203.07079999999999</v>
      </c>
      <c r="BO285" s="21">
        <v>-198.58326</v>
      </c>
      <c r="BP285" s="21">
        <v>-566.62558999999999</v>
      </c>
      <c r="BQ285" s="21">
        <v>-569.53475000000003</v>
      </c>
      <c r="BR285" s="21">
        <v>-584.97397000000001</v>
      </c>
      <c r="BS285" s="21">
        <v>-555.87678000000005</v>
      </c>
      <c r="BT285" s="21">
        <v>-542.99721</v>
      </c>
      <c r="BU285" s="21">
        <v>1.58E-3</v>
      </c>
      <c r="BV285" s="21">
        <v>5.9999999999999995E-4</v>
      </c>
      <c r="BW285" s="21">
        <v>2969.2763300000001</v>
      </c>
      <c r="BX285" s="21">
        <v>2806.4871199999998</v>
      </c>
      <c r="BY285" s="21">
        <v>2871.1293500000002</v>
      </c>
      <c r="BZ285" s="21">
        <v>2741.9773399999999</v>
      </c>
      <c r="CA285" s="21">
        <v>2681.3972699999999</v>
      </c>
      <c r="CB285" s="21">
        <v>184.18899999999999</v>
      </c>
      <c r="CC285" s="21">
        <v>152.48427000000001</v>
      </c>
      <c r="CD285" s="21">
        <v>153.51129</v>
      </c>
      <c r="CE285" s="21">
        <v>148.82774000000001</v>
      </c>
      <c r="CF285" s="21">
        <v>145.37902</v>
      </c>
      <c r="CG285" s="21">
        <v>1113.8159000000001</v>
      </c>
      <c r="CH285" s="21">
        <v>1043.98154</v>
      </c>
      <c r="CI285" s="21">
        <v>1064.9472000000001</v>
      </c>
      <c r="CJ285" s="21">
        <v>1018.94633</v>
      </c>
      <c r="CK285" s="21">
        <v>995.33654999999999</v>
      </c>
      <c r="CL285" s="21">
        <v>1629.4343699999999</v>
      </c>
      <c r="CM285" s="21">
        <v>1538.0733299999999</v>
      </c>
      <c r="CN285" s="21">
        <v>1570.0960700000001</v>
      </c>
      <c r="CO285" s="21">
        <v>1501.18949</v>
      </c>
      <c r="CP285" s="21">
        <v>1466.4059</v>
      </c>
      <c r="CQ285" s="21">
        <v>2287.49217</v>
      </c>
      <c r="CR285" s="21">
        <v>2169.58977</v>
      </c>
      <c r="CS285" s="21">
        <v>2215.7753899999998</v>
      </c>
      <c r="CT285" s="21">
        <v>2117.56176</v>
      </c>
      <c r="CU285" s="21">
        <v>2068.4965499999998</v>
      </c>
      <c r="CV285" s="21">
        <v>2978.1866100000002</v>
      </c>
      <c r="CW285" s="21">
        <v>2830.8053</v>
      </c>
      <c r="CX285" s="21">
        <v>2891.67832</v>
      </c>
      <c r="CY285" s="21">
        <v>2762.9209300000002</v>
      </c>
      <c r="CZ285" s="21">
        <v>2698.9024300000001</v>
      </c>
      <c r="DA285" s="21">
        <v>3529.5922399999999</v>
      </c>
      <c r="DB285" s="21">
        <v>3359.76359</v>
      </c>
      <c r="DC285" s="21">
        <v>3432.4943699999999</v>
      </c>
      <c r="DD285" s="21">
        <v>3279.19445</v>
      </c>
      <c r="DE285" s="21">
        <v>3203.2136599999999</v>
      </c>
      <c r="DF285" s="21">
        <v>3926.3127199999999</v>
      </c>
      <c r="DG285" s="21">
        <v>3739.7299699999999</v>
      </c>
      <c r="DH285" s="21">
        <v>3820.9370800000002</v>
      </c>
      <c r="DI285" s="21">
        <v>3650.049</v>
      </c>
      <c r="DJ285" s="21">
        <v>3565.47532</v>
      </c>
      <c r="DK285" s="21">
        <v>5213.9489400000002</v>
      </c>
      <c r="DL285" s="21">
        <v>4966.8146900000002</v>
      </c>
      <c r="DM285" s="21">
        <v>5074.6827499999999</v>
      </c>
      <c r="DN285" s="21">
        <v>4847.7074899999998</v>
      </c>
      <c r="DO285" s="21">
        <v>4735.3833999999997</v>
      </c>
      <c r="DP285" s="21">
        <v>1897.0617199999999</v>
      </c>
      <c r="DQ285" s="21">
        <v>1799.2290499999999</v>
      </c>
      <c r="DR285" s="21">
        <v>1837.51405</v>
      </c>
      <c r="DS285" s="21">
        <v>1756.0825</v>
      </c>
      <c r="DT285" s="21">
        <v>1715.3929900000001</v>
      </c>
      <c r="DU285" s="21">
        <v>-454.91224</v>
      </c>
      <c r="DV285" s="21">
        <v>-459.51085</v>
      </c>
      <c r="DW285" s="21">
        <v>-473.01227999999998</v>
      </c>
      <c r="DX285" s="21">
        <v>-448.97492999999997</v>
      </c>
      <c r="DY285" s="21">
        <v>-439.03345999999999</v>
      </c>
      <c r="DZ285" s="21">
        <v>697.93350999999996</v>
      </c>
      <c r="EA285" s="21">
        <v>646.55547000000001</v>
      </c>
      <c r="EB285" s="21">
        <v>658.79602</v>
      </c>
      <c r="EC285" s="21">
        <v>631.05078000000003</v>
      </c>
      <c r="ED285" s="21">
        <v>616.42873999999995</v>
      </c>
      <c r="EE285" s="21">
        <v>2795.7435099999998</v>
      </c>
      <c r="EF285" s="21">
        <v>2661.2023199999999</v>
      </c>
      <c r="EG285" s="21">
        <v>2718.8231300000002</v>
      </c>
      <c r="EH285" s="21">
        <v>2597.3851</v>
      </c>
      <c r="EI285" s="21">
        <v>2537.2022099999999</v>
      </c>
    </row>
    <row r="286" spans="2:139" x14ac:dyDescent="0.3">
      <c r="B286" s="39" t="s">
        <v>443</v>
      </c>
      <c r="C286" s="21">
        <v>-36336.712740000003</v>
      </c>
      <c r="D286" s="21">
        <v>-34699.197520000002</v>
      </c>
      <c r="E286" s="21">
        <v>-35524.578979999998</v>
      </c>
      <c r="F286" s="21">
        <v>-33911.471429999998</v>
      </c>
      <c r="G286" s="21">
        <v>-33170.017419999996</v>
      </c>
      <c r="H286" s="21">
        <v>20184.060850000002</v>
      </c>
      <c r="I286" s="21">
        <v>19274.463650000002</v>
      </c>
      <c r="J286" s="21">
        <v>19732.955590000001</v>
      </c>
      <c r="K286" s="21">
        <v>18836.894509999998</v>
      </c>
      <c r="L286" s="21">
        <v>18425.04952</v>
      </c>
      <c r="M286" s="21">
        <v>47920.819100000001</v>
      </c>
      <c r="N286" s="21">
        <v>45761.296029999998</v>
      </c>
      <c r="O286" s="21">
        <v>46849.838150000003</v>
      </c>
      <c r="P286" s="21">
        <v>44722.4355</v>
      </c>
      <c r="Q286" s="21">
        <v>43744.61378</v>
      </c>
      <c r="R286" s="21">
        <v>85.910740000000004</v>
      </c>
      <c r="S286" s="21">
        <v>53.128410000000002</v>
      </c>
      <c r="T286" s="21">
        <v>50.188229999999997</v>
      </c>
      <c r="U286" s="21">
        <v>79.321550000000002</v>
      </c>
      <c r="V286" s="21">
        <v>94.726860000000002</v>
      </c>
      <c r="W286" s="21">
        <v>1060.4133999999999</v>
      </c>
      <c r="X286" s="21">
        <v>988.04222000000004</v>
      </c>
      <c r="Y286" s="21">
        <v>1006.13779</v>
      </c>
      <c r="Z286" s="21">
        <v>990.50818000000004</v>
      </c>
      <c r="AA286" s="21">
        <v>984.65596000000005</v>
      </c>
      <c r="AB286" s="21">
        <v>43637.453439999997</v>
      </c>
      <c r="AC286" s="21">
        <v>41670.955779999997</v>
      </c>
      <c r="AD286" s="21">
        <v>42662.178209999998</v>
      </c>
      <c r="AE286" s="21">
        <v>40724.940190000001</v>
      </c>
      <c r="AF286" s="21">
        <v>39834.485569999997</v>
      </c>
      <c r="AG286" s="21">
        <v>-195.68195</v>
      </c>
      <c r="AH286" s="21">
        <v>-213.00407000000001</v>
      </c>
      <c r="AI286" s="21">
        <v>-222.48365000000001</v>
      </c>
      <c r="AJ286" s="21">
        <v>-184.79925</v>
      </c>
      <c r="AK286" s="21">
        <v>-166.41157000000001</v>
      </c>
      <c r="AL286" s="21">
        <v>-468.96271999999999</v>
      </c>
      <c r="AM286" s="21">
        <v>-466.44646999999998</v>
      </c>
      <c r="AN286" s="21">
        <v>-480.83501000000001</v>
      </c>
      <c r="AO286" s="21">
        <v>-438.99381</v>
      </c>
      <c r="AP286" s="21">
        <v>-418.96645999999998</v>
      </c>
      <c r="AQ286" s="21">
        <v>240.43691999999999</v>
      </c>
      <c r="AR286" s="21">
        <v>211.64384000000001</v>
      </c>
      <c r="AS286" s="21">
        <v>213.72085999999999</v>
      </c>
      <c r="AT286" s="21">
        <v>222.71579</v>
      </c>
      <c r="AU286" s="21">
        <v>227.53471999999999</v>
      </c>
      <c r="AV286" s="21">
        <v>1768.1298400000001</v>
      </c>
      <c r="AW286" s="21">
        <v>1667.97291</v>
      </c>
      <c r="AX286" s="21">
        <v>1704.7400299999999</v>
      </c>
      <c r="AY286" s="21">
        <v>1647.2927</v>
      </c>
      <c r="AZ286" s="21">
        <v>1621.7025599999999</v>
      </c>
      <c r="BA286" s="21">
        <v>3583.9696600000002</v>
      </c>
      <c r="BB286" s="21">
        <v>3403.6795200000001</v>
      </c>
      <c r="BC286" s="21">
        <v>3482.5187799999999</v>
      </c>
      <c r="BD286" s="21">
        <v>3341.21209</v>
      </c>
      <c r="BE286" s="21">
        <v>3276.76611</v>
      </c>
      <c r="BF286" s="21">
        <v>4355.2295199999999</v>
      </c>
      <c r="BG286" s="21">
        <v>4139.54108</v>
      </c>
      <c r="BH286" s="21">
        <v>4235.97469</v>
      </c>
      <c r="BI286" s="21">
        <v>4060.29351</v>
      </c>
      <c r="BJ286" s="21">
        <v>3980.3551499999999</v>
      </c>
      <c r="BK286" s="21">
        <v>1931.2250300000001</v>
      </c>
      <c r="BL286" s="21">
        <v>1843.41894</v>
      </c>
      <c r="BM286" s="21">
        <v>1887.6781800000001</v>
      </c>
      <c r="BN286" s="21">
        <v>1801.1629600000001</v>
      </c>
      <c r="BO286" s="21">
        <v>1761.3601799999999</v>
      </c>
      <c r="BP286" s="21">
        <v>-989.21340999999995</v>
      </c>
      <c r="BQ286" s="21">
        <v>-986.30137999999999</v>
      </c>
      <c r="BR286" s="21">
        <v>-1013.48664</v>
      </c>
      <c r="BS286" s="21">
        <v>-925.75239999999997</v>
      </c>
      <c r="BT286" s="21">
        <v>-880.61594000000002</v>
      </c>
      <c r="BU286" s="21">
        <v>15.435420000000001</v>
      </c>
      <c r="BV286" s="21">
        <v>43.225140000000003</v>
      </c>
      <c r="BW286" s="21">
        <v>674.62823000000003</v>
      </c>
      <c r="BX286" s="21">
        <v>606.57204999999999</v>
      </c>
      <c r="BY286" s="21">
        <v>614.80706999999995</v>
      </c>
      <c r="BZ286" s="21">
        <v>626.32872999999995</v>
      </c>
      <c r="CA286" s="21">
        <v>633.41699000000006</v>
      </c>
      <c r="CB286" s="21">
        <v>-629.73956999999996</v>
      </c>
      <c r="CC286" s="21">
        <v>-637.39909</v>
      </c>
      <c r="CD286" s="21">
        <v>-656.04213000000004</v>
      </c>
      <c r="CE286" s="21">
        <v>-590.149</v>
      </c>
      <c r="CF286" s="21">
        <v>-556.42205000000001</v>
      </c>
      <c r="CG286" s="21">
        <v>-198.07327000000001</v>
      </c>
      <c r="CH286" s="21">
        <v>-221.71655999999999</v>
      </c>
      <c r="CI286" s="21">
        <v>-231.20119</v>
      </c>
      <c r="CJ286" s="21">
        <v>-186.21151</v>
      </c>
      <c r="CK286" s="21">
        <v>-162.68517</v>
      </c>
      <c r="CL286" s="21">
        <v>53.367400000000004</v>
      </c>
      <c r="CM286" s="21">
        <v>19.555540000000001</v>
      </c>
      <c r="CN286" s="21">
        <v>15.602359999999999</v>
      </c>
      <c r="CO286" s="21">
        <v>48.901730000000001</v>
      </c>
      <c r="CP286" s="21">
        <v>66.347319999999996</v>
      </c>
      <c r="CQ286" s="21">
        <v>559.32653000000005</v>
      </c>
      <c r="CR286" s="21">
        <v>505.72518000000002</v>
      </c>
      <c r="CS286" s="21">
        <v>513.08190000000002</v>
      </c>
      <c r="CT286" s="21">
        <v>521.78542000000004</v>
      </c>
      <c r="CU286" s="21">
        <v>527.38815</v>
      </c>
      <c r="CV286" s="21">
        <v>872.02683000000002</v>
      </c>
      <c r="CW286" s="21">
        <v>804.96124999999995</v>
      </c>
      <c r="CX286" s="21">
        <v>818.94475999999997</v>
      </c>
      <c r="CY286" s="21">
        <v>814.14937999999995</v>
      </c>
      <c r="CZ286" s="21">
        <v>813.17119000000002</v>
      </c>
      <c r="DA286" s="21">
        <v>1261.6834799999999</v>
      </c>
      <c r="DB286" s="21">
        <v>1179.4670599999999</v>
      </c>
      <c r="DC286" s="21">
        <v>1201.9575</v>
      </c>
      <c r="DD286" s="21">
        <v>1178.4437499999999</v>
      </c>
      <c r="DE286" s="21">
        <v>1168.2530899999999</v>
      </c>
      <c r="DF286" s="21">
        <v>1415.4119499999999</v>
      </c>
      <c r="DG286" s="21">
        <v>1327.1403800000001</v>
      </c>
      <c r="DH286" s="21">
        <v>1352.6975299999999</v>
      </c>
      <c r="DI286" s="21">
        <v>1322.2996499999999</v>
      </c>
      <c r="DJ286" s="21">
        <v>1308.4701500000001</v>
      </c>
      <c r="DK286" s="21">
        <v>1776.32095</v>
      </c>
      <c r="DL286" s="21">
        <v>1664.52125</v>
      </c>
      <c r="DM286" s="21">
        <v>1696.24368</v>
      </c>
      <c r="DN286" s="21">
        <v>1659.62446</v>
      </c>
      <c r="DO286" s="21">
        <v>1643.5367799999999</v>
      </c>
      <c r="DP286" s="21">
        <v>372.61819000000003</v>
      </c>
      <c r="DQ286" s="21">
        <v>332.25972000000002</v>
      </c>
      <c r="DR286" s="21">
        <v>336.16248000000002</v>
      </c>
      <c r="DS286" s="21">
        <v>347.46046000000001</v>
      </c>
      <c r="DT286" s="21">
        <v>354.15089999999998</v>
      </c>
      <c r="DU286" s="21">
        <v>-998.30623000000003</v>
      </c>
      <c r="DV286" s="21">
        <v>-987.06640000000004</v>
      </c>
      <c r="DW286" s="21">
        <v>-1016.59566</v>
      </c>
      <c r="DX286" s="21">
        <v>-933.87941000000001</v>
      </c>
      <c r="DY286" s="21">
        <v>-894.37885000000006</v>
      </c>
      <c r="DZ286" s="21">
        <v>-373.25954999999999</v>
      </c>
      <c r="EA286" s="21">
        <v>-388.43695000000002</v>
      </c>
      <c r="EB286" s="21">
        <v>-401.32785999999999</v>
      </c>
      <c r="EC286" s="21">
        <v>-350.20679999999999</v>
      </c>
      <c r="ED286" s="21">
        <v>-324.06043</v>
      </c>
      <c r="EE286" s="21">
        <v>928.47069999999997</v>
      </c>
      <c r="EF286" s="21">
        <v>866.57839000000001</v>
      </c>
      <c r="EG286" s="21">
        <v>882.71231999999998</v>
      </c>
      <c r="EH286" s="21">
        <v>867.19443000000001</v>
      </c>
      <c r="EI286" s="21">
        <v>860.43313000000001</v>
      </c>
    </row>
    <row r="287" spans="2:139" x14ac:dyDescent="0.3">
      <c r="B287" s="39" t="s">
        <v>444</v>
      </c>
      <c r="C287" s="21">
        <v>1078.15461</v>
      </c>
      <c r="D287" s="21">
        <v>1029.56753</v>
      </c>
      <c r="E287" s="21">
        <v>1054.0576100000001</v>
      </c>
      <c r="F287" s="21">
        <v>1006.19474</v>
      </c>
      <c r="G287" s="21">
        <v>984.19488999999999</v>
      </c>
      <c r="H287" s="21">
        <v>-10304.82315</v>
      </c>
      <c r="I287" s="21">
        <v>-9840.4350200000008</v>
      </c>
      <c r="J287" s="21">
        <v>-10074.5147</v>
      </c>
      <c r="K287" s="21">
        <v>-9617.0373299999992</v>
      </c>
      <c r="L287" s="21">
        <v>-9406.7729099999997</v>
      </c>
      <c r="M287" s="21">
        <v>13664.88119</v>
      </c>
      <c r="N287" s="21">
        <v>13049.08149</v>
      </c>
      <c r="O287" s="21">
        <v>13359.48517</v>
      </c>
      <c r="P287" s="21">
        <v>12752.844779999999</v>
      </c>
      <c r="Q287" s="21">
        <v>12474.01362</v>
      </c>
      <c r="R287" s="21">
        <v>-230.66002</v>
      </c>
      <c r="S287" s="21">
        <v>-228.91199</v>
      </c>
      <c r="T287" s="21">
        <v>-235.95726999999999</v>
      </c>
      <c r="U287" s="21">
        <v>-196.05463</v>
      </c>
      <c r="V287" s="21">
        <v>-174.33083999999999</v>
      </c>
      <c r="W287" s="21">
        <v>136.64841999999999</v>
      </c>
      <c r="X287" s="21">
        <v>123.2771</v>
      </c>
      <c r="Y287" s="21">
        <v>124.29170000000001</v>
      </c>
      <c r="Z287" s="21">
        <v>146.17626000000001</v>
      </c>
      <c r="AA287" s="21">
        <v>159.69713999999999</v>
      </c>
      <c r="AB287" s="21">
        <v>11373.92633</v>
      </c>
      <c r="AC287" s="21">
        <v>10861.36665</v>
      </c>
      <c r="AD287" s="21">
        <v>11119.72478</v>
      </c>
      <c r="AE287" s="21">
        <v>10614.791499999999</v>
      </c>
      <c r="AF287" s="21">
        <v>10382.69809</v>
      </c>
      <c r="AG287" s="21">
        <v>-10.97495</v>
      </c>
      <c r="AH287" s="21">
        <v>-16.709620000000001</v>
      </c>
      <c r="AI287" s="21">
        <v>-19.452549999999999</v>
      </c>
      <c r="AJ287" s="21">
        <v>7.0167999999999999</v>
      </c>
      <c r="AK287" s="21">
        <v>21.181930000000001</v>
      </c>
      <c r="AL287" s="21">
        <v>-142.57612</v>
      </c>
      <c r="AM287" s="21">
        <v>-140.53537</v>
      </c>
      <c r="AN287" s="21">
        <v>-145.63971000000001</v>
      </c>
      <c r="AO287" s="21">
        <v>-120.5115</v>
      </c>
      <c r="AP287" s="21">
        <v>-107.50699</v>
      </c>
      <c r="AQ287" s="21">
        <v>-323.48545999999999</v>
      </c>
      <c r="AR287" s="21">
        <v>-312.96721000000002</v>
      </c>
      <c r="AS287" s="21">
        <v>-322.10854999999998</v>
      </c>
      <c r="AT287" s="21">
        <v>-289.93723999999997</v>
      </c>
      <c r="AU287" s="21">
        <v>-273.81105000000002</v>
      </c>
      <c r="AV287" s="21">
        <v>194.20804000000001</v>
      </c>
      <c r="AW287" s="21">
        <v>180.74328</v>
      </c>
      <c r="AX287" s="21">
        <v>183.34406999999999</v>
      </c>
      <c r="AY287" s="21">
        <v>194.01266000000001</v>
      </c>
      <c r="AZ287" s="21">
        <v>200.41494</v>
      </c>
      <c r="BA287" s="21">
        <v>1057.4221199999999</v>
      </c>
      <c r="BB287" s="21">
        <v>1005.36295</v>
      </c>
      <c r="BC287" s="21">
        <v>1027.9396400000001</v>
      </c>
      <c r="BD287" s="21">
        <v>997.56723</v>
      </c>
      <c r="BE287" s="21">
        <v>984.86797999999999</v>
      </c>
      <c r="BF287" s="21">
        <v>1507.2439999999999</v>
      </c>
      <c r="BG287" s="21">
        <v>1434.58457</v>
      </c>
      <c r="BH287" s="21">
        <v>1467.4800299999999</v>
      </c>
      <c r="BI287" s="21">
        <v>1417.1133199999999</v>
      </c>
      <c r="BJ287" s="21">
        <v>1395.3607</v>
      </c>
      <c r="BK287" s="21">
        <v>159.68164999999999</v>
      </c>
      <c r="BL287" s="21">
        <v>152.42148</v>
      </c>
      <c r="BM287" s="21">
        <v>156.08102</v>
      </c>
      <c r="BN287" s="21">
        <v>148.92758000000001</v>
      </c>
      <c r="BO287" s="21">
        <v>145.63651999999999</v>
      </c>
      <c r="BP287" s="21">
        <v>-148.30737999999999</v>
      </c>
      <c r="BQ287" s="21">
        <v>-153.33421000000001</v>
      </c>
      <c r="BR287" s="21">
        <v>-159.02502999999999</v>
      </c>
      <c r="BS287" s="21">
        <v>-112.46708</v>
      </c>
      <c r="BT287" s="21">
        <v>-85.99136</v>
      </c>
      <c r="BU287" s="21">
        <v>15.435420000000001</v>
      </c>
      <c r="BV287" s="21">
        <v>43.225140000000003</v>
      </c>
      <c r="BW287" s="21">
        <v>-277.03482000000002</v>
      </c>
      <c r="BX287" s="21">
        <v>-273.30560000000003</v>
      </c>
      <c r="BY287" s="21">
        <v>-283.24693000000002</v>
      </c>
      <c r="BZ287" s="21">
        <v>-233.43786</v>
      </c>
      <c r="CA287" s="21">
        <v>-207.4246</v>
      </c>
      <c r="CB287" s="21">
        <v>-257.77771999999999</v>
      </c>
      <c r="CC287" s="21">
        <v>-256.66804000000002</v>
      </c>
      <c r="CD287" s="21">
        <v>-264.31252999999998</v>
      </c>
      <c r="CE287" s="21">
        <v>-218.41408999999999</v>
      </c>
      <c r="CF287" s="21">
        <v>-193.21655999999999</v>
      </c>
      <c r="CG287" s="21">
        <v>-495.43563</v>
      </c>
      <c r="CH287" s="21">
        <v>-483.30043999999998</v>
      </c>
      <c r="CI287" s="21">
        <v>-496.18792000000002</v>
      </c>
      <c r="CJ287" s="21">
        <v>-441.61453</v>
      </c>
      <c r="CK287" s="21">
        <v>-412.22798999999998</v>
      </c>
      <c r="CL287" s="21">
        <v>-307.71183000000002</v>
      </c>
      <c r="CM287" s="21">
        <v>-303.40899999999999</v>
      </c>
      <c r="CN287" s="21">
        <v>-312.20393000000001</v>
      </c>
      <c r="CO287" s="21">
        <v>-266.4316</v>
      </c>
      <c r="CP287" s="21">
        <v>-241.75072</v>
      </c>
      <c r="CQ287" s="21">
        <v>-84.508719999999997</v>
      </c>
      <c r="CR287" s="21">
        <v>-89.385670000000005</v>
      </c>
      <c r="CS287" s="21">
        <v>-93.043589999999995</v>
      </c>
      <c r="CT287" s="21">
        <v>-59.26379</v>
      </c>
      <c r="CU287" s="21">
        <v>-40.328949999999999</v>
      </c>
      <c r="CV287" s="21">
        <v>-144.26974999999999</v>
      </c>
      <c r="CW287" s="21">
        <v>-146.64746</v>
      </c>
      <c r="CX287" s="21">
        <v>-151.58561</v>
      </c>
      <c r="CY287" s="21">
        <v>-114.97414999999999</v>
      </c>
      <c r="CZ287" s="21">
        <v>-94.633700000000005</v>
      </c>
      <c r="DA287" s="21">
        <v>227.34884</v>
      </c>
      <c r="DB287" s="21">
        <v>209.63139000000001</v>
      </c>
      <c r="DC287" s="21">
        <v>212.69660999999999</v>
      </c>
      <c r="DD287" s="21">
        <v>231.52395000000001</v>
      </c>
      <c r="DE287" s="21">
        <v>243.06025</v>
      </c>
      <c r="DF287" s="21">
        <v>282.24610999999999</v>
      </c>
      <c r="DG287" s="21">
        <v>262.56792999999999</v>
      </c>
      <c r="DH287" s="21">
        <v>266.56437</v>
      </c>
      <c r="DI287" s="21">
        <v>282.88157000000001</v>
      </c>
      <c r="DJ287" s="21">
        <v>292.90138999999999</v>
      </c>
      <c r="DK287" s="21">
        <v>374.65841999999998</v>
      </c>
      <c r="DL287" s="21">
        <v>348.88269000000003</v>
      </c>
      <c r="DM287" s="21">
        <v>354.13458000000003</v>
      </c>
      <c r="DN287" s="21">
        <v>375.07260000000002</v>
      </c>
      <c r="DO287" s="21">
        <v>388.45882</v>
      </c>
      <c r="DP287" s="21">
        <v>-155.15706</v>
      </c>
      <c r="DQ287" s="21">
        <v>-155.34046000000001</v>
      </c>
      <c r="DR287" s="21">
        <v>-160.42522</v>
      </c>
      <c r="DS287" s="21">
        <v>-128.61841000000001</v>
      </c>
      <c r="DT287" s="21">
        <v>-111.0044</v>
      </c>
      <c r="DU287" s="21">
        <v>-179.65900999999999</v>
      </c>
      <c r="DV287" s="21">
        <v>-179.54633999999999</v>
      </c>
      <c r="DW287" s="21">
        <v>-187.02928</v>
      </c>
      <c r="DX287" s="21">
        <v>-144.76684</v>
      </c>
      <c r="DY287" s="21">
        <v>-122.67604</v>
      </c>
      <c r="DZ287" s="21">
        <v>-407.87887999999998</v>
      </c>
      <c r="EA287" s="21">
        <v>-399.24815000000001</v>
      </c>
      <c r="EB287" s="21">
        <v>-410.08866</v>
      </c>
      <c r="EC287" s="21">
        <v>-360.76254</v>
      </c>
      <c r="ED287" s="21">
        <v>-334.37396999999999</v>
      </c>
      <c r="EE287" s="21">
        <v>14.77406</v>
      </c>
      <c r="EF287" s="21">
        <v>7.9769300000000003</v>
      </c>
      <c r="EG287" s="21">
        <v>6.6993900000000002</v>
      </c>
      <c r="EH287" s="21">
        <v>28.88053</v>
      </c>
      <c r="EI287" s="21">
        <v>41.35425</v>
      </c>
    </row>
    <row r="288" spans="2:139" x14ac:dyDescent="0.3">
      <c r="B288" s="39" t="s">
        <v>445</v>
      </c>
      <c r="C288" s="21">
        <v>12288.565140000001</v>
      </c>
      <c r="D288" s="21">
        <v>11734.78053</v>
      </c>
      <c r="E288" s="21">
        <v>12013.91293</v>
      </c>
      <c r="F288" s="21">
        <v>11468.38265</v>
      </c>
      <c r="G288" s="21">
        <v>11217.633330000001</v>
      </c>
      <c r="H288" s="21">
        <v>10026.13501</v>
      </c>
      <c r="I288" s="21">
        <v>9574.3059900000007</v>
      </c>
      <c r="J288" s="21">
        <v>9802.0551200000009</v>
      </c>
      <c r="K288" s="21">
        <v>9356.9499599999999</v>
      </c>
      <c r="L288" s="21">
        <v>9152.3720300000004</v>
      </c>
      <c r="M288" s="21">
        <v>11802.136630000001</v>
      </c>
      <c r="N288" s="21">
        <v>11270.2804</v>
      </c>
      <c r="O288" s="21">
        <v>11538.37103</v>
      </c>
      <c r="P288" s="21">
        <v>11014.42555</v>
      </c>
      <c r="Q288" s="21">
        <v>10773.603590000001</v>
      </c>
      <c r="R288" s="21">
        <v>-86.795649999999995</v>
      </c>
      <c r="S288" s="21">
        <v>-76.194500000000005</v>
      </c>
      <c r="T288" s="21">
        <v>-76.535870000000003</v>
      </c>
      <c r="U288" s="21">
        <v>-73.688249999999996</v>
      </c>
      <c r="V288" s="21">
        <v>-72.055499999999995</v>
      </c>
      <c r="W288" s="21">
        <v>-121.19973</v>
      </c>
      <c r="X288" s="21">
        <v>-109.68719</v>
      </c>
      <c r="Y288" s="21">
        <v>-110.80207</v>
      </c>
      <c r="Z288" s="21">
        <v>-106.41858000000001</v>
      </c>
      <c r="AA288" s="21">
        <v>-104.02632</v>
      </c>
      <c r="AB288" s="21">
        <v>11075.27104</v>
      </c>
      <c r="AC288" s="21">
        <v>10576.17009</v>
      </c>
      <c r="AD288" s="21">
        <v>10827.744280000001</v>
      </c>
      <c r="AE288" s="21">
        <v>10336.06949</v>
      </c>
      <c r="AF288" s="21">
        <v>10110.07036</v>
      </c>
      <c r="AG288" s="21">
        <v>63.145420000000001</v>
      </c>
      <c r="AH288" s="21">
        <v>66.874989999999997</v>
      </c>
      <c r="AI288" s="21">
        <v>69.745689999999996</v>
      </c>
      <c r="AJ288" s="21">
        <v>65.948490000000007</v>
      </c>
      <c r="AK288" s="21">
        <v>64.422399999999996</v>
      </c>
      <c r="AL288" s="21">
        <v>-13.75995</v>
      </c>
      <c r="AM288" s="21">
        <v>-8.3795300000000008</v>
      </c>
      <c r="AN288" s="21">
        <v>-7.6668900000000004</v>
      </c>
      <c r="AO288" s="21">
        <v>-7.7494800000000001</v>
      </c>
      <c r="AP288" s="21">
        <v>-7.6277200000000001</v>
      </c>
      <c r="AQ288" s="21">
        <v>-115.6343</v>
      </c>
      <c r="AR288" s="21">
        <v>-105.8875</v>
      </c>
      <c r="AS288" s="21">
        <v>-107.57438</v>
      </c>
      <c r="AT288" s="21">
        <v>-103.04657</v>
      </c>
      <c r="AU288" s="21">
        <v>-100.81219</v>
      </c>
      <c r="AV288" s="21">
        <v>-223.22004000000001</v>
      </c>
      <c r="AW288" s="21">
        <v>-208.18115</v>
      </c>
      <c r="AX288" s="21">
        <v>-212.24348000000001</v>
      </c>
      <c r="AY288" s="21">
        <v>-202.94981999999999</v>
      </c>
      <c r="AZ288" s="21">
        <v>-198.51685000000001</v>
      </c>
      <c r="BA288" s="21">
        <v>170.35741999999999</v>
      </c>
      <c r="BB288" s="21">
        <v>166.85550000000001</v>
      </c>
      <c r="BC288" s="21">
        <v>171.68476000000001</v>
      </c>
      <c r="BD288" s="21">
        <v>163.42453</v>
      </c>
      <c r="BE288" s="21">
        <v>159.75797</v>
      </c>
      <c r="BF288" s="21">
        <v>543.29786999999999</v>
      </c>
      <c r="BG288" s="21">
        <v>522.85296000000005</v>
      </c>
      <c r="BH288" s="21">
        <v>536.23683000000005</v>
      </c>
      <c r="BI288" s="21">
        <v>511.24229000000003</v>
      </c>
      <c r="BJ288" s="21">
        <v>499.90071</v>
      </c>
      <c r="BK288" s="21">
        <v>-2742.9032200000001</v>
      </c>
      <c r="BL288" s="21">
        <v>-2618.1929500000001</v>
      </c>
      <c r="BM288" s="21">
        <v>-2681.0539899999999</v>
      </c>
      <c r="BN288" s="21">
        <v>-2558.17713</v>
      </c>
      <c r="BO288" s="21">
        <v>-2501.6455599999999</v>
      </c>
      <c r="BP288" s="21">
        <v>137.55076</v>
      </c>
      <c r="BQ288" s="21">
        <v>140.92006000000001</v>
      </c>
      <c r="BR288" s="21">
        <v>145.94216</v>
      </c>
      <c r="BS288" s="21">
        <v>138.45138</v>
      </c>
      <c r="BT288" s="21">
        <v>135.13930999999999</v>
      </c>
      <c r="BU288" s="21">
        <v>9.3530000000000002E-2</v>
      </c>
      <c r="BV288" s="21">
        <v>-4.3929999999999997E-2</v>
      </c>
      <c r="BW288" s="21">
        <v>-233.55457000000001</v>
      </c>
      <c r="BX288" s="21">
        <v>-213.59220999999999</v>
      </c>
      <c r="BY288" s="21">
        <v>-216.89523</v>
      </c>
      <c r="BZ288" s="21">
        <v>-207.81209999999999</v>
      </c>
      <c r="CA288" s="21">
        <v>-203.32123999999999</v>
      </c>
      <c r="CB288" s="21">
        <v>-22.357240000000001</v>
      </c>
      <c r="CC288" s="21">
        <v>-13.28476</v>
      </c>
      <c r="CD288" s="21">
        <v>-11.980549999999999</v>
      </c>
      <c r="CE288" s="21">
        <v>-12.17023</v>
      </c>
      <c r="CF288" s="21">
        <v>-11.976039999999999</v>
      </c>
      <c r="CG288" s="21">
        <v>-84.874619999999993</v>
      </c>
      <c r="CH288" s="21">
        <v>-73.668049999999994</v>
      </c>
      <c r="CI288" s="21">
        <v>-73.784689999999998</v>
      </c>
      <c r="CJ288" s="21">
        <v>-71.15258</v>
      </c>
      <c r="CK288" s="21">
        <v>-69.587280000000007</v>
      </c>
      <c r="CL288" s="21">
        <v>-22.504259999999999</v>
      </c>
      <c r="CM288" s="21">
        <v>-14.04931</v>
      </c>
      <c r="CN288" s="21">
        <v>-12.903930000000001</v>
      </c>
      <c r="CO288" s="21">
        <v>-12.974349999999999</v>
      </c>
      <c r="CP288" s="21">
        <v>-12.75484</v>
      </c>
      <c r="CQ288" s="21">
        <v>-84.84281</v>
      </c>
      <c r="CR288" s="21">
        <v>-74.26764</v>
      </c>
      <c r="CS288" s="21">
        <v>-74.542590000000004</v>
      </c>
      <c r="CT288" s="21">
        <v>-71.794790000000006</v>
      </c>
      <c r="CU288" s="21">
        <v>-70.207660000000004</v>
      </c>
      <c r="CV288" s="21">
        <v>-109.13317000000001</v>
      </c>
      <c r="CW288" s="21">
        <v>-97.505830000000003</v>
      </c>
      <c r="CX288" s="21">
        <v>-98.292339999999996</v>
      </c>
      <c r="CY288" s="21">
        <v>-94.471069999999997</v>
      </c>
      <c r="CZ288" s="21">
        <v>-92.359049999999996</v>
      </c>
      <c r="DA288" s="21">
        <v>-37.340910000000001</v>
      </c>
      <c r="DB288" s="21">
        <v>-29.092780000000001</v>
      </c>
      <c r="DC288" s="21">
        <v>-28.424130000000002</v>
      </c>
      <c r="DD288" s="21">
        <v>-27.731719999999999</v>
      </c>
      <c r="DE288" s="21">
        <v>-27.162430000000001</v>
      </c>
      <c r="DF288" s="21">
        <v>62.898769999999999</v>
      </c>
      <c r="DG288" s="21">
        <v>66.881039999999999</v>
      </c>
      <c r="DH288" s="21">
        <v>69.659459999999996</v>
      </c>
      <c r="DI288" s="21">
        <v>65.934449999999998</v>
      </c>
      <c r="DJ288" s="21">
        <v>64.334490000000002</v>
      </c>
      <c r="DK288" s="21">
        <v>105.48866</v>
      </c>
      <c r="DL288" s="21">
        <v>109.59823</v>
      </c>
      <c r="DM288" s="21">
        <v>113.76075</v>
      </c>
      <c r="DN288" s="21">
        <v>107.82365</v>
      </c>
      <c r="DO288" s="21">
        <v>105.23004</v>
      </c>
      <c r="DP288" s="21">
        <v>-44.838410000000003</v>
      </c>
      <c r="DQ288" s="21">
        <v>-37.137529999999998</v>
      </c>
      <c r="DR288" s="21">
        <v>-36.803699999999999</v>
      </c>
      <c r="DS288" s="21">
        <v>-35.676430000000003</v>
      </c>
      <c r="DT288" s="21">
        <v>-34.91328</v>
      </c>
      <c r="DU288" s="21">
        <v>87.985770000000002</v>
      </c>
      <c r="DV288" s="21">
        <v>92.633200000000002</v>
      </c>
      <c r="DW288" s="21">
        <v>96.523780000000002</v>
      </c>
      <c r="DX288" s="21">
        <v>91.308949999999996</v>
      </c>
      <c r="DY288" s="21">
        <v>89.196089999999998</v>
      </c>
      <c r="DZ288" s="21">
        <v>-67.373549999999994</v>
      </c>
      <c r="EA288" s="21">
        <v>-57.139519999999997</v>
      </c>
      <c r="EB288" s="21">
        <v>-56.974609999999998</v>
      </c>
      <c r="EC288" s="21">
        <v>-55.050350000000002</v>
      </c>
      <c r="ED288" s="21">
        <v>-53.853810000000003</v>
      </c>
      <c r="EE288" s="21">
        <v>-109.5204</v>
      </c>
      <c r="EF288" s="21">
        <v>-99.596800000000002</v>
      </c>
      <c r="EG288" s="21">
        <v>-100.78525</v>
      </c>
      <c r="EH288" s="21">
        <v>-96.686949999999996</v>
      </c>
      <c r="EI288" s="21">
        <v>-94.503969999999995</v>
      </c>
    </row>
    <row r="289" spans="2:139" x14ac:dyDescent="0.3">
      <c r="B289" s="39" t="s">
        <v>446</v>
      </c>
      <c r="C289" s="21">
        <v>-38393.567510000001</v>
      </c>
      <c r="D289" s="21">
        <v>-36663.360070000002</v>
      </c>
      <c r="E289" s="21">
        <v>-37535.462590000003</v>
      </c>
      <c r="F289" s="21">
        <v>-35831.044419999998</v>
      </c>
      <c r="G289" s="21">
        <v>-35047.620089999997</v>
      </c>
      <c r="H289" s="21">
        <v>-65388.307990000001</v>
      </c>
      <c r="I289" s="21">
        <v>-62441.575799999999</v>
      </c>
      <c r="J289" s="21">
        <v>-63926.906860000003</v>
      </c>
      <c r="K289" s="21">
        <v>-61024.026279999998</v>
      </c>
      <c r="L289" s="21">
        <v>-59689.812749999997</v>
      </c>
      <c r="M289" s="21">
        <v>-84687.773579999994</v>
      </c>
      <c r="N289" s="21">
        <v>-80871.369680000003</v>
      </c>
      <c r="O289" s="21">
        <v>-82795.089059999998</v>
      </c>
      <c r="P289" s="21">
        <v>-79035.449779999995</v>
      </c>
      <c r="Q289" s="21">
        <v>-77307.400339999993</v>
      </c>
      <c r="R289" s="21">
        <v>-641.09603000000004</v>
      </c>
      <c r="S289" s="21">
        <v>-601.70221000000004</v>
      </c>
      <c r="T289" s="21">
        <v>-613.96988999999996</v>
      </c>
      <c r="U289" s="21">
        <v>-587.27290000000005</v>
      </c>
      <c r="V289" s="21">
        <v>-573.66575999999998</v>
      </c>
      <c r="W289" s="21">
        <v>-1529.4104199999999</v>
      </c>
      <c r="X289" s="21">
        <v>-1453.4820999999999</v>
      </c>
      <c r="Y289" s="21">
        <v>-1484.7427700000001</v>
      </c>
      <c r="Z289" s="21">
        <v>-1418.6265699999999</v>
      </c>
      <c r="AA289" s="21">
        <v>-1385.75656</v>
      </c>
      <c r="AB289" s="21">
        <v>-82170.158190000002</v>
      </c>
      <c r="AC289" s="21">
        <v>-78467.205539999995</v>
      </c>
      <c r="AD289" s="21">
        <v>-80333.696299999996</v>
      </c>
      <c r="AE289" s="21">
        <v>-76685.840129999997</v>
      </c>
      <c r="AF289" s="21">
        <v>-75009.097070000003</v>
      </c>
      <c r="AG289" s="21">
        <v>107.8014</v>
      </c>
      <c r="AH289" s="21">
        <v>114.65182</v>
      </c>
      <c r="AI289" s="21">
        <v>118.46661</v>
      </c>
      <c r="AJ289" s="21">
        <v>112.02242</v>
      </c>
      <c r="AK289" s="21">
        <v>109.54679</v>
      </c>
      <c r="AL289" s="21">
        <v>-448.39409999999998</v>
      </c>
      <c r="AM289" s="21">
        <v>-419.56517000000002</v>
      </c>
      <c r="AN289" s="21">
        <v>-428.88042999999999</v>
      </c>
      <c r="AO289" s="21">
        <v>-409.94619999999998</v>
      </c>
      <c r="AP289" s="21">
        <v>-400.87342999999998</v>
      </c>
      <c r="AQ289" s="21">
        <v>-556.10089000000005</v>
      </c>
      <c r="AR289" s="21">
        <v>-522.85145</v>
      </c>
      <c r="AS289" s="21">
        <v>-534.69709</v>
      </c>
      <c r="AT289" s="21">
        <v>-510.86475000000002</v>
      </c>
      <c r="AU289" s="21">
        <v>-499.55561999999998</v>
      </c>
      <c r="AV289" s="21">
        <v>-1853.4168199999999</v>
      </c>
      <c r="AW289" s="21">
        <v>-1760.4935700000001</v>
      </c>
      <c r="AX289" s="21">
        <v>-1801.9875</v>
      </c>
      <c r="AY289" s="21">
        <v>-1720.0763999999999</v>
      </c>
      <c r="AZ289" s="21">
        <v>-1682.0708999999999</v>
      </c>
      <c r="BA289" s="21">
        <v>-3382.3371900000002</v>
      </c>
      <c r="BB289" s="21">
        <v>-3221.18714</v>
      </c>
      <c r="BC289" s="21">
        <v>-3297.9408100000001</v>
      </c>
      <c r="BD289" s="21">
        <v>-3147.3380499999998</v>
      </c>
      <c r="BE289" s="21">
        <v>-3077.58986</v>
      </c>
      <c r="BF289" s="21">
        <v>-3954.1453799999999</v>
      </c>
      <c r="BG289" s="21">
        <v>-3766.9425200000001</v>
      </c>
      <c r="BH289" s="21">
        <v>-3856.7165199999999</v>
      </c>
      <c r="BI289" s="21">
        <v>-3680.4221499999999</v>
      </c>
      <c r="BJ289" s="21">
        <v>-3599.1032799999998</v>
      </c>
      <c r="BK289" s="21">
        <v>-580.63481999999999</v>
      </c>
      <c r="BL289" s="21">
        <v>-554.23537999999996</v>
      </c>
      <c r="BM289" s="21">
        <v>-567.54219000000001</v>
      </c>
      <c r="BN289" s="21">
        <v>-541.53085999999996</v>
      </c>
      <c r="BO289" s="21">
        <v>-529.56389999999999</v>
      </c>
      <c r="BP289" s="21">
        <v>-184.33557999999999</v>
      </c>
      <c r="BQ289" s="21">
        <v>-160.13889</v>
      </c>
      <c r="BR289" s="21">
        <v>-162.13337999999999</v>
      </c>
      <c r="BS289" s="21">
        <v>-156.29848999999999</v>
      </c>
      <c r="BT289" s="21">
        <v>-152.67734999999999</v>
      </c>
      <c r="BU289" s="21">
        <v>1.58E-3</v>
      </c>
      <c r="BV289" s="21">
        <v>5.9999999999999995E-4</v>
      </c>
      <c r="BW289" s="21">
        <v>-1312.83429</v>
      </c>
      <c r="BX289" s="21">
        <v>-1236.5355</v>
      </c>
      <c r="BY289" s="21">
        <v>-1264.6981699999999</v>
      </c>
      <c r="BZ289" s="21">
        <v>-1208.1099400000001</v>
      </c>
      <c r="CA289" s="21">
        <v>-1181.41949</v>
      </c>
      <c r="CB289" s="21">
        <v>-642.85388999999998</v>
      </c>
      <c r="CC289" s="21">
        <v>-601.25464999999997</v>
      </c>
      <c r="CD289" s="21">
        <v>-613.30858000000001</v>
      </c>
      <c r="CE289" s="21">
        <v>-586.83604000000003</v>
      </c>
      <c r="CF289" s="21">
        <v>-573.23906999999997</v>
      </c>
      <c r="CG289" s="21">
        <v>-570.80148999999994</v>
      </c>
      <c r="CH289" s="21">
        <v>-533.11180999999999</v>
      </c>
      <c r="CI289" s="21">
        <v>-543.71844999999996</v>
      </c>
      <c r="CJ289" s="21">
        <v>-520.32731999999999</v>
      </c>
      <c r="CK289" s="21">
        <v>-508.27136999999999</v>
      </c>
      <c r="CL289" s="21">
        <v>-751.93397000000004</v>
      </c>
      <c r="CM289" s="21">
        <v>-706.86787000000004</v>
      </c>
      <c r="CN289" s="21">
        <v>-721.38637000000006</v>
      </c>
      <c r="CO289" s="21">
        <v>-689.91660000000002</v>
      </c>
      <c r="CP289" s="21">
        <v>-673.93119000000002</v>
      </c>
      <c r="CQ289" s="21">
        <v>-1096.96126</v>
      </c>
      <c r="CR289" s="21">
        <v>-1038.2490700000001</v>
      </c>
      <c r="CS289" s="21">
        <v>-1060.21847</v>
      </c>
      <c r="CT289" s="21">
        <v>-1013.35107</v>
      </c>
      <c r="CU289" s="21">
        <v>-989.87149999999997</v>
      </c>
      <c r="CV289" s="21">
        <v>-1248.37228</v>
      </c>
      <c r="CW289" s="21">
        <v>-1183.231</v>
      </c>
      <c r="CX289" s="21">
        <v>-1208.42391</v>
      </c>
      <c r="CY289" s="21">
        <v>-1154.85625</v>
      </c>
      <c r="CZ289" s="21">
        <v>-1128.0979299999999</v>
      </c>
      <c r="DA289" s="21">
        <v>-1645.1807799999999</v>
      </c>
      <c r="DB289" s="21">
        <v>-1563.9388899999999</v>
      </c>
      <c r="DC289" s="21">
        <v>-1597.6666299999999</v>
      </c>
      <c r="DD289" s="21">
        <v>-1526.43452</v>
      </c>
      <c r="DE289" s="21">
        <v>-1491.06655</v>
      </c>
      <c r="DF289" s="21">
        <v>-1683.85564</v>
      </c>
      <c r="DG289" s="21">
        <v>-1601.0630100000001</v>
      </c>
      <c r="DH289" s="21">
        <v>-1635.63507</v>
      </c>
      <c r="DI289" s="21">
        <v>-1562.6684</v>
      </c>
      <c r="DJ289" s="21">
        <v>-1526.4608700000001</v>
      </c>
      <c r="DK289" s="21">
        <v>-2145.9994000000002</v>
      </c>
      <c r="DL289" s="21">
        <v>-2040.23738</v>
      </c>
      <c r="DM289" s="21">
        <v>-2084.2429699999998</v>
      </c>
      <c r="DN289" s="21">
        <v>-1991.31105</v>
      </c>
      <c r="DO289" s="21">
        <v>-1945.17174</v>
      </c>
      <c r="DP289" s="21">
        <v>-860.72397999999998</v>
      </c>
      <c r="DQ289" s="21">
        <v>-814.06330000000003</v>
      </c>
      <c r="DR289" s="21">
        <v>-831.22756000000004</v>
      </c>
      <c r="DS289" s="21">
        <v>-794.54145000000005</v>
      </c>
      <c r="DT289" s="21">
        <v>-776.13175999999999</v>
      </c>
      <c r="DU289" s="21">
        <v>-405.96776</v>
      </c>
      <c r="DV289" s="21">
        <v>-372.13560000000001</v>
      </c>
      <c r="DW289" s="21">
        <v>-379.68444</v>
      </c>
      <c r="DX289" s="21">
        <v>-363.60273000000001</v>
      </c>
      <c r="DY289" s="21">
        <v>-355.55178000000001</v>
      </c>
      <c r="DZ289" s="21">
        <v>-593.66309000000001</v>
      </c>
      <c r="EA289" s="21">
        <v>-555.46973000000003</v>
      </c>
      <c r="EB289" s="21">
        <v>-566.63538000000005</v>
      </c>
      <c r="EC289" s="21">
        <v>-542.14908000000003</v>
      </c>
      <c r="ED289" s="21">
        <v>-529.58750999999995</v>
      </c>
      <c r="EE289" s="21">
        <v>-1220.5972999999999</v>
      </c>
      <c r="EF289" s="21">
        <v>-1159.7101500000001</v>
      </c>
      <c r="EG289" s="21">
        <v>-1184.6717100000001</v>
      </c>
      <c r="EH289" s="21">
        <v>-1131.89948</v>
      </c>
      <c r="EI289" s="21">
        <v>-1105.67302</v>
      </c>
    </row>
    <row r="290" spans="2:139" x14ac:dyDescent="0.3">
      <c r="B290" s="39" t="s">
        <v>447</v>
      </c>
      <c r="C290" s="21">
        <v>-49416.262549999999</v>
      </c>
      <c r="D290" s="21">
        <v>-47189.31697</v>
      </c>
      <c r="E290" s="21">
        <v>-48311.797890000002</v>
      </c>
      <c r="F290" s="21">
        <v>-46118.045619999997</v>
      </c>
      <c r="G290" s="21">
        <v>-45109.70218</v>
      </c>
      <c r="H290" s="21">
        <v>-77476.085330000002</v>
      </c>
      <c r="I290" s="21">
        <v>-73984.615950000007</v>
      </c>
      <c r="J290" s="21">
        <v>-75744.527470000001</v>
      </c>
      <c r="K290" s="21">
        <v>-72305.016170000003</v>
      </c>
      <c r="L290" s="21">
        <v>-70724.158009999999</v>
      </c>
      <c r="M290" s="21">
        <v>-81702.209000000003</v>
      </c>
      <c r="N290" s="21">
        <v>-78020.347779999996</v>
      </c>
      <c r="O290" s="21">
        <v>-79876.248770000006</v>
      </c>
      <c r="P290" s="21">
        <v>-76249.151010000001</v>
      </c>
      <c r="Q290" s="21">
        <v>-74582.021859999993</v>
      </c>
      <c r="R290" s="21">
        <v>-724.41681000000005</v>
      </c>
      <c r="S290" s="21">
        <v>-683.38603999999998</v>
      </c>
      <c r="T290" s="21">
        <v>-698.34400000000005</v>
      </c>
      <c r="U290" s="21">
        <v>-667.67160999999999</v>
      </c>
      <c r="V290" s="21">
        <v>-652.12780999999995</v>
      </c>
      <c r="W290" s="21">
        <v>-1406.00305</v>
      </c>
      <c r="X290" s="21">
        <v>-1336.9607000000001</v>
      </c>
      <c r="Y290" s="21">
        <v>-1366.4733100000001</v>
      </c>
      <c r="Z290" s="21">
        <v>-1305.52692</v>
      </c>
      <c r="AA290" s="21">
        <v>-1275.2054000000001</v>
      </c>
      <c r="AB290" s="21">
        <v>-79823.88824</v>
      </c>
      <c r="AC290" s="21">
        <v>-76226.668950000007</v>
      </c>
      <c r="AD290" s="21">
        <v>-78039.864310000004</v>
      </c>
      <c r="AE290" s="21">
        <v>-74496.168279999998</v>
      </c>
      <c r="AF290" s="21">
        <v>-72867.302599999995</v>
      </c>
      <c r="AG290" s="21">
        <v>88.369450000000001</v>
      </c>
      <c r="AH290" s="21">
        <v>94.290549999999996</v>
      </c>
      <c r="AI290" s="21">
        <v>96.798509999999993</v>
      </c>
      <c r="AJ290" s="21">
        <v>91.521500000000003</v>
      </c>
      <c r="AK290" s="21">
        <v>89.567310000000006</v>
      </c>
      <c r="AL290" s="21">
        <v>-555.33492000000001</v>
      </c>
      <c r="AM290" s="21">
        <v>-522.94808999999998</v>
      </c>
      <c r="AN290" s="21">
        <v>-535.33624999999995</v>
      </c>
      <c r="AO290" s="21">
        <v>-511.39454000000001</v>
      </c>
      <c r="AP290" s="21">
        <v>-500.02726999999999</v>
      </c>
      <c r="AQ290" s="21">
        <v>-637.78714000000002</v>
      </c>
      <c r="AR290" s="21">
        <v>-602.05523000000005</v>
      </c>
      <c r="AS290" s="21">
        <v>-616.35622999999998</v>
      </c>
      <c r="AT290" s="21">
        <v>-588.66395</v>
      </c>
      <c r="AU290" s="21">
        <v>-575.58617000000004</v>
      </c>
      <c r="AV290" s="21">
        <v>-1392.99298</v>
      </c>
      <c r="AW290" s="21">
        <v>-1322.3196</v>
      </c>
      <c r="AX290" s="21">
        <v>-1353.8901699999999</v>
      </c>
      <c r="AY290" s="21">
        <v>-1292.40914</v>
      </c>
      <c r="AZ290" s="21">
        <v>-1263.8026400000001</v>
      </c>
      <c r="BA290" s="21">
        <v>-2544.95066</v>
      </c>
      <c r="BB290" s="21">
        <v>-2422.9641799999999</v>
      </c>
      <c r="BC290" s="21">
        <v>-2481.04628</v>
      </c>
      <c r="BD290" s="21">
        <v>-2367.79979</v>
      </c>
      <c r="BE290" s="21">
        <v>-2315.2834499999999</v>
      </c>
      <c r="BF290" s="21">
        <v>-3237.6951600000002</v>
      </c>
      <c r="BG290" s="21">
        <v>-3084.1713599999998</v>
      </c>
      <c r="BH290" s="21">
        <v>-3158.06781</v>
      </c>
      <c r="BI290" s="21">
        <v>-3013.7182899999998</v>
      </c>
      <c r="BJ290" s="21">
        <v>-2947.0863399999998</v>
      </c>
      <c r="BK290" s="21">
        <v>-1205.47245</v>
      </c>
      <c r="BL290" s="21">
        <v>-1150.66381</v>
      </c>
      <c r="BM290" s="21">
        <v>-1178.2904699999999</v>
      </c>
      <c r="BN290" s="21">
        <v>-1124.2875899999999</v>
      </c>
      <c r="BO290" s="21">
        <v>-1099.4426599999999</v>
      </c>
      <c r="BP290" s="21">
        <v>-340.53269</v>
      </c>
      <c r="BQ290" s="21">
        <v>-312.22323</v>
      </c>
      <c r="BR290" s="21">
        <v>-318.82279</v>
      </c>
      <c r="BS290" s="21">
        <v>-305.64240000000001</v>
      </c>
      <c r="BT290" s="21">
        <v>-298.45760000000001</v>
      </c>
      <c r="BU290" s="21">
        <v>-9.0329999999999994E-2</v>
      </c>
      <c r="BV290" s="21">
        <v>4.5130000000000003E-2</v>
      </c>
      <c r="BW290" s="21">
        <v>-1384.4960100000001</v>
      </c>
      <c r="BX290" s="21">
        <v>-1307.4827600000001</v>
      </c>
      <c r="BY290" s="21">
        <v>-1338.52406</v>
      </c>
      <c r="BZ290" s="21">
        <v>-1278.29132</v>
      </c>
      <c r="CA290" s="21">
        <v>-1249.95108</v>
      </c>
      <c r="CB290" s="21">
        <v>-803.04213000000004</v>
      </c>
      <c r="CC290" s="21">
        <v>-756.88696000000004</v>
      </c>
      <c r="CD290" s="21">
        <v>-773.43573000000004</v>
      </c>
      <c r="CE290" s="21">
        <v>-739.52561000000003</v>
      </c>
      <c r="CF290" s="21">
        <v>-722.30397000000005</v>
      </c>
      <c r="CG290" s="21">
        <v>-735.30885999999998</v>
      </c>
      <c r="CH290" s="21">
        <v>-692.73429999999996</v>
      </c>
      <c r="CI290" s="21">
        <v>-707.87887999999998</v>
      </c>
      <c r="CJ290" s="21">
        <v>-676.86536999999998</v>
      </c>
      <c r="CK290" s="21">
        <v>-661.09991000000002</v>
      </c>
      <c r="CL290" s="21">
        <v>-863.88480000000004</v>
      </c>
      <c r="CM290" s="21">
        <v>-816.13138000000004</v>
      </c>
      <c r="CN290" s="21">
        <v>-834.01711999999998</v>
      </c>
      <c r="CO290" s="21">
        <v>-797.29089999999997</v>
      </c>
      <c r="CP290" s="21">
        <v>-778.73752999999999</v>
      </c>
      <c r="CQ290" s="21">
        <v>-987.73274000000004</v>
      </c>
      <c r="CR290" s="21">
        <v>-935.50441999999998</v>
      </c>
      <c r="CS290" s="21">
        <v>-956.06957</v>
      </c>
      <c r="CT290" s="21">
        <v>-913.75460999999996</v>
      </c>
      <c r="CU290" s="21">
        <v>-892.50744999999995</v>
      </c>
      <c r="CV290" s="21">
        <v>-1122.4078199999999</v>
      </c>
      <c r="CW290" s="21">
        <v>-1064.45958</v>
      </c>
      <c r="CX290" s="21">
        <v>-1087.8936900000001</v>
      </c>
      <c r="CY290" s="21">
        <v>-1039.6210599999999</v>
      </c>
      <c r="CZ290" s="21">
        <v>-1015.45709</v>
      </c>
      <c r="DA290" s="21">
        <v>-1439.9973</v>
      </c>
      <c r="DB290" s="21">
        <v>-1369.1842300000001</v>
      </c>
      <c r="DC290" s="21">
        <v>-1399.4131299999999</v>
      </c>
      <c r="DD290" s="21">
        <v>-1337.00188</v>
      </c>
      <c r="DE290" s="21">
        <v>-1305.9514200000001</v>
      </c>
      <c r="DF290" s="21">
        <v>-1458.3653400000001</v>
      </c>
      <c r="DG290" s="21">
        <v>-1386.85502</v>
      </c>
      <c r="DH290" s="21">
        <v>-1417.4745499999999</v>
      </c>
      <c r="DI290" s="21">
        <v>-1354.2417800000001</v>
      </c>
      <c r="DJ290" s="21">
        <v>-1322.79303</v>
      </c>
      <c r="DK290" s="21">
        <v>-1918.6585399999999</v>
      </c>
      <c r="DL290" s="21">
        <v>-1824.74702</v>
      </c>
      <c r="DM290" s="21">
        <v>-1865.0533800000001</v>
      </c>
      <c r="DN290" s="21">
        <v>-1781.82502</v>
      </c>
      <c r="DO290" s="21">
        <v>-1740.4465</v>
      </c>
      <c r="DP290" s="21">
        <v>-837.92422999999997</v>
      </c>
      <c r="DQ290" s="21">
        <v>-793.77791999999999</v>
      </c>
      <c r="DR290" s="21">
        <v>-811.23641999999995</v>
      </c>
      <c r="DS290" s="21">
        <v>-775.30641000000003</v>
      </c>
      <c r="DT290" s="21">
        <v>-757.27986999999996</v>
      </c>
      <c r="DU290" s="21">
        <v>-581.16025000000002</v>
      </c>
      <c r="DV290" s="21">
        <v>-541.73600999999996</v>
      </c>
      <c r="DW290" s="21">
        <v>-554.43501000000003</v>
      </c>
      <c r="DX290" s="21">
        <v>-530.11072000000001</v>
      </c>
      <c r="DY290" s="21">
        <v>-518.2826</v>
      </c>
      <c r="DZ290" s="21">
        <v>-756.62116000000003</v>
      </c>
      <c r="EA290" s="21">
        <v>-713.56113000000005</v>
      </c>
      <c r="EB290" s="21">
        <v>-729.16954999999996</v>
      </c>
      <c r="EC290" s="21">
        <v>-697.16251</v>
      </c>
      <c r="ED290" s="21">
        <v>-680.93110999999999</v>
      </c>
      <c r="EE290" s="21">
        <v>-1100.4736800000001</v>
      </c>
      <c r="EF290" s="21">
        <v>-1046.0712100000001</v>
      </c>
      <c r="EG290" s="21">
        <v>-1069.1561999999999</v>
      </c>
      <c r="EH290" s="21">
        <v>-1021.49883</v>
      </c>
      <c r="EI290" s="21">
        <v>-997.77422000000001</v>
      </c>
    </row>
    <row r="291" spans="2:139" x14ac:dyDescent="0.3">
      <c r="B291" s="39" t="s">
        <v>448</v>
      </c>
      <c r="C291" s="21">
        <v>21777.893469999999</v>
      </c>
      <c r="D291" s="21">
        <v>20796.471949999999</v>
      </c>
      <c r="E291" s="21">
        <v>21291.152620000001</v>
      </c>
      <c r="F291" s="21">
        <v>20324.359489999999</v>
      </c>
      <c r="G291" s="21">
        <v>19879.97954</v>
      </c>
      <c r="H291" s="21">
        <v>1341.10437</v>
      </c>
      <c r="I291" s="21">
        <v>1280.66734</v>
      </c>
      <c r="J291" s="21">
        <v>1311.1312600000001</v>
      </c>
      <c r="K291" s="21">
        <v>1251.5936099999999</v>
      </c>
      <c r="L291" s="21">
        <v>1224.22909</v>
      </c>
      <c r="M291" s="21">
        <v>6971.9081999999999</v>
      </c>
      <c r="N291" s="21">
        <v>6657.7233200000001</v>
      </c>
      <c r="O291" s="21">
        <v>6816.0932300000004</v>
      </c>
      <c r="P291" s="21">
        <v>6506.5814899999996</v>
      </c>
      <c r="Q291" s="21">
        <v>6364.3200800000004</v>
      </c>
      <c r="R291" s="21">
        <v>-75.095669999999998</v>
      </c>
      <c r="S291" s="21">
        <v>-67.2928</v>
      </c>
      <c r="T291" s="21">
        <v>-55.889499999999998</v>
      </c>
      <c r="U291" s="21">
        <v>-38.142339999999997</v>
      </c>
      <c r="V291" s="21">
        <v>13.287190000000001</v>
      </c>
      <c r="W291" s="21">
        <v>-325.69844999999998</v>
      </c>
      <c r="X291" s="21">
        <v>-308.01092</v>
      </c>
      <c r="Y291" s="21">
        <v>-302.50171</v>
      </c>
      <c r="Z291" s="21">
        <v>-274.81610999999998</v>
      </c>
      <c r="AA291" s="21">
        <v>-219.29487</v>
      </c>
      <c r="AB291" s="21">
        <v>7337.1044099999999</v>
      </c>
      <c r="AC291" s="21">
        <v>7006.4618600000003</v>
      </c>
      <c r="AD291" s="21">
        <v>7173.1238000000003</v>
      </c>
      <c r="AE291" s="21">
        <v>6847.4008999999996</v>
      </c>
      <c r="AF291" s="21">
        <v>6697.6818400000002</v>
      </c>
      <c r="AG291" s="21">
        <v>196.05726999999999</v>
      </c>
      <c r="AH291" s="21">
        <v>193.72563</v>
      </c>
      <c r="AI291" s="21">
        <v>209.34046000000001</v>
      </c>
      <c r="AJ291" s="21">
        <v>212.44641999999999</v>
      </c>
      <c r="AK291" s="21">
        <v>254.12888000000001</v>
      </c>
      <c r="AL291" s="21">
        <v>81.674019999999999</v>
      </c>
      <c r="AM291" s="21">
        <v>82.677480000000003</v>
      </c>
      <c r="AN291" s="21">
        <v>92.598070000000007</v>
      </c>
      <c r="AO291" s="21">
        <v>97.450789999999998</v>
      </c>
      <c r="AP291" s="21">
        <v>128.80655999999999</v>
      </c>
      <c r="AQ291" s="21">
        <v>-186.56081</v>
      </c>
      <c r="AR291" s="21">
        <v>-173.61412999999999</v>
      </c>
      <c r="AS291" s="21">
        <v>-170.33309</v>
      </c>
      <c r="AT291" s="21">
        <v>-153.91398000000001</v>
      </c>
      <c r="AU291" s="21">
        <v>-119.00465</v>
      </c>
      <c r="AV291" s="21">
        <v>-318.83683000000002</v>
      </c>
      <c r="AW291" s="21">
        <v>-299.47286000000003</v>
      </c>
      <c r="AX291" s="21">
        <v>-298.56101999999998</v>
      </c>
      <c r="AY291" s="21">
        <v>-275.38522999999998</v>
      </c>
      <c r="AZ291" s="21">
        <v>-234.84769</v>
      </c>
      <c r="BA291" s="21">
        <v>2.5565500000000001</v>
      </c>
      <c r="BB291" s="21">
        <v>6.6149500000000003</v>
      </c>
      <c r="BC291" s="21">
        <v>13.87861</v>
      </c>
      <c r="BD291" s="21">
        <v>21.44041</v>
      </c>
      <c r="BE291" s="21">
        <v>51.166159999999998</v>
      </c>
      <c r="BF291" s="21">
        <v>-670.26824999999997</v>
      </c>
      <c r="BG291" s="21">
        <v>-635.66583000000003</v>
      </c>
      <c r="BH291" s="21">
        <v>-643.81111999999996</v>
      </c>
      <c r="BI291" s="21">
        <v>-605.86788999999999</v>
      </c>
      <c r="BJ291" s="21">
        <v>-562.09487000000001</v>
      </c>
      <c r="BK291" s="21">
        <v>4079.6166199999998</v>
      </c>
      <c r="BL291" s="21">
        <v>3894.1306399999999</v>
      </c>
      <c r="BM291" s="21">
        <v>3987.62608</v>
      </c>
      <c r="BN291" s="21">
        <v>3804.8670000000002</v>
      </c>
      <c r="BO291" s="21">
        <v>3720.7856000000002</v>
      </c>
      <c r="BP291" s="21">
        <v>557.47748000000001</v>
      </c>
      <c r="BQ291" s="21">
        <v>539.47532999999999</v>
      </c>
      <c r="BR291" s="21">
        <v>569.19732999999997</v>
      </c>
      <c r="BS291" s="21">
        <v>565.06713999999999</v>
      </c>
      <c r="BT291" s="21">
        <v>622.19083999999998</v>
      </c>
      <c r="BU291" s="21">
        <v>38.121549999999999</v>
      </c>
      <c r="BV291" s="21">
        <v>128.28148999999999</v>
      </c>
      <c r="BW291" s="21">
        <v>-410.61421999999999</v>
      </c>
      <c r="BX291" s="21">
        <v>-382.91426999999999</v>
      </c>
      <c r="BY291" s="21">
        <v>-376.31148999999999</v>
      </c>
      <c r="BZ291" s="21">
        <v>-340.54192</v>
      </c>
      <c r="CA291" s="21">
        <v>-265.58283</v>
      </c>
      <c r="CB291" s="21">
        <v>130.41793000000001</v>
      </c>
      <c r="CC291" s="21">
        <v>130.47119000000001</v>
      </c>
      <c r="CD291" s="21">
        <v>148.36860999999999</v>
      </c>
      <c r="CE291" s="21">
        <v>159.83163999999999</v>
      </c>
      <c r="CF291" s="21">
        <v>215.23607999999999</v>
      </c>
      <c r="CG291" s="21">
        <v>-4.4324500000000002</v>
      </c>
      <c r="CH291" s="21">
        <v>0.74422999999999995</v>
      </c>
      <c r="CI291" s="21">
        <v>15.124560000000001</v>
      </c>
      <c r="CJ291" s="21">
        <v>31.11637</v>
      </c>
      <c r="CK291" s="21">
        <v>86.753420000000006</v>
      </c>
      <c r="CL291" s="21">
        <v>-124.33467</v>
      </c>
      <c r="CM291" s="21">
        <v>-114.01416</v>
      </c>
      <c r="CN291" s="21">
        <v>-102.67910999999999</v>
      </c>
      <c r="CO291" s="21">
        <v>-81.3904</v>
      </c>
      <c r="CP291" s="21">
        <v>-24.895810000000001</v>
      </c>
      <c r="CQ291" s="21">
        <v>-118.86248999999999</v>
      </c>
      <c r="CR291" s="21">
        <v>-109.08213000000001</v>
      </c>
      <c r="CS291" s="21">
        <v>-98.624219999999994</v>
      </c>
      <c r="CT291" s="21">
        <v>-78.250540000000001</v>
      </c>
      <c r="CU291" s="21">
        <v>-25.118410000000001</v>
      </c>
      <c r="CV291" s="21">
        <v>-22.921690000000002</v>
      </c>
      <c r="CW291" s="21">
        <v>-17.183129999999998</v>
      </c>
      <c r="CX291" s="21">
        <v>-4.6084899999999998</v>
      </c>
      <c r="CY291" s="21">
        <v>11.68404</v>
      </c>
      <c r="CZ291" s="21">
        <v>63.163849999999996</v>
      </c>
      <c r="DA291" s="21">
        <v>-143.25024999999999</v>
      </c>
      <c r="DB291" s="21">
        <v>-132.66904</v>
      </c>
      <c r="DC291" s="21">
        <v>-123.32483999999999</v>
      </c>
      <c r="DD291" s="21">
        <v>-102.44504000000001</v>
      </c>
      <c r="DE291" s="21">
        <v>-50.89161</v>
      </c>
      <c r="DF291" s="21">
        <v>-76.855279999999993</v>
      </c>
      <c r="DG291" s="21">
        <v>-69.144990000000007</v>
      </c>
      <c r="DH291" s="21">
        <v>-58.392099999999999</v>
      </c>
      <c r="DI291" s="21">
        <v>-40.885300000000001</v>
      </c>
      <c r="DJ291" s="21">
        <v>8.6791300000000007</v>
      </c>
      <c r="DK291" s="21">
        <v>-244.86938000000001</v>
      </c>
      <c r="DL291" s="21">
        <v>-229.02148</v>
      </c>
      <c r="DM291" s="21">
        <v>-217.90232</v>
      </c>
      <c r="DN291" s="21">
        <v>-189.03628</v>
      </c>
      <c r="DO291" s="21">
        <v>-120.41437999999999</v>
      </c>
      <c r="DP291" s="21">
        <v>-158.46905000000001</v>
      </c>
      <c r="DQ291" s="21">
        <v>-147.97264000000001</v>
      </c>
      <c r="DR291" s="21">
        <v>-140.34970000000001</v>
      </c>
      <c r="DS291" s="21">
        <v>-121.3308</v>
      </c>
      <c r="DT291" s="21">
        <v>-75.695359999999994</v>
      </c>
      <c r="DU291" s="21">
        <v>438.17914999999999</v>
      </c>
      <c r="DV291" s="21">
        <v>426.81723</v>
      </c>
      <c r="DW291" s="21">
        <v>451.54435000000001</v>
      </c>
      <c r="DX291" s="21">
        <v>447.47755999999998</v>
      </c>
      <c r="DY291" s="21">
        <v>498.85273000000001</v>
      </c>
      <c r="DZ291" s="21">
        <v>31.642520000000001</v>
      </c>
      <c r="EA291" s="21">
        <v>35.333109999999998</v>
      </c>
      <c r="EB291" s="21">
        <v>49.770420000000001</v>
      </c>
      <c r="EC291" s="21">
        <v>63.668799999999997</v>
      </c>
      <c r="ED291" s="21">
        <v>115.48050000000001</v>
      </c>
      <c r="EE291" s="21">
        <v>-179.43705</v>
      </c>
      <c r="EF291" s="21">
        <v>-168.28274999999999</v>
      </c>
      <c r="EG291" s="21">
        <v>-162.24075999999999</v>
      </c>
      <c r="EH291" s="21">
        <v>-143.12853000000001</v>
      </c>
      <c r="EI291" s="21">
        <v>-101.22383000000001</v>
      </c>
    </row>
    <row r="292" spans="2:139" x14ac:dyDescent="0.3">
      <c r="B292" s="39" t="s">
        <v>449</v>
      </c>
      <c r="C292" s="21">
        <v>56990.945059999998</v>
      </c>
      <c r="D292" s="21">
        <v>54422.64615</v>
      </c>
      <c r="E292" s="21">
        <v>55717.184540000002</v>
      </c>
      <c r="F292" s="21">
        <v>53187.16691</v>
      </c>
      <c r="G292" s="21">
        <v>52024.261359999997</v>
      </c>
      <c r="H292" s="21">
        <v>23766.339360000002</v>
      </c>
      <c r="I292" s="21">
        <v>22695.306329999999</v>
      </c>
      <c r="J292" s="21">
        <v>23235.171689999999</v>
      </c>
      <c r="K292" s="21">
        <v>22180.07717</v>
      </c>
      <c r="L292" s="21">
        <v>21695.137709999999</v>
      </c>
      <c r="M292" s="21">
        <v>21078.48112</v>
      </c>
      <c r="N292" s="21">
        <v>20128.591960000002</v>
      </c>
      <c r="O292" s="21">
        <v>20607.39877</v>
      </c>
      <c r="P292" s="21">
        <v>19671.638129999999</v>
      </c>
      <c r="Q292" s="21">
        <v>19241.532859999999</v>
      </c>
      <c r="R292" s="21">
        <v>37.27787</v>
      </c>
      <c r="S292" s="21">
        <v>43.153930000000003</v>
      </c>
      <c r="T292" s="21">
        <v>57.391010000000001</v>
      </c>
      <c r="U292" s="21">
        <v>69.694850000000002</v>
      </c>
      <c r="V292" s="21">
        <v>118.69685</v>
      </c>
      <c r="W292" s="21">
        <v>-235.40228999999999</v>
      </c>
      <c r="X292" s="21">
        <v>-218.9288</v>
      </c>
      <c r="Y292" s="21">
        <v>-211.07414</v>
      </c>
      <c r="Z292" s="21">
        <v>-187.83875</v>
      </c>
      <c r="AA292" s="21">
        <v>-134.27546000000001</v>
      </c>
      <c r="AB292" s="21">
        <v>21401.677619999999</v>
      </c>
      <c r="AC292" s="21">
        <v>20437.222870000001</v>
      </c>
      <c r="AD292" s="21">
        <v>20923.360840000001</v>
      </c>
      <c r="AE292" s="21">
        <v>19973.256280000001</v>
      </c>
      <c r="AF292" s="21">
        <v>19536.53917</v>
      </c>
      <c r="AG292" s="21">
        <v>219.36081999999999</v>
      </c>
      <c r="AH292" s="21">
        <v>218.64903000000001</v>
      </c>
      <c r="AI292" s="21">
        <v>235.19884999999999</v>
      </c>
      <c r="AJ292" s="21">
        <v>236.80117000000001</v>
      </c>
      <c r="AK292" s="21">
        <v>277.95191999999997</v>
      </c>
      <c r="AL292" s="21">
        <v>368.55759</v>
      </c>
      <c r="AM292" s="21">
        <v>358.45963</v>
      </c>
      <c r="AN292" s="21">
        <v>375.26447999999999</v>
      </c>
      <c r="AO292" s="21">
        <v>366.94645000000003</v>
      </c>
      <c r="AP292" s="21">
        <v>392.40868</v>
      </c>
      <c r="AQ292" s="21">
        <v>-150.24760000000001</v>
      </c>
      <c r="AR292" s="21">
        <v>-137.13274000000001</v>
      </c>
      <c r="AS292" s="21">
        <v>-132.74574999999999</v>
      </c>
      <c r="AT292" s="21">
        <v>-118.26418</v>
      </c>
      <c r="AU292" s="21">
        <v>-84.134659999999997</v>
      </c>
      <c r="AV292" s="21">
        <v>-511.14940999999999</v>
      </c>
      <c r="AW292" s="21">
        <v>-481.06605000000002</v>
      </c>
      <c r="AX292" s="21">
        <v>-484.27828</v>
      </c>
      <c r="AY292" s="21">
        <v>-452.8329</v>
      </c>
      <c r="AZ292" s="21">
        <v>-408.42135000000002</v>
      </c>
      <c r="BA292" s="21">
        <v>-1115.5348200000001</v>
      </c>
      <c r="BB292" s="21">
        <v>-1058.9671900000001</v>
      </c>
      <c r="BC292" s="21">
        <v>-1077.16578</v>
      </c>
      <c r="BD292" s="21">
        <v>-1019.8495</v>
      </c>
      <c r="BE292" s="21">
        <v>-967.32219999999995</v>
      </c>
      <c r="BF292" s="21">
        <v>-1861.2473199999999</v>
      </c>
      <c r="BG292" s="21">
        <v>-1770.8088499999999</v>
      </c>
      <c r="BH292" s="21">
        <v>-1806.06366</v>
      </c>
      <c r="BI292" s="21">
        <v>-1715.0848599999999</v>
      </c>
      <c r="BJ292" s="21">
        <v>-1647.0961299999999</v>
      </c>
      <c r="BK292" s="21">
        <v>13133.874260000001</v>
      </c>
      <c r="BL292" s="21">
        <v>12536.722680000001</v>
      </c>
      <c r="BM292" s="21">
        <v>12837.720880000001</v>
      </c>
      <c r="BN292" s="21">
        <v>12249.348260000001</v>
      </c>
      <c r="BO292" s="21">
        <v>11978.657509999999</v>
      </c>
      <c r="BP292" s="21">
        <v>910.00924999999995</v>
      </c>
      <c r="BQ292" s="21">
        <v>880.89454000000001</v>
      </c>
      <c r="BR292" s="21">
        <v>918.77256</v>
      </c>
      <c r="BS292" s="21">
        <v>898.41958</v>
      </c>
      <c r="BT292" s="21">
        <v>948.03916000000004</v>
      </c>
      <c r="BU292" s="21">
        <v>38.121549999999999</v>
      </c>
      <c r="BV292" s="21">
        <v>128.28148999999999</v>
      </c>
      <c r="BW292" s="21">
        <v>-345.73532999999998</v>
      </c>
      <c r="BX292" s="21">
        <v>-317.19441</v>
      </c>
      <c r="BY292" s="21">
        <v>-308.52683999999999</v>
      </c>
      <c r="BZ292" s="21">
        <v>-276.32427000000001</v>
      </c>
      <c r="CA292" s="21">
        <v>-202.76701</v>
      </c>
      <c r="CB292" s="21">
        <v>517.53448000000003</v>
      </c>
      <c r="CC292" s="21">
        <v>504.56033000000002</v>
      </c>
      <c r="CD292" s="21">
        <v>531.26990999999998</v>
      </c>
      <c r="CE292" s="21">
        <v>525.08210999999994</v>
      </c>
      <c r="CF292" s="21">
        <v>572.26437999999996</v>
      </c>
      <c r="CG292" s="21">
        <v>170.94489999999999</v>
      </c>
      <c r="CH292" s="21">
        <v>171.82344000000001</v>
      </c>
      <c r="CI292" s="21">
        <v>190.43995000000001</v>
      </c>
      <c r="CJ292" s="21">
        <v>198.15346</v>
      </c>
      <c r="CK292" s="21">
        <v>250.03032999999999</v>
      </c>
      <c r="CL292" s="21">
        <v>-11.01092</v>
      </c>
      <c r="CM292" s="21">
        <v>-2.4310499999999999</v>
      </c>
      <c r="CN292" s="21">
        <v>11.79176</v>
      </c>
      <c r="CO292" s="21">
        <v>27.556319999999999</v>
      </c>
      <c r="CP292" s="21">
        <v>81.598399999999998</v>
      </c>
      <c r="CQ292" s="21">
        <v>-89.201139999999995</v>
      </c>
      <c r="CR292" s="21">
        <v>-77.83229</v>
      </c>
      <c r="CS292" s="21">
        <v>-66.310959999999994</v>
      </c>
      <c r="CT292" s="21">
        <v>-47.739040000000003</v>
      </c>
      <c r="CU292" s="21">
        <v>4.7062400000000002</v>
      </c>
      <c r="CV292" s="21">
        <v>-3.2670300000000001</v>
      </c>
      <c r="CW292" s="21">
        <v>4.4969099999999997</v>
      </c>
      <c r="CX292" s="21">
        <v>17.922350000000002</v>
      </c>
      <c r="CY292" s="21">
        <v>32.851840000000003</v>
      </c>
      <c r="CZ292" s="21">
        <v>83.855140000000006</v>
      </c>
      <c r="DA292" s="21">
        <v>-265.71809999999999</v>
      </c>
      <c r="DB292" s="21">
        <v>-247.25952000000001</v>
      </c>
      <c r="DC292" s="21">
        <v>-240.13946000000001</v>
      </c>
      <c r="DD292" s="21">
        <v>-214.32807</v>
      </c>
      <c r="DE292" s="21">
        <v>-160.25604000000001</v>
      </c>
      <c r="DF292" s="21">
        <v>-331.26037000000002</v>
      </c>
      <c r="DG292" s="21">
        <v>-310.12189999999998</v>
      </c>
      <c r="DH292" s="21">
        <v>-304.43308000000002</v>
      </c>
      <c r="DI292" s="21">
        <v>-276.16861</v>
      </c>
      <c r="DJ292" s="21">
        <v>-221.30770000000001</v>
      </c>
      <c r="DK292" s="21">
        <v>-483.76355999999998</v>
      </c>
      <c r="DL292" s="21">
        <v>-454.35478000000001</v>
      </c>
      <c r="DM292" s="21">
        <v>-447.84037000000001</v>
      </c>
      <c r="DN292" s="21">
        <v>-409.04559999999998</v>
      </c>
      <c r="DO292" s="21">
        <v>-335.47104999999999</v>
      </c>
      <c r="DP292" s="21">
        <v>-126.13636</v>
      </c>
      <c r="DQ292" s="21">
        <v>-114.64584000000001</v>
      </c>
      <c r="DR292" s="21">
        <v>-105.97211</v>
      </c>
      <c r="DS292" s="21">
        <v>-88.791420000000002</v>
      </c>
      <c r="DT292" s="21">
        <v>-43.888480000000001</v>
      </c>
      <c r="DU292" s="21">
        <v>867.49107000000004</v>
      </c>
      <c r="DV292" s="21">
        <v>840.14112999999998</v>
      </c>
      <c r="DW292" s="21">
        <v>875.26604999999995</v>
      </c>
      <c r="DX292" s="21">
        <v>851.37919999999997</v>
      </c>
      <c r="DY292" s="21">
        <v>893.91690000000006</v>
      </c>
      <c r="DZ292" s="21">
        <v>292.92478999999997</v>
      </c>
      <c r="EA292" s="21">
        <v>288.58983999999998</v>
      </c>
      <c r="EB292" s="21">
        <v>309.08733000000001</v>
      </c>
      <c r="EC292" s="21">
        <v>310.94179000000003</v>
      </c>
      <c r="ED292" s="21">
        <v>357.18711999999999</v>
      </c>
      <c r="EE292" s="21">
        <v>-143.03872999999999</v>
      </c>
      <c r="EF292" s="21">
        <v>-131.27553</v>
      </c>
      <c r="EG292" s="21">
        <v>-124.13197</v>
      </c>
      <c r="EH292" s="21">
        <v>-106.99569</v>
      </c>
      <c r="EI292" s="21">
        <v>-65.90437</v>
      </c>
    </row>
    <row r="293" spans="2:139" x14ac:dyDescent="0.3">
      <c r="B293" s="39" t="s">
        <v>450</v>
      </c>
      <c r="C293" s="21">
        <v>-12139.313700000001</v>
      </c>
      <c r="D293" s="21">
        <v>-11592.25511</v>
      </c>
      <c r="E293" s="21">
        <v>-11867.997289999999</v>
      </c>
      <c r="F293" s="21">
        <v>-11329.092780000001</v>
      </c>
      <c r="G293" s="21">
        <v>-11081.38895</v>
      </c>
      <c r="H293" s="21">
        <v>-54585.73287</v>
      </c>
      <c r="I293" s="21">
        <v>-52125.820070000002</v>
      </c>
      <c r="J293" s="21">
        <v>-53365.764750000002</v>
      </c>
      <c r="K293" s="21">
        <v>-50942.45897</v>
      </c>
      <c r="L293" s="21">
        <v>-49828.666230000003</v>
      </c>
      <c r="M293" s="21">
        <v>-31669.910179999999</v>
      </c>
      <c r="N293" s="21">
        <v>-30242.724600000001</v>
      </c>
      <c r="O293" s="21">
        <v>-30962.120299999999</v>
      </c>
      <c r="P293" s="21">
        <v>-29556.162469999999</v>
      </c>
      <c r="Q293" s="21">
        <v>-28909.93967</v>
      </c>
      <c r="R293" s="21">
        <v>-630.45871999999997</v>
      </c>
      <c r="S293" s="21">
        <v>-597.94713999999999</v>
      </c>
      <c r="T293" s="21">
        <v>-610.73045999999999</v>
      </c>
      <c r="U293" s="21">
        <v>-583.60787000000005</v>
      </c>
      <c r="V293" s="21">
        <v>-570.08565999999996</v>
      </c>
      <c r="W293" s="21">
        <v>-541.42641000000003</v>
      </c>
      <c r="X293" s="21">
        <v>-513.10302000000001</v>
      </c>
      <c r="Y293" s="21">
        <v>-524.00949000000003</v>
      </c>
      <c r="Z293" s="21">
        <v>-500.79838000000001</v>
      </c>
      <c r="AA293" s="21">
        <v>-489.19488999999999</v>
      </c>
      <c r="AB293" s="21">
        <v>-31114.434829999998</v>
      </c>
      <c r="AC293" s="21">
        <v>-29712.280070000001</v>
      </c>
      <c r="AD293" s="21">
        <v>-30419.042799999999</v>
      </c>
      <c r="AE293" s="21">
        <v>-29037.750779999998</v>
      </c>
      <c r="AF293" s="21">
        <v>-28402.837650000001</v>
      </c>
      <c r="AG293" s="21">
        <v>51.85033</v>
      </c>
      <c r="AH293" s="21">
        <v>55.083100000000002</v>
      </c>
      <c r="AI293" s="21">
        <v>56.900649999999999</v>
      </c>
      <c r="AJ293" s="21">
        <v>53.820489999999999</v>
      </c>
      <c r="AK293" s="21">
        <v>52.630830000000003</v>
      </c>
      <c r="AL293" s="21">
        <v>-240.85937000000001</v>
      </c>
      <c r="AM293" s="21">
        <v>-225.88488000000001</v>
      </c>
      <c r="AN293" s="21">
        <v>-230.95455000000001</v>
      </c>
      <c r="AO293" s="21">
        <v>-220.70581999999999</v>
      </c>
      <c r="AP293" s="21">
        <v>-215.82140999999999</v>
      </c>
      <c r="AQ293" s="21">
        <v>-627.04070000000002</v>
      </c>
      <c r="AR293" s="21">
        <v>-594.73848999999996</v>
      </c>
      <c r="AS293" s="21">
        <v>-608.69487000000004</v>
      </c>
      <c r="AT293" s="21">
        <v>-581.10384999999997</v>
      </c>
      <c r="AU293" s="21">
        <v>-568.23977000000002</v>
      </c>
      <c r="AV293" s="21">
        <v>-497.46114999999998</v>
      </c>
      <c r="AW293" s="21">
        <v>-470.69846999999999</v>
      </c>
      <c r="AX293" s="21">
        <v>-481.63454999999999</v>
      </c>
      <c r="AY293" s="21">
        <v>-459.89157</v>
      </c>
      <c r="AZ293" s="21">
        <v>-449.73041000000001</v>
      </c>
      <c r="BA293" s="21">
        <v>-882.44038</v>
      </c>
      <c r="BB293" s="21">
        <v>-838.74453000000005</v>
      </c>
      <c r="BC293" s="21">
        <v>-858.58623</v>
      </c>
      <c r="BD293" s="21">
        <v>-819.51481999999999</v>
      </c>
      <c r="BE293" s="21">
        <v>-801.35379</v>
      </c>
      <c r="BF293" s="21">
        <v>-1672.99515</v>
      </c>
      <c r="BG293" s="21">
        <v>-1593.3351299999999</v>
      </c>
      <c r="BH293" s="21">
        <v>-1631.2725</v>
      </c>
      <c r="BI293" s="21">
        <v>-1556.7384199999999</v>
      </c>
      <c r="BJ293" s="21">
        <v>-1522.3425099999999</v>
      </c>
      <c r="BK293" s="21">
        <v>12413.540709999999</v>
      </c>
      <c r="BL293" s="21">
        <v>11849.14019</v>
      </c>
      <c r="BM293" s="21">
        <v>12133.630010000001</v>
      </c>
      <c r="BN293" s="21">
        <v>11577.526959999999</v>
      </c>
      <c r="BO293" s="21">
        <v>11321.68237</v>
      </c>
      <c r="BP293" s="21">
        <v>-104.96689000000001</v>
      </c>
      <c r="BQ293" s="21">
        <v>-92.717299999999994</v>
      </c>
      <c r="BR293" s="21">
        <v>-94.048959999999994</v>
      </c>
      <c r="BS293" s="21">
        <v>-90.493709999999993</v>
      </c>
      <c r="BT293" s="21">
        <v>-88.397289999999998</v>
      </c>
      <c r="BU293" s="21">
        <v>1.58E-3</v>
      </c>
      <c r="BV293" s="21">
        <v>5.9999999999999995E-4</v>
      </c>
      <c r="BW293" s="21">
        <v>-1274.6629399999999</v>
      </c>
      <c r="BX293" s="21">
        <v>-1208.79063</v>
      </c>
      <c r="BY293" s="21">
        <v>-1237.10148</v>
      </c>
      <c r="BZ293" s="21">
        <v>-1181.00281</v>
      </c>
      <c r="CA293" s="21">
        <v>-1154.9112600000001</v>
      </c>
      <c r="CB293" s="21">
        <v>-406.97001999999998</v>
      </c>
      <c r="CC293" s="21">
        <v>-382.88162999999997</v>
      </c>
      <c r="CD293" s="21">
        <v>-390.78260999999998</v>
      </c>
      <c r="CE293" s="21">
        <v>-373.69974000000002</v>
      </c>
      <c r="CF293" s="21">
        <v>-365.04124999999999</v>
      </c>
      <c r="CG293" s="21">
        <v>-640.90106000000003</v>
      </c>
      <c r="CH293" s="21">
        <v>-607.34960000000001</v>
      </c>
      <c r="CI293" s="21">
        <v>-620.27993000000004</v>
      </c>
      <c r="CJ293" s="21">
        <v>-592.78485000000001</v>
      </c>
      <c r="CK293" s="21">
        <v>-579.05002999999999</v>
      </c>
      <c r="CL293" s="21">
        <v>-755.88211000000001</v>
      </c>
      <c r="CM293" s="21">
        <v>-717.59785999999997</v>
      </c>
      <c r="CN293" s="21">
        <v>-733.00220999999999</v>
      </c>
      <c r="CO293" s="21">
        <v>-700.38927999999999</v>
      </c>
      <c r="CP293" s="21">
        <v>-684.16120999999998</v>
      </c>
      <c r="CQ293" s="21">
        <v>-590.86621000000002</v>
      </c>
      <c r="CR293" s="21">
        <v>-559.97591</v>
      </c>
      <c r="CS293" s="21">
        <v>-571.90494000000001</v>
      </c>
      <c r="CT293" s="21">
        <v>-546.54719999999998</v>
      </c>
      <c r="CU293" s="21">
        <v>-533.88370999999995</v>
      </c>
      <c r="CV293" s="21">
        <v>-391.70634000000001</v>
      </c>
      <c r="CW293" s="21">
        <v>-369.20299999999997</v>
      </c>
      <c r="CX293" s="21">
        <v>-376.88308000000001</v>
      </c>
      <c r="CY293" s="21">
        <v>-360.34915000000001</v>
      </c>
      <c r="CZ293" s="21">
        <v>-351.99995999999999</v>
      </c>
      <c r="DA293" s="21">
        <v>-596.55685000000005</v>
      </c>
      <c r="DB293" s="21">
        <v>-565.69938000000002</v>
      </c>
      <c r="DC293" s="21">
        <v>-577.78011000000004</v>
      </c>
      <c r="DD293" s="21">
        <v>-552.13342999999998</v>
      </c>
      <c r="DE293" s="21">
        <v>-539.34049000000005</v>
      </c>
      <c r="DF293" s="21">
        <v>-688.10735999999997</v>
      </c>
      <c r="DG293" s="21">
        <v>-653.42142999999999</v>
      </c>
      <c r="DH293" s="21">
        <v>-667.46307999999999</v>
      </c>
      <c r="DI293" s="21">
        <v>-637.75185999999997</v>
      </c>
      <c r="DJ293" s="21">
        <v>-622.9751</v>
      </c>
      <c r="DK293" s="21">
        <v>-975.78908999999999</v>
      </c>
      <c r="DL293" s="21">
        <v>-927.29277000000002</v>
      </c>
      <c r="DM293" s="21">
        <v>-947.26954000000001</v>
      </c>
      <c r="DN293" s="21">
        <v>-905.05556000000001</v>
      </c>
      <c r="DO293" s="21">
        <v>-884.08532000000002</v>
      </c>
      <c r="DP293" s="21">
        <v>-610.59765000000004</v>
      </c>
      <c r="DQ293" s="21">
        <v>-579.87109999999996</v>
      </c>
      <c r="DR293" s="21">
        <v>-592.33015</v>
      </c>
      <c r="DS293" s="21">
        <v>-565.96532000000002</v>
      </c>
      <c r="DT293" s="21">
        <v>-552.85185999999999</v>
      </c>
      <c r="DU293" s="21">
        <v>-209.96061</v>
      </c>
      <c r="DV293" s="21">
        <v>-193.09273999999999</v>
      </c>
      <c r="DW293" s="21">
        <v>-197.08242000000001</v>
      </c>
      <c r="DX293" s="21">
        <v>-188.66443000000001</v>
      </c>
      <c r="DY293" s="21">
        <v>-184.4873</v>
      </c>
      <c r="DZ293" s="21">
        <v>-534.38831000000005</v>
      </c>
      <c r="EA293" s="21">
        <v>-505.55349000000001</v>
      </c>
      <c r="EB293" s="21">
        <v>-516.24632999999994</v>
      </c>
      <c r="EC293" s="21">
        <v>-493.42986999999999</v>
      </c>
      <c r="ED293" s="21">
        <v>-481.99714999999998</v>
      </c>
      <c r="EE293" s="21">
        <v>-365.19495000000001</v>
      </c>
      <c r="EF293" s="21">
        <v>-345.27823999999998</v>
      </c>
      <c r="EG293" s="21">
        <v>-352.56200000000001</v>
      </c>
      <c r="EH293" s="21">
        <v>-336.99815999999998</v>
      </c>
      <c r="EI293" s="21">
        <v>-329.18995000000001</v>
      </c>
    </row>
    <row r="294" spans="2:139" x14ac:dyDescent="0.3">
      <c r="B294" s="39" t="s">
        <v>451</v>
      </c>
      <c r="C294" s="21">
        <v>-532.63009999999997</v>
      </c>
      <c r="D294" s="21">
        <v>-508.62709999999998</v>
      </c>
      <c r="E294" s="21">
        <v>-520.72569999999996</v>
      </c>
      <c r="F294" s="21">
        <v>-497.08046999999999</v>
      </c>
      <c r="G294" s="21">
        <v>-486.21211</v>
      </c>
      <c r="H294" s="21">
        <v>-4232.8428599999997</v>
      </c>
      <c r="I294" s="21">
        <v>-4042.0892699999999</v>
      </c>
      <c r="J294" s="21">
        <v>-4138.2406000000001</v>
      </c>
      <c r="K294" s="21">
        <v>-3950.3256999999999</v>
      </c>
      <c r="L294" s="21">
        <v>-3863.9567999999999</v>
      </c>
      <c r="M294" s="21">
        <v>-380.91944999999998</v>
      </c>
      <c r="N294" s="21">
        <v>-363.75355000000002</v>
      </c>
      <c r="O294" s="21">
        <v>-372.40629999999999</v>
      </c>
      <c r="P294" s="21">
        <v>-355.49570999999997</v>
      </c>
      <c r="Q294" s="21">
        <v>-347.72307000000001</v>
      </c>
      <c r="R294" s="21">
        <v>-41.95017</v>
      </c>
      <c r="S294" s="21">
        <v>-43.194180000000003</v>
      </c>
      <c r="T294" s="21">
        <v>-44.462139999999998</v>
      </c>
      <c r="U294" s="21">
        <v>-42.158239999999999</v>
      </c>
      <c r="V294" s="21">
        <v>-41.18168</v>
      </c>
      <c r="W294" s="21">
        <v>17.902439999999999</v>
      </c>
      <c r="X294" s="21">
        <v>14.34564</v>
      </c>
      <c r="Y294" s="21">
        <v>14.36476</v>
      </c>
      <c r="Z294" s="21">
        <v>14.00174</v>
      </c>
      <c r="AA294" s="21">
        <v>13.677060000000001</v>
      </c>
      <c r="AB294" s="21">
        <v>339.37173000000001</v>
      </c>
      <c r="AC294" s="21">
        <v>324.07812999999999</v>
      </c>
      <c r="AD294" s="21">
        <v>331.78694999999999</v>
      </c>
      <c r="AE294" s="21">
        <v>316.72089999999997</v>
      </c>
      <c r="AF294" s="21">
        <v>309.79577</v>
      </c>
      <c r="AG294" s="21">
        <v>-27.19473</v>
      </c>
      <c r="AH294" s="21">
        <v>-28.82546</v>
      </c>
      <c r="AI294" s="21">
        <v>-29.804659999999998</v>
      </c>
      <c r="AJ294" s="21">
        <v>-28.16282</v>
      </c>
      <c r="AK294" s="21">
        <v>-27.541039999999999</v>
      </c>
      <c r="AL294" s="21">
        <v>-20.18477</v>
      </c>
      <c r="AM294" s="21">
        <v>-21.333939999999998</v>
      </c>
      <c r="AN294" s="21">
        <v>-22.053719999999998</v>
      </c>
      <c r="AO294" s="21">
        <v>-20.843969999999999</v>
      </c>
      <c r="AP294" s="21">
        <v>-20.382999999999999</v>
      </c>
      <c r="AQ294" s="21">
        <v>-39.686909999999997</v>
      </c>
      <c r="AR294" s="21">
        <v>-39.832949999999997</v>
      </c>
      <c r="AS294" s="21">
        <v>-40.985100000000003</v>
      </c>
      <c r="AT294" s="21">
        <v>-38.918959999999998</v>
      </c>
      <c r="AU294" s="21">
        <v>-38.05771</v>
      </c>
      <c r="AV294" s="21">
        <v>-27.796970000000002</v>
      </c>
      <c r="AW294" s="21">
        <v>-28.656790000000001</v>
      </c>
      <c r="AX294" s="21">
        <v>-29.557749999999999</v>
      </c>
      <c r="AY294" s="21">
        <v>-27.997969999999999</v>
      </c>
      <c r="AZ294" s="21">
        <v>-27.379719999999999</v>
      </c>
      <c r="BA294" s="21">
        <v>676.21135000000004</v>
      </c>
      <c r="BB294" s="21">
        <v>643.60657000000003</v>
      </c>
      <c r="BC294" s="21">
        <v>658.88891999999998</v>
      </c>
      <c r="BD294" s="21">
        <v>628.85217999999998</v>
      </c>
      <c r="BE294" s="21">
        <v>614.91580999999996</v>
      </c>
      <c r="BF294" s="21">
        <v>-9.5557499999999997</v>
      </c>
      <c r="BG294" s="21">
        <v>-10.97035</v>
      </c>
      <c r="BH294" s="21">
        <v>-11.42137</v>
      </c>
      <c r="BI294" s="21">
        <v>-10.717549999999999</v>
      </c>
      <c r="BJ294" s="21">
        <v>-10.481070000000001</v>
      </c>
      <c r="BK294" s="21">
        <v>2953.0816199999999</v>
      </c>
      <c r="BL294" s="21">
        <v>2818.8152700000001</v>
      </c>
      <c r="BM294" s="21">
        <v>2886.4931099999999</v>
      </c>
      <c r="BN294" s="21">
        <v>2754.2006700000002</v>
      </c>
      <c r="BO294" s="21">
        <v>2693.3372899999999</v>
      </c>
      <c r="BP294" s="21">
        <v>-87.014179999999996</v>
      </c>
      <c r="BQ294" s="21">
        <v>-87.340190000000007</v>
      </c>
      <c r="BR294" s="21">
        <v>-89.709819999999993</v>
      </c>
      <c r="BS294" s="21">
        <v>-85.245549999999994</v>
      </c>
      <c r="BT294" s="21">
        <v>-83.27073</v>
      </c>
      <c r="BU294" s="21">
        <v>1.58E-3</v>
      </c>
      <c r="BV294" s="21">
        <v>5.9999999999999995E-4</v>
      </c>
      <c r="BW294" s="21">
        <v>-39.948329999999999</v>
      </c>
      <c r="BX294" s="21">
        <v>-42.198999999999998</v>
      </c>
      <c r="BY294" s="21">
        <v>-43.626930000000002</v>
      </c>
      <c r="BZ294" s="21">
        <v>-41.227179999999997</v>
      </c>
      <c r="CA294" s="21">
        <v>-40.317030000000003</v>
      </c>
      <c r="CB294" s="21">
        <v>-43.847830000000002</v>
      </c>
      <c r="CC294" s="21">
        <v>-45.532049999999998</v>
      </c>
      <c r="CD294" s="21">
        <v>-46.907310000000003</v>
      </c>
      <c r="CE294" s="21">
        <v>-44.440019999999997</v>
      </c>
      <c r="CF294" s="21">
        <v>-43.410640000000001</v>
      </c>
      <c r="CG294" s="21">
        <v>-83.398169999999993</v>
      </c>
      <c r="CH294" s="21">
        <v>-83.193820000000002</v>
      </c>
      <c r="CI294" s="21">
        <v>-85.387990000000002</v>
      </c>
      <c r="CJ294" s="21">
        <v>-81.198639999999997</v>
      </c>
      <c r="CK294" s="21">
        <v>-79.317530000000005</v>
      </c>
      <c r="CL294" s="21">
        <v>-73.453540000000004</v>
      </c>
      <c r="CM294" s="21">
        <v>-73.608000000000004</v>
      </c>
      <c r="CN294" s="21">
        <v>-75.577330000000003</v>
      </c>
      <c r="CO294" s="21">
        <v>-71.842709999999997</v>
      </c>
      <c r="CP294" s="21">
        <v>-70.178370000000001</v>
      </c>
      <c r="CQ294" s="21">
        <v>-91.124679999999998</v>
      </c>
      <c r="CR294" s="21">
        <v>-90.313079999999999</v>
      </c>
      <c r="CS294" s="21">
        <v>-92.634630000000001</v>
      </c>
      <c r="CT294" s="21">
        <v>-88.147189999999995</v>
      </c>
      <c r="CU294" s="21">
        <v>-86.105040000000002</v>
      </c>
      <c r="CV294" s="21">
        <v>79.306209999999993</v>
      </c>
      <c r="CW294" s="21">
        <v>72.889709999999994</v>
      </c>
      <c r="CX294" s="21">
        <v>74.197879999999998</v>
      </c>
      <c r="CY294" s="21">
        <v>71.141890000000004</v>
      </c>
      <c r="CZ294" s="21">
        <v>69.493229999999997</v>
      </c>
      <c r="DA294" s="21">
        <v>128.3064</v>
      </c>
      <c r="DB294" s="21">
        <v>119.96699</v>
      </c>
      <c r="DC294" s="21">
        <v>122.33808000000001</v>
      </c>
      <c r="DD294" s="21">
        <v>117.09022</v>
      </c>
      <c r="DE294" s="21">
        <v>114.37693</v>
      </c>
      <c r="DF294" s="21">
        <v>101.32244</v>
      </c>
      <c r="DG294" s="21">
        <v>94.145340000000004</v>
      </c>
      <c r="DH294" s="21">
        <v>95.946700000000007</v>
      </c>
      <c r="DI294" s="21">
        <v>91.887789999999995</v>
      </c>
      <c r="DJ294" s="21">
        <v>89.758439999999993</v>
      </c>
      <c r="DK294" s="21">
        <v>-17.027920000000002</v>
      </c>
      <c r="DL294" s="21">
        <v>-20.04569</v>
      </c>
      <c r="DM294" s="21">
        <v>-20.878879999999999</v>
      </c>
      <c r="DN294" s="21">
        <v>-19.56484</v>
      </c>
      <c r="DO294" s="21">
        <v>-19.11185</v>
      </c>
      <c r="DP294" s="21">
        <v>-78.773820000000001</v>
      </c>
      <c r="DQ294" s="21">
        <v>-77.972930000000005</v>
      </c>
      <c r="DR294" s="21">
        <v>-79.969179999999994</v>
      </c>
      <c r="DS294" s="21">
        <v>-76.102990000000005</v>
      </c>
      <c r="DT294" s="21">
        <v>-74.339870000000005</v>
      </c>
      <c r="DU294" s="21">
        <v>-70.463530000000006</v>
      </c>
      <c r="DV294" s="21">
        <v>-71.01737</v>
      </c>
      <c r="DW294" s="21">
        <v>-73.100960000000001</v>
      </c>
      <c r="DX294" s="21">
        <v>-69.387640000000005</v>
      </c>
      <c r="DY294" s="21">
        <v>-67.851770000000002</v>
      </c>
      <c r="DZ294" s="21">
        <v>-65.743840000000006</v>
      </c>
      <c r="EA294" s="21">
        <v>-66.175280000000001</v>
      </c>
      <c r="EB294" s="21">
        <v>-67.974199999999996</v>
      </c>
      <c r="EC294" s="21">
        <v>-64.588220000000007</v>
      </c>
      <c r="ED294" s="21">
        <v>-63.091970000000003</v>
      </c>
      <c r="EE294" s="21">
        <v>61.102629999999998</v>
      </c>
      <c r="EF294" s="21">
        <v>56.209890000000001</v>
      </c>
      <c r="EG294" s="21">
        <v>57.226289999999999</v>
      </c>
      <c r="EH294" s="21">
        <v>54.862029999999997</v>
      </c>
      <c r="EI294" s="21">
        <v>53.59064</v>
      </c>
    </row>
    <row r="295" spans="2:139" x14ac:dyDescent="0.3">
      <c r="B295" s="39" t="s">
        <v>452</v>
      </c>
      <c r="C295" s="21">
        <v>37310.974800000004</v>
      </c>
      <c r="D295" s="21">
        <v>35629.554429999997</v>
      </c>
      <c r="E295" s="21">
        <v>36477.066070000001</v>
      </c>
      <c r="F295" s="21">
        <v>34820.70779</v>
      </c>
      <c r="G295" s="21">
        <v>34059.373870000003</v>
      </c>
      <c r="H295" s="21">
        <v>45602.984620000003</v>
      </c>
      <c r="I295" s="21">
        <v>43547.88048</v>
      </c>
      <c r="J295" s="21">
        <v>44583.777130000002</v>
      </c>
      <c r="K295" s="21">
        <v>42559.25589</v>
      </c>
      <c r="L295" s="21">
        <v>41628.751329999999</v>
      </c>
      <c r="M295" s="21">
        <v>25847.824209999999</v>
      </c>
      <c r="N295" s="21">
        <v>24683.007460000001</v>
      </c>
      <c r="O295" s="21">
        <v>25270.151959999999</v>
      </c>
      <c r="P295" s="21">
        <v>24122.660520000001</v>
      </c>
      <c r="Q295" s="21">
        <v>23595.237069999999</v>
      </c>
      <c r="R295" s="21">
        <v>373.88810000000001</v>
      </c>
      <c r="S295" s="21">
        <v>358.15526999999997</v>
      </c>
      <c r="T295" s="21">
        <v>366.23041999999998</v>
      </c>
      <c r="U295" s="21">
        <v>349.56659999999999</v>
      </c>
      <c r="V295" s="21">
        <v>341.4667</v>
      </c>
      <c r="W295" s="21">
        <v>193.14595</v>
      </c>
      <c r="X295" s="21">
        <v>185.04834</v>
      </c>
      <c r="Y295" s="21">
        <v>189.26875000000001</v>
      </c>
      <c r="Z295" s="21">
        <v>180.61087000000001</v>
      </c>
      <c r="AA295" s="21">
        <v>176.42578</v>
      </c>
      <c r="AB295" s="21">
        <v>25561.222290000002</v>
      </c>
      <c r="AC295" s="21">
        <v>24409.31997</v>
      </c>
      <c r="AD295" s="21">
        <v>24989.941770000001</v>
      </c>
      <c r="AE295" s="21">
        <v>23855.178680000001</v>
      </c>
      <c r="AF295" s="21">
        <v>23333.582969999999</v>
      </c>
      <c r="AG295" s="21">
        <v>-1.16489</v>
      </c>
      <c r="AH295" s="21">
        <v>-1.0334099999999999</v>
      </c>
      <c r="AI295" s="21">
        <v>-0.95948</v>
      </c>
      <c r="AJ295" s="21">
        <v>-1.0084599999999999</v>
      </c>
      <c r="AK295" s="21">
        <v>-0.98665999999999998</v>
      </c>
      <c r="AL295" s="21">
        <v>355.39659</v>
      </c>
      <c r="AM295" s="21">
        <v>339.29214000000002</v>
      </c>
      <c r="AN295" s="21">
        <v>347.51427999999999</v>
      </c>
      <c r="AO295" s="21">
        <v>331.51515999999998</v>
      </c>
      <c r="AP295" s="21">
        <v>324.17756000000003</v>
      </c>
      <c r="AQ295" s="21">
        <v>310.01294999999999</v>
      </c>
      <c r="AR295" s="21">
        <v>295.96703000000002</v>
      </c>
      <c r="AS295" s="21">
        <v>303.14605</v>
      </c>
      <c r="AT295" s="21">
        <v>289.18313000000001</v>
      </c>
      <c r="AU295" s="21">
        <v>282.78089999999997</v>
      </c>
      <c r="AV295" s="21">
        <v>-271.58560999999997</v>
      </c>
      <c r="AW295" s="21">
        <v>-259.16942999999998</v>
      </c>
      <c r="AX295" s="21">
        <v>-265.31914999999998</v>
      </c>
      <c r="AY295" s="21">
        <v>-253.21863999999999</v>
      </c>
      <c r="AZ295" s="21">
        <v>-247.62404000000001</v>
      </c>
      <c r="BA295" s="21">
        <v>140.60287</v>
      </c>
      <c r="BB295" s="21">
        <v>134.25895</v>
      </c>
      <c r="BC295" s="21">
        <v>137.54958999999999</v>
      </c>
      <c r="BD295" s="21">
        <v>131.18176</v>
      </c>
      <c r="BE295" s="21">
        <v>128.27431000000001</v>
      </c>
      <c r="BF295" s="21">
        <v>508.45994000000002</v>
      </c>
      <c r="BG295" s="21">
        <v>485.38112000000001</v>
      </c>
      <c r="BH295" s="21">
        <v>497.10001999999997</v>
      </c>
      <c r="BI295" s="21">
        <v>474.23367000000002</v>
      </c>
      <c r="BJ295" s="21">
        <v>463.75511</v>
      </c>
      <c r="BK295" s="21">
        <v>-1445.20424</v>
      </c>
      <c r="BL295" s="21">
        <v>-1379.4958300000001</v>
      </c>
      <c r="BM295" s="21">
        <v>-1412.6165900000001</v>
      </c>
      <c r="BN295" s="21">
        <v>-1347.87419</v>
      </c>
      <c r="BO295" s="21">
        <v>-1318.08835</v>
      </c>
      <c r="BP295" s="21">
        <v>354.46307999999999</v>
      </c>
      <c r="BQ295" s="21">
        <v>339.58314000000001</v>
      </c>
      <c r="BR295" s="21">
        <v>347.28570000000002</v>
      </c>
      <c r="BS295" s="21">
        <v>331.43988999999999</v>
      </c>
      <c r="BT295" s="21">
        <v>323.75990000000002</v>
      </c>
      <c r="BU295" s="21">
        <v>1.58E-3</v>
      </c>
      <c r="BV295" s="21">
        <v>5.9999999999999995E-4</v>
      </c>
      <c r="BW295" s="21">
        <v>608.69957999999997</v>
      </c>
      <c r="BX295" s="21">
        <v>581.12193000000002</v>
      </c>
      <c r="BY295" s="21">
        <v>595.21727999999996</v>
      </c>
      <c r="BZ295" s="21">
        <v>567.76575000000003</v>
      </c>
      <c r="CA295" s="21">
        <v>555.22119999999995</v>
      </c>
      <c r="CB295" s="21">
        <v>516.0498</v>
      </c>
      <c r="CC295" s="21">
        <v>494.31936000000002</v>
      </c>
      <c r="CD295" s="21">
        <v>505.44360999999998</v>
      </c>
      <c r="CE295" s="21">
        <v>482.46541999999999</v>
      </c>
      <c r="CF295" s="21">
        <v>471.28615000000002</v>
      </c>
      <c r="CG295" s="21">
        <v>436.53190999999998</v>
      </c>
      <c r="CH295" s="21">
        <v>418.15616</v>
      </c>
      <c r="CI295" s="21">
        <v>427.57896</v>
      </c>
      <c r="CJ295" s="21">
        <v>408.12864999999999</v>
      </c>
      <c r="CK295" s="21">
        <v>398.67180999999999</v>
      </c>
      <c r="CL295" s="21">
        <v>473.88144</v>
      </c>
      <c r="CM295" s="21">
        <v>453.9255</v>
      </c>
      <c r="CN295" s="21">
        <v>464.14037999999999</v>
      </c>
      <c r="CO295" s="21">
        <v>443.04021</v>
      </c>
      <c r="CP295" s="21">
        <v>432.77445999999998</v>
      </c>
      <c r="CQ295" s="21">
        <v>158.31807000000001</v>
      </c>
      <c r="CR295" s="21">
        <v>151.70675</v>
      </c>
      <c r="CS295" s="21">
        <v>155.18929</v>
      </c>
      <c r="CT295" s="21">
        <v>148.06885</v>
      </c>
      <c r="CU295" s="21">
        <v>144.63775000000001</v>
      </c>
      <c r="CV295" s="21">
        <v>84.041480000000007</v>
      </c>
      <c r="CW295" s="21">
        <v>80.572609999999997</v>
      </c>
      <c r="CX295" s="21">
        <v>82.472570000000005</v>
      </c>
      <c r="CY295" s="21">
        <v>78.640550000000005</v>
      </c>
      <c r="CZ295" s="21">
        <v>76.81814</v>
      </c>
      <c r="DA295" s="21">
        <v>225.28295</v>
      </c>
      <c r="DB295" s="21">
        <v>215.83509000000001</v>
      </c>
      <c r="DC295" s="21">
        <v>220.73996</v>
      </c>
      <c r="DD295" s="21">
        <v>210.65934999999999</v>
      </c>
      <c r="DE295" s="21">
        <v>205.77800999999999</v>
      </c>
      <c r="DF295" s="21">
        <v>267.4735</v>
      </c>
      <c r="DG295" s="21">
        <v>256.23854</v>
      </c>
      <c r="DH295" s="21">
        <v>262.04093</v>
      </c>
      <c r="DI295" s="21">
        <v>250.09388999999999</v>
      </c>
      <c r="DJ295" s="21">
        <v>244.29883000000001</v>
      </c>
      <c r="DK295" s="21">
        <v>400.65199000000001</v>
      </c>
      <c r="DL295" s="21">
        <v>383.80479000000003</v>
      </c>
      <c r="DM295" s="21">
        <v>392.47811000000002</v>
      </c>
      <c r="DN295" s="21">
        <v>374.60106000000002</v>
      </c>
      <c r="DO295" s="21">
        <v>365.92102999999997</v>
      </c>
      <c r="DP295" s="21">
        <v>252.89750000000001</v>
      </c>
      <c r="DQ295" s="21">
        <v>242.26830000000001</v>
      </c>
      <c r="DR295" s="21">
        <v>247.74895000000001</v>
      </c>
      <c r="DS295" s="21">
        <v>236.45866000000001</v>
      </c>
      <c r="DT295" s="21">
        <v>230.97957</v>
      </c>
      <c r="DU295" s="21">
        <v>467.70918</v>
      </c>
      <c r="DV295" s="21">
        <v>446.54320999999999</v>
      </c>
      <c r="DW295" s="21">
        <v>457.40237000000002</v>
      </c>
      <c r="DX295" s="21">
        <v>436.30784</v>
      </c>
      <c r="DY295" s="21">
        <v>426.64560999999998</v>
      </c>
      <c r="DZ295" s="21">
        <v>462.19916999999998</v>
      </c>
      <c r="EA295" s="21">
        <v>442.73604999999998</v>
      </c>
      <c r="EB295" s="21">
        <v>452.7002</v>
      </c>
      <c r="EC295" s="21">
        <v>432.11909000000003</v>
      </c>
      <c r="ED295" s="21">
        <v>422.10638999999998</v>
      </c>
      <c r="EE295" s="21">
        <v>85.103679999999997</v>
      </c>
      <c r="EF295" s="21">
        <v>81.567229999999995</v>
      </c>
      <c r="EG295" s="21">
        <v>83.462280000000007</v>
      </c>
      <c r="EH295" s="21">
        <v>79.611279999999994</v>
      </c>
      <c r="EI295" s="21">
        <v>77.766450000000006</v>
      </c>
    </row>
    <row r="296" spans="2:139" x14ac:dyDescent="0.3">
      <c r="B296" s="39" t="s">
        <v>453</v>
      </c>
      <c r="C296" s="21">
        <v>46198.488319999997</v>
      </c>
      <c r="D296" s="21">
        <v>44116.551850000003</v>
      </c>
      <c r="E296" s="21">
        <v>45165.941659999997</v>
      </c>
      <c r="F296" s="21">
        <v>43115.037080000002</v>
      </c>
      <c r="G296" s="21">
        <v>42172.352619999998</v>
      </c>
      <c r="H296" s="21">
        <v>49388.726629999997</v>
      </c>
      <c r="I296" s="21">
        <v>47163.017549999997</v>
      </c>
      <c r="J296" s="21">
        <v>48284.909399999997</v>
      </c>
      <c r="K296" s="21">
        <v>46092.322070000002</v>
      </c>
      <c r="L296" s="21">
        <v>45084.571470000003</v>
      </c>
      <c r="M296" s="21">
        <v>41045.703450000001</v>
      </c>
      <c r="N296" s="21">
        <v>39196.003360000002</v>
      </c>
      <c r="O296" s="21">
        <v>40128.374250000001</v>
      </c>
      <c r="P296" s="21">
        <v>38306.186320000001</v>
      </c>
      <c r="Q296" s="21">
        <v>37468.650959999999</v>
      </c>
      <c r="R296" s="21">
        <v>46.208930000000002</v>
      </c>
      <c r="S296" s="21">
        <v>234.34180000000001</v>
      </c>
      <c r="T296" s="21">
        <v>142.79095000000001</v>
      </c>
      <c r="U296" s="21">
        <v>297.50731999999999</v>
      </c>
      <c r="V296" s="21">
        <v>366.23394999999999</v>
      </c>
      <c r="W296" s="21">
        <v>100.62275</v>
      </c>
      <c r="X296" s="21">
        <v>276.58201000000003</v>
      </c>
      <c r="Y296" s="21">
        <v>189.43063000000001</v>
      </c>
      <c r="Z296" s="21">
        <v>334.68310000000002</v>
      </c>
      <c r="AA296" s="21">
        <v>400.43873000000002</v>
      </c>
      <c r="AB296" s="21">
        <v>39854.383739999997</v>
      </c>
      <c r="AC296" s="21">
        <v>38058.368020000002</v>
      </c>
      <c r="AD296" s="21">
        <v>38963.658219999998</v>
      </c>
      <c r="AE296" s="21">
        <v>37194.365539999999</v>
      </c>
      <c r="AF296" s="21">
        <v>36381.107259999997</v>
      </c>
      <c r="AG296" s="21">
        <v>78.385639999999995</v>
      </c>
      <c r="AH296" s="21">
        <v>258.18182000000002</v>
      </c>
      <c r="AI296" s="21">
        <v>173.07596000000001</v>
      </c>
      <c r="AJ296" s="21">
        <v>310.78845999999999</v>
      </c>
      <c r="AK296" s="21">
        <v>371.33407999999997</v>
      </c>
      <c r="AL296" s="21">
        <v>138.52748</v>
      </c>
      <c r="AM296" s="21">
        <v>264.66428000000002</v>
      </c>
      <c r="AN296" s="21">
        <v>204.91595000000001</v>
      </c>
      <c r="AO296" s="21">
        <v>300.78919000000002</v>
      </c>
      <c r="AP296" s="21">
        <v>342.95621</v>
      </c>
      <c r="AQ296" s="21">
        <v>8.5355799999999995</v>
      </c>
      <c r="AR296" s="21">
        <v>132.7961</v>
      </c>
      <c r="AS296" s="21">
        <v>73.880700000000004</v>
      </c>
      <c r="AT296" s="21">
        <v>169.58717999999999</v>
      </c>
      <c r="AU296" s="21">
        <v>211.78182000000001</v>
      </c>
      <c r="AV296" s="21">
        <v>-246.44605999999999</v>
      </c>
      <c r="AW296" s="21">
        <v>-99.584379999999996</v>
      </c>
      <c r="AX296" s="21">
        <v>-169.53001</v>
      </c>
      <c r="AY296" s="21">
        <v>-53.777189999999997</v>
      </c>
      <c r="AZ296" s="21">
        <v>-2.4517199999999999</v>
      </c>
      <c r="BA296" s="21">
        <v>81.715469999999996</v>
      </c>
      <c r="BB296" s="21">
        <v>196.31557000000001</v>
      </c>
      <c r="BC296" s="21">
        <v>141.85544999999999</v>
      </c>
      <c r="BD296" s="21">
        <v>229.73390000000001</v>
      </c>
      <c r="BE296" s="21">
        <v>268.69188000000003</v>
      </c>
      <c r="BF296" s="21">
        <v>753.57370000000003</v>
      </c>
      <c r="BG296" s="21">
        <v>839.44163000000003</v>
      </c>
      <c r="BH296" s="21">
        <v>799.59054000000003</v>
      </c>
      <c r="BI296" s="21">
        <v>858.80051000000003</v>
      </c>
      <c r="BJ296" s="21">
        <v>884.53102999999999</v>
      </c>
      <c r="BK296" s="21">
        <v>2531.2076299999999</v>
      </c>
      <c r="BL296" s="21">
        <v>2416.1224200000001</v>
      </c>
      <c r="BM296" s="21">
        <v>2474.1318799999999</v>
      </c>
      <c r="BN296" s="21">
        <v>2360.7385800000002</v>
      </c>
      <c r="BO296" s="21">
        <v>2308.5700900000002</v>
      </c>
      <c r="BP296" s="21">
        <v>185.45011</v>
      </c>
      <c r="BQ296" s="21">
        <v>437.35626000000002</v>
      </c>
      <c r="BR296" s="21">
        <v>314.39188000000001</v>
      </c>
      <c r="BS296" s="21">
        <v>520.93385000000001</v>
      </c>
      <c r="BT296" s="21">
        <v>612.73113999999998</v>
      </c>
      <c r="BU296" s="21">
        <v>53.087420000000002</v>
      </c>
      <c r="BV296" s="21">
        <v>184.12647999999999</v>
      </c>
      <c r="BW296" s="21">
        <v>23.44989</v>
      </c>
      <c r="BX296" s="21">
        <v>285.69589999999999</v>
      </c>
      <c r="BY296" s="21">
        <v>160.70819</v>
      </c>
      <c r="BZ296" s="21">
        <v>363.58798999999999</v>
      </c>
      <c r="CA296" s="21">
        <v>453.79372000000001</v>
      </c>
      <c r="CB296" s="21">
        <v>183.56442000000001</v>
      </c>
      <c r="CC296" s="21">
        <v>398.67290000000003</v>
      </c>
      <c r="CD296" s="21">
        <v>294.78829999999999</v>
      </c>
      <c r="CE296" s="21">
        <v>469.93054999999998</v>
      </c>
      <c r="CF296" s="21">
        <v>546.81590000000006</v>
      </c>
      <c r="CG296" s="21">
        <v>74.104089999999999</v>
      </c>
      <c r="CH296" s="21">
        <v>281.77895999999998</v>
      </c>
      <c r="CI296" s="21">
        <v>180.17982000000001</v>
      </c>
      <c r="CJ296" s="21">
        <v>350.88855000000001</v>
      </c>
      <c r="CK296" s="21">
        <v>426.9384</v>
      </c>
      <c r="CL296" s="21">
        <v>124.39858</v>
      </c>
      <c r="CM296" s="21">
        <v>324.1112</v>
      </c>
      <c r="CN296" s="21">
        <v>227.32151999999999</v>
      </c>
      <c r="CO296" s="21">
        <v>391.09876000000003</v>
      </c>
      <c r="CP296" s="21">
        <v>463.76519000000002</v>
      </c>
      <c r="CQ296" s="21">
        <v>5.4123599999999996</v>
      </c>
      <c r="CR296" s="21">
        <v>196.85380000000001</v>
      </c>
      <c r="CS296" s="21">
        <v>104.23926</v>
      </c>
      <c r="CT296" s="21">
        <v>262.33431000000002</v>
      </c>
      <c r="CU296" s="21">
        <v>332.53318999999999</v>
      </c>
      <c r="CV296" s="21">
        <v>-137.6728</v>
      </c>
      <c r="CW296" s="21">
        <v>60.290889999999997</v>
      </c>
      <c r="CX296" s="21">
        <v>-35.607579999999999</v>
      </c>
      <c r="CY296" s="21">
        <v>129.42463000000001</v>
      </c>
      <c r="CZ296" s="21">
        <v>203.12419</v>
      </c>
      <c r="DA296" s="21">
        <v>96.473110000000005</v>
      </c>
      <c r="DB296" s="21">
        <v>275.57850000000002</v>
      </c>
      <c r="DC296" s="21">
        <v>188.99937</v>
      </c>
      <c r="DD296" s="21">
        <v>336.33363000000003</v>
      </c>
      <c r="DE296" s="21">
        <v>401.74786</v>
      </c>
      <c r="DF296" s="21">
        <v>143.09362999999999</v>
      </c>
      <c r="DG296" s="21">
        <v>318.46537000000001</v>
      </c>
      <c r="DH296" s="21">
        <v>233.45715999999999</v>
      </c>
      <c r="DI296" s="21">
        <v>377.36212999999998</v>
      </c>
      <c r="DJ296" s="21">
        <v>441.42072999999999</v>
      </c>
      <c r="DK296" s="21">
        <v>289.50169</v>
      </c>
      <c r="DL296" s="21">
        <v>515.48665000000005</v>
      </c>
      <c r="DM296" s="21">
        <v>404.68421999999998</v>
      </c>
      <c r="DN296" s="21">
        <v>589.60927000000004</v>
      </c>
      <c r="DO296" s="21">
        <v>672.43322999999998</v>
      </c>
      <c r="DP296" s="21">
        <v>51.058810000000001</v>
      </c>
      <c r="DQ296" s="21">
        <v>209.47569999999999</v>
      </c>
      <c r="DR296" s="21">
        <v>131.97685999999999</v>
      </c>
      <c r="DS296" s="21">
        <v>262.23011000000002</v>
      </c>
      <c r="DT296" s="21">
        <v>320.25522000000001</v>
      </c>
      <c r="DU296" s="21">
        <v>225.31402</v>
      </c>
      <c r="DV296" s="21">
        <v>456.06585000000001</v>
      </c>
      <c r="DW296" s="21">
        <v>346.62869000000001</v>
      </c>
      <c r="DX296" s="21">
        <v>522.57547</v>
      </c>
      <c r="DY296" s="21">
        <v>600.20734000000004</v>
      </c>
      <c r="DZ296" s="21">
        <v>116.81388</v>
      </c>
      <c r="EA296" s="21">
        <v>313.56957</v>
      </c>
      <c r="EB296" s="21">
        <v>218.28962000000001</v>
      </c>
      <c r="EC296" s="21">
        <v>378.91098</v>
      </c>
      <c r="ED296" s="21">
        <v>449.65436</v>
      </c>
      <c r="EE296" s="21">
        <v>-34.501939999999998</v>
      </c>
      <c r="EF296" s="21">
        <v>111.44011999999999</v>
      </c>
      <c r="EG296" s="21">
        <v>40.59966</v>
      </c>
      <c r="EH296" s="21">
        <v>161.56352999999999</v>
      </c>
      <c r="EI296" s="21">
        <v>215.55522999999999</v>
      </c>
    </row>
    <row r="297" spans="2:139" x14ac:dyDescent="0.3">
      <c r="B297" s="39" t="s">
        <v>454</v>
      </c>
      <c r="C297" s="21">
        <v>36413.447469999999</v>
      </c>
      <c r="D297" s="21">
        <v>34772.474199999997</v>
      </c>
      <c r="E297" s="21">
        <v>35599.598680000003</v>
      </c>
      <c r="F297" s="21">
        <v>33983.084620000001</v>
      </c>
      <c r="G297" s="21">
        <v>33240.064830000003</v>
      </c>
      <c r="H297" s="21">
        <v>12566.662759999999</v>
      </c>
      <c r="I297" s="21">
        <v>12000.34455</v>
      </c>
      <c r="J297" s="21">
        <v>12285.80315</v>
      </c>
      <c r="K297" s="21">
        <v>11727.912560000001</v>
      </c>
      <c r="L297" s="21">
        <v>11471.496520000001</v>
      </c>
      <c r="M297" s="21">
        <v>2962.39336</v>
      </c>
      <c r="N297" s="21">
        <v>2828.8948700000001</v>
      </c>
      <c r="O297" s="21">
        <v>2896.1869200000001</v>
      </c>
      <c r="P297" s="21">
        <v>2764.67407</v>
      </c>
      <c r="Q297" s="21">
        <v>2704.2265900000002</v>
      </c>
      <c r="R297" s="21">
        <v>-414.64954</v>
      </c>
      <c r="S297" s="21">
        <v>-206.34434999999999</v>
      </c>
      <c r="T297" s="21">
        <v>-307.01096000000001</v>
      </c>
      <c r="U297" s="21">
        <v>-132.99849</v>
      </c>
      <c r="V297" s="21">
        <v>-54.716940000000001</v>
      </c>
      <c r="W297" s="21">
        <v>-758.61108000000002</v>
      </c>
      <c r="X297" s="21">
        <v>-546.73419000000001</v>
      </c>
      <c r="Y297" s="21">
        <v>-651.02954999999997</v>
      </c>
      <c r="Z297" s="21">
        <v>-469.61358000000001</v>
      </c>
      <c r="AA297" s="21">
        <v>-386.00688000000002</v>
      </c>
      <c r="AB297" s="21">
        <v>4447.5751700000001</v>
      </c>
      <c r="AC297" s="21">
        <v>4247.1476599999996</v>
      </c>
      <c r="AD297" s="21">
        <v>4348.1740900000004</v>
      </c>
      <c r="AE297" s="21">
        <v>4150.7287500000002</v>
      </c>
      <c r="AF297" s="21">
        <v>4059.9726799999999</v>
      </c>
      <c r="AG297" s="21">
        <v>94.21087</v>
      </c>
      <c r="AH297" s="21">
        <v>275.01675</v>
      </c>
      <c r="AI297" s="21">
        <v>190.42581000000001</v>
      </c>
      <c r="AJ297" s="21">
        <v>327.24259000000001</v>
      </c>
      <c r="AK297" s="21">
        <v>387.43095</v>
      </c>
      <c r="AL297" s="21">
        <v>-59.38655</v>
      </c>
      <c r="AM297" s="21">
        <v>76.789749999999998</v>
      </c>
      <c r="AN297" s="21">
        <v>12.710509999999999</v>
      </c>
      <c r="AO297" s="21">
        <v>117.16037</v>
      </c>
      <c r="AP297" s="21">
        <v>163.32119</v>
      </c>
      <c r="AQ297" s="21">
        <v>-444.42795000000001</v>
      </c>
      <c r="AR297" s="21">
        <v>-298.85057999999998</v>
      </c>
      <c r="AS297" s="21">
        <v>-367.83609999999999</v>
      </c>
      <c r="AT297" s="21">
        <v>-252.30482000000001</v>
      </c>
      <c r="AU297" s="21">
        <v>-200.93201999999999</v>
      </c>
      <c r="AV297" s="21">
        <v>-1133.9160199999999</v>
      </c>
      <c r="AW297" s="21">
        <v>-946.28535999999997</v>
      </c>
      <c r="AX297" s="21">
        <v>-1036.0392899999999</v>
      </c>
      <c r="AY297" s="21">
        <v>-881.31556</v>
      </c>
      <c r="AZ297" s="21">
        <v>-812.02229</v>
      </c>
      <c r="BA297" s="21">
        <v>-720.00705000000005</v>
      </c>
      <c r="BB297" s="21">
        <v>-568.64206999999999</v>
      </c>
      <c r="BC297" s="21">
        <v>-641.01910999999996</v>
      </c>
      <c r="BD297" s="21">
        <v>-517.93526999999995</v>
      </c>
      <c r="BE297" s="21">
        <v>-462.69454000000002</v>
      </c>
      <c r="BF297" s="21">
        <v>-765.42799000000002</v>
      </c>
      <c r="BG297" s="21">
        <v>-610.85535000000004</v>
      </c>
      <c r="BH297" s="21">
        <v>-684.70798000000002</v>
      </c>
      <c r="BI297" s="21">
        <v>-558.65759000000003</v>
      </c>
      <c r="BJ297" s="21">
        <v>-502.15127999999999</v>
      </c>
      <c r="BK297" s="21">
        <v>-202.40973</v>
      </c>
      <c r="BL297" s="21">
        <v>-193.20686000000001</v>
      </c>
      <c r="BM297" s="21">
        <v>-197.84563</v>
      </c>
      <c r="BN297" s="21">
        <v>-188.77805000000001</v>
      </c>
      <c r="BO297" s="21">
        <v>-184.60637</v>
      </c>
      <c r="BP297" s="21">
        <v>34.016379999999998</v>
      </c>
      <c r="BQ297" s="21">
        <v>294.35879999999997</v>
      </c>
      <c r="BR297" s="21">
        <v>168.57229000000001</v>
      </c>
      <c r="BS297" s="21">
        <v>381.2398</v>
      </c>
      <c r="BT297" s="21">
        <v>476.13754999999998</v>
      </c>
      <c r="BU297" s="21">
        <v>53.087420000000002</v>
      </c>
      <c r="BV297" s="21">
        <v>184.12647999999999</v>
      </c>
      <c r="BW297" s="21">
        <v>-857.10220000000004</v>
      </c>
      <c r="BX297" s="21">
        <v>-553.24535000000003</v>
      </c>
      <c r="BY297" s="21">
        <v>-697.77401999999995</v>
      </c>
      <c r="BZ297" s="21">
        <v>-456.34170999999998</v>
      </c>
      <c r="CA297" s="21">
        <v>-348.33512000000002</v>
      </c>
      <c r="CB297" s="21">
        <v>-151.86462</v>
      </c>
      <c r="CC297" s="21">
        <v>78.732050000000001</v>
      </c>
      <c r="CD297" s="21">
        <v>-31.712579999999999</v>
      </c>
      <c r="CE297" s="21">
        <v>157.38069999999999</v>
      </c>
      <c r="CF297" s="21">
        <v>241.20296999999999</v>
      </c>
      <c r="CG297" s="21">
        <v>-431.37141000000003</v>
      </c>
      <c r="CH297" s="21">
        <v>-201.56138000000001</v>
      </c>
      <c r="CI297" s="21">
        <v>-313.15584000000001</v>
      </c>
      <c r="CJ297" s="21">
        <v>-121.28608</v>
      </c>
      <c r="CK297" s="21">
        <v>-34.756489999999999</v>
      </c>
      <c r="CL297" s="21">
        <v>-411.47188999999997</v>
      </c>
      <c r="CM297" s="21">
        <v>-188.44992999999999</v>
      </c>
      <c r="CN297" s="21">
        <v>-295.85252000000003</v>
      </c>
      <c r="CO297" s="21">
        <v>-109.62163</v>
      </c>
      <c r="CP297" s="21">
        <v>-25.841899999999999</v>
      </c>
      <c r="CQ297" s="21">
        <v>-559.81491000000005</v>
      </c>
      <c r="CR297" s="21">
        <v>-344.02839</v>
      </c>
      <c r="CS297" s="21">
        <v>-447.85811999999999</v>
      </c>
      <c r="CT297" s="21">
        <v>-266.05290000000002</v>
      </c>
      <c r="CU297" s="21">
        <v>-184.12665999999999</v>
      </c>
      <c r="CV297" s="21">
        <v>-1048.1131399999999</v>
      </c>
      <c r="CW297" s="21">
        <v>-812.04504999999995</v>
      </c>
      <c r="CX297" s="21">
        <v>-926.11041999999998</v>
      </c>
      <c r="CY297" s="21">
        <v>-722.75937999999996</v>
      </c>
      <c r="CZ297" s="21">
        <v>-630.14590999999996</v>
      </c>
      <c r="DA297" s="21">
        <v>-623.03205000000003</v>
      </c>
      <c r="DB297" s="21">
        <v>-413.51580000000001</v>
      </c>
      <c r="DC297" s="21">
        <v>-514.42449999999997</v>
      </c>
      <c r="DD297" s="21">
        <v>-336.84183000000002</v>
      </c>
      <c r="DE297" s="21">
        <v>-256.48671000000002</v>
      </c>
      <c r="DF297" s="21">
        <v>-590.12514999999996</v>
      </c>
      <c r="DG297" s="21">
        <v>-383.80592999999999</v>
      </c>
      <c r="DH297" s="21">
        <v>-483.42198999999999</v>
      </c>
      <c r="DI297" s="21">
        <v>-308.68592000000001</v>
      </c>
      <c r="DJ297" s="21">
        <v>-229.40073000000001</v>
      </c>
      <c r="DK297" s="21">
        <v>-776.25144999999998</v>
      </c>
      <c r="DL297" s="21">
        <v>-505.55414999999999</v>
      </c>
      <c r="DM297" s="21">
        <v>-637.61125000000004</v>
      </c>
      <c r="DN297" s="21">
        <v>-407.84435000000002</v>
      </c>
      <c r="DO297" s="21">
        <v>-302.88225999999997</v>
      </c>
      <c r="DP297" s="21">
        <v>-437.03879000000001</v>
      </c>
      <c r="DQ297" s="21">
        <v>-257.65411</v>
      </c>
      <c r="DR297" s="21">
        <v>-344.84221000000002</v>
      </c>
      <c r="DS297" s="21">
        <v>-194.10847999999999</v>
      </c>
      <c r="DT297" s="21">
        <v>-125.9551</v>
      </c>
      <c r="DU297" s="21">
        <v>7.3514999999999997</v>
      </c>
      <c r="DV297" s="21">
        <v>250.04623000000001</v>
      </c>
      <c r="DW297" s="21">
        <v>135.92132000000001</v>
      </c>
      <c r="DX297" s="21">
        <v>321.21184</v>
      </c>
      <c r="DY297" s="21">
        <v>403.22555999999997</v>
      </c>
      <c r="DZ297" s="21">
        <v>-312.37966999999998</v>
      </c>
      <c r="EA297" s="21">
        <v>-96.595169999999996</v>
      </c>
      <c r="EB297" s="21">
        <v>-200.34242</v>
      </c>
      <c r="EC297" s="21">
        <v>-21.778490000000001</v>
      </c>
      <c r="ED297" s="21">
        <v>57.858049999999999</v>
      </c>
      <c r="EE297" s="21">
        <v>-833.80709000000002</v>
      </c>
      <c r="EF297" s="21">
        <v>-654.63629000000003</v>
      </c>
      <c r="EG297" s="21">
        <v>-741.44764999999995</v>
      </c>
      <c r="EH297" s="21">
        <v>-586.81565000000001</v>
      </c>
      <c r="EI297" s="21">
        <v>-516.21394999999995</v>
      </c>
    </row>
    <row r="298" spans="2:139" x14ac:dyDescent="0.3">
      <c r="B298" s="39" t="s">
        <v>455</v>
      </c>
      <c r="C298" s="21">
        <v>17040.82085</v>
      </c>
      <c r="D298" s="21">
        <v>16272.875669999999</v>
      </c>
      <c r="E298" s="21">
        <v>16659.95464</v>
      </c>
      <c r="F298" s="21">
        <v>15903.45592</v>
      </c>
      <c r="G298" s="21">
        <v>15555.73638</v>
      </c>
      <c r="H298" s="21">
        <v>-21239.305339999999</v>
      </c>
      <c r="I298" s="21">
        <v>-20282.153409999999</v>
      </c>
      <c r="J298" s="21">
        <v>-20764.615809999999</v>
      </c>
      <c r="K298" s="21">
        <v>-19821.70768</v>
      </c>
      <c r="L298" s="21">
        <v>-19388.330989999999</v>
      </c>
      <c r="M298" s="21">
        <v>-22555.34575</v>
      </c>
      <c r="N298" s="21">
        <v>-21538.902580000002</v>
      </c>
      <c r="O298" s="21">
        <v>-22051.257000000001</v>
      </c>
      <c r="P298" s="21">
        <v>-21049.932250000002</v>
      </c>
      <c r="Q298" s="21">
        <v>-20589.691640000001</v>
      </c>
      <c r="R298" s="21">
        <v>-76.388450000000006</v>
      </c>
      <c r="S298" s="21">
        <v>-58.312100000000001</v>
      </c>
      <c r="T298" s="21">
        <v>-58.117339999999999</v>
      </c>
      <c r="U298" s="21">
        <v>-56.913620000000002</v>
      </c>
      <c r="V298" s="21">
        <v>-55.595170000000003</v>
      </c>
      <c r="W298" s="21">
        <v>-622.68697999999995</v>
      </c>
      <c r="X298" s="21">
        <v>-582.69428000000005</v>
      </c>
      <c r="Y298" s="21">
        <v>-594.21267999999998</v>
      </c>
      <c r="Z298" s="21">
        <v>-568.72080000000005</v>
      </c>
      <c r="AA298" s="21">
        <v>-555.54350999999997</v>
      </c>
      <c r="AB298" s="21">
        <v>-20681.49353</v>
      </c>
      <c r="AC298" s="21">
        <v>-19749.493480000001</v>
      </c>
      <c r="AD298" s="21">
        <v>-20219.272509999999</v>
      </c>
      <c r="AE298" s="21">
        <v>-19301.139749999998</v>
      </c>
      <c r="AF298" s="21">
        <v>-18879.11853</v>
      </c>
      <c r="AG298" s="21">
        <v>128.66826</v>
      </c>
      <c r="AH298" s="21">
        <v>136.93025</v>
      </c>
      <c r="AI298" s="21">
        <v>141.62013999999999</v>
      </c>
      <c r="AJ298" s="21">
        <v>133.78968</v>
      </c>
      <c r="AK298" s="21">
        <v>130.83309</v>
      </c>
      <c r="AL298" s="21">
        <v>16.93892</v>
      </c>
      <c r="AM298" s="21">
        <v>26.33663</v>
      </c>
      <c r="AN298" s="21">
        <v>27.981089999999998</v>
      </c>
      <c r="AO298" s="21">
        <v>25.733799999999999</v>
      </c>
      <c r="AP298" s="21">
        <v>25.163889999999999</v>
      </c>
      <c r="AQ298" s="21">
        <v>-354.54217</v>
      </c>
      <c r="AR298" s="21">
        <v>-328.84721000000002</v>
      </c>
      <c r="AS298" s="21">
        <v>-335.79978</v>
      </c>
      <c r="AT298" s="21">
        <v>-321.30786999999998</v>
      </c>
      <c r="AU298" s="21">
        <v>-314.19511999999997</v>
      </c>
      <c r="AV298" s="21">
        <v>-1054.2134000000001</v>
      </c>
      <c r="AW298" s="21">
        <v>-995.87237000000005</v>
      </c>
      <c r="AX298" s="21">
        <v>-1018.75267</v>
      </c>
      <c r="AY298" s="21">
        <v>-973.00887</v>
      </c>
      <c r="AZ298" s="21">
        <v>-951.51016000000004</v>
      </c>
      <c r="BA298" s="21">
        <v>832.06052</v>
      </c>
      <c r="BB298" s="21">
        <v>803.35199</v>
      </c>
      <c r="BC298" s="21">
        <v>823.57078000000001</v>
      </c>
      <c r="BD298" s="21">
        <v>784.93533000000002</v>
      </c>
      <c r="BE298" s="21">
        <v>767.53997000000004</v>
      </c>
      <c r="BF298" s="21">
        <v>-2620.3156800000002</v>
      </c>
      <c r="BG298" s="21">
        <v>-2492.2179799999999</v>
      </c>
      <c r="BH298" s="21">
        <v>-2551.1607100000001</v>
      </c>
      <c r="BI298" s="21">
        <v>-2434.9756400000001</v>
      </c>
      <c r="BJ298" s="21">
        <v>-2381.1750099999999</v>
      </c>
      <c r="BK298" s="21">
        <v>6012.8208999999997</v>
      </c>
      <c r="BL298" s="21">
        <v>5739.4388399999998</v>
      </c>
      <c r="BM298" s="21">
        <v>5877.2388700000001</v>
      </c>
      <c r="BN298" s="21">
        <v>5607.8759200000004</v>
      </c>
      <c r="BO298" s="21">
        <v>5483.9509500000004</v>
      </c>
      <c r="BP298" s="21">
        <v>327.57648999999998</v>
      </c>
      <c r="BQ298" s="21">
        <v>333.51227999999998</v>
      </c>
      <c r="BR298" s="21">
        <v>343.01560000000001</v>
      </c>
      <c r="BS298" s="21">
        <v>325.51461</v>
      </c>
      <c r="BT298" s="21">
        <v>317.97190999999998</v>
      </c>
      <c r="BU298" s="21">
        <v>1.58E-3</v>
      </c>
      <c r="BV298" s="21">
        <v>5.9999999999999995E-4</v>
      </c>
      <c r="BW298" s="21">
        <v>-103.98690999999999</v>
      </c>
      <c r="BX298" s="21">
        <v>-79.257130000000004</v>
      </c>
      <c r="BY298" s="21">
        <v>-79.136629999999997</v>
      </c>
      <c r="BZ298" s="21">
        <v>-77.433459999999997</v>
      </c>
      <c r="CA298" s="21">
        <v>-75.723429999999993</v>
      </c>
      <c r="CB298" s="21">
        <v>-35.67942</v>
      </c>
      <c r="CC298" s="21">
        <v>-16.756080000000001</v>
      </c>
      <c r="CD298" s="21">
        <v>-15.366680000000001</v>
      </c>
      <c r="CE298" s="21">
        <v>-16.354109999999999</v>
      </c>
      <c r="CF298" s="21">
        <v>-15.975490000000001</v>
      </c>
      <c r="CG298" s="21">
        <v>-491.22208999999998</v>
      </c>
      <c r="CH298" s="21">
        <v>-454.16782000000001</v>
      </c>
      <c r="CI298" s="21">
        <v>-462.61358999999999</v>
      </c>
      <c r="CJ298" s="21">
        <v>-443.27645999999999</v>
      </c>
      <c r="CK298" s="21">
        <v>-433.00582000000003</v>
      </c>
      <c r="CL298" s="21">
        <v>-354.72203000000002</v>
      </c>
      <c r="CM298" s="21">
        <v>-323.72255999999999</v>
      </c>
      <c r="CN298" s="21">
        <v>-329.31914</v>
      </c>
      <c r="CO298" s="21">
        <v>-315.95936</v>
      </c>
      <c r="CP298" s="21">
        <v>-308.63871999999998</v>
      </c>
      <c r="CQ298" s="21">
        <v>-742.45505000000003</v>
      </c>
      <c r="CR298" s="21">
        <v>-696.19929999999999</v>
      </c>
      <c r="CS298" s="21">
        <v>-710.18667000000005</v>
      </c>
      <c r="CT298" s="21">
        <v>-679.50387000000001</v>
      </c>
      <c r="CU298" s="21">
        <v>-663.75971000000004</v>
      </c>
      <c r="CV298" s="21">
        <v>89.997100000000003</v>
      </c>
      <c r="CW298" s="21">
        <v>101.25537</v>
      </c>
      <c r="CX298" s="21">
        <v>105.03641</v>
      </c>
      <c r="CY298" s="21">
        <v>98.827330000000003</v>
      </c>
      <c r="CZ298" s="21">
        <v>96.537180000000006</v>
      </c>
      <c r="DA298" s="21">
        <v>-217.76258000000001</v>
      </c>
      <c r="DB298" s="21">
        <v>-194.29125999999999</v>
      </c>
      <c r="DC298" s="21">
        <v>-197.16842</v>
      </c>
      <c r="DD298" s="21">
        <v>-189.63192000000001</v>
      </c>
      <c r="DE298" s="21">
        <v>-185.23831000000001</v>
      </c>
      <c r="DF298" s="21">
        <v>-347.71947999999998</v>
      </c>
      <c r="DG298" s="21">
        <v>-318.87297000000001</v>
      </c>
      <c r="DH298" s="21">
        <v>-324.54822000000001</v>
      </c>
      <c r="DI298" s="21">
        <v>-311.22608000000002</v>
      </c>
      <c r="DJ298" s="21">
        <v>-304.01508000000001</v>
      </c>
      <c r="DK298" s="21">
        <v>-1014.41034</v>
      </c>
      <c r="DL298" s="21">
        <v>-953.29738999999995</v>
      </c>
      <c r="DM298" s="21">
        <v>-972.64631999999995</v>
      </c>
      <c r="DN298" s="21">
        <v>-930.43656999999996</v>
      </c>
      <c r="DO298" s="21">
        <v>-908.87824000000001</v>
      </c>
      <c r="DP298" s="21">
        <v>-616.09383000000003</v>
      </c>
      <c r="DQ298" s="21">
        <v>-577.67945999999995</v>
      </c>
      <c r="DR298" s="21">
        <v>-589.27405999999996</v>
      </c>
      <c r="DS298" s="21">
        <v>-563.82623999999998</v>
      </c>
      <c r="DT298" s="21">
        <v>-550.76233999999999</v>
      </c>
      <c r="DU298" s="21">
        <v>248.42097999999999</v>
      </c>
      <c r="DV298" s="21">
        <v>255.62980999999999</v>
      </c>
      <c r="DW298" s="21">
        <v>263.61511999999999</v>
      </c>
      <c r="DX298" s="21">
        <v>249.77115000000001</v>
      </c>
      <c r="DY298" s="21">
        <v>244.23956999999999</v>
      </c>
      <c r="DZ298" s="21">
        <v>-353.23255999999998</v>
      </c>
      <c r="EA298" s="21">
        <v>-322.53919999999999</v>
      </c>
      <c r="EB298" s="21">
        <v>-328.13387999999998</v>
      </c>
      <c r="EC298" s="21">
        <v>-314.80437999999998</v>
      </c>
      <c r="ED298" s="21">
        <v>-307.51049999999998</v>
      </c>
      <c r="EE298" s="21">
        <v>-195.13607999999999</v>
      </c>
      <c r="EF298" s="21">
        <v>-175.57543000000001</v>
      </c>
      <c r="EG298" s="21">
        <v>-178.34638000000001</v>
      </c>
      <c r="EH298" s="21">
        <v>-171.36492999999999</v>
      </c>
      <c r="EI298" s="21">
        <v>-167.39453</v>
      </c>
    </row>
    <row r="299" spans="2:139" x14ac:dyDescent="0.3">
      <c r="B299" s="39" t="s">
        <v>456</v>
      </c>
      <c r="C299" s="21">
        <v>20089.829839999999</v>
      </c>
      <c r="D299" s="21">
        <v>19184.480960000001</v>
      </c>
      <c r="E299" s="21">
        <v>19640.817589999999</v>
      </c>
      <c r="F299" s="21">
        <v>18748.963220000001</v>
      </c>
      <c r="G299" s="21">
        <v>18339.02837</v>
      </c>
      <c r="H299" s="21">
        <v>30222.84722</v>
      </c>
      <c r="I299" s="21">
        <v>28860.850869999998</v>
      </c>
      <c r="J299" s="21">
        <v>29547.37933</v>
      </c>
      <c r="K299" s="21">
        <v>28205.651440000001</v>
      </c>
      <c r="L299" s="21">
        <v>27588.970369999999</v>
      </c>
      <c r="M299" s="21">
        <v>39083.350910000001</v>
      </c>
      <c r="N299" s="21">
        <v>37322.083059999997</v>
      </c>
      <c r="O299" s="21">
        <v>38209.878270000001</v>
      </c>
      <c r="P299" s="21">
        <v>36474.807249999998</v>
      </c>
      <c r="Q299" s="21">
        <v>35677.313589999998</v>
      </c>
      <c r="R299" s="21">
        <v>276.30981000000003</v>
      </c>
      <c r="S299" s="21">
        <v>268.57333999999997</v>
      </c>
      <c r="T299" s="21">
        <v>274.99245000000002</v>
      </c>
      <c r="U299" s="21">
        <v>262.13290999999998</v>
      </c>
      <c r="V299" s="21">
        <v>256.05889000000002</v>
      </c>
      <c r="W299" s="21">
        <v>579.76998000000003</v>
      </c>
      <c r="X299" s="21">
        <v>558.92111999999997</v>
      </c>
      <c r="Y299" s="21">
        <v>571.79317000000003</v>
      </c>
      <c r="Z299" s="21">
        <v>545.51795000000004</v>
      </c>
      <c r="AA299" s="21">
        <v>532.87778000000003</v>
      </c>
      <c r="AB299" s="21">
        <v>37908.566650000001</v>
      </c>
      <c r="AC299" s="21">
        <v>36200.238100000002</v>
      </c>
      <c r="AD299" s="21">
        <v>37061.329169999997</v>
      </c>
      <c r="AE299" s="21">
        <v>35378.418949999999</v>
      </c>
      <c r="AF299" s="21">
        <v>34604.866520000003</v>
      </c>
      <c r="AG299" s="21">
        <v>33.409179999999999</v>
      </c>
      <c r="AH299" s="21">
        <v>35.628</v>
      </c>
      <c r="AI299" s="21">
        <v>36.897629999999999</v>
      </c>
      <c r="AJ299" s="21">
        <v>34.811779999999999</v>
      </c>
      <c r="AK299" s="21">
        <v>34.042119999999997</v>
      </c>
      <c r="AL299" s="21">
        <v>154.23421999999999</v>
      </c>
      <c r="AM299" s="21">
        <v>149.9179</v>
      </c>
      <c r="AN299" s="21">
        <v>153.81864999999999</v>
      </c>
      <c r="AO299" s="21">
        <v>146.48211000000001</v>
      </c>
      <c r="AP299" s="21">
        <v>143.23974999999999</v>
      </c>
      <c r="AQ299" s="21">
        <v>194.02936</v>
      </c>
      <c r="AR299" s="21">
        <v>187.75211999999999</v>
      </c>
      <c r="AS299" s="21">
        <v>192.54536999999999</v>
      </c>
      <c r="AT299" s="21">
        <v>183.44896</v>
      </c>
      <c r="AU299" s="21">
        <v>179.38745</v>
      </c>
      <c r="AV299" s="21">
        <v>938.61273000000006</v>
      </c>
      <c r="AW299" s="21">
        <v>898.69114999999999</v>
      </c>
      <c r="AX299" s="21">
        <v>920.57842000000005</v>
      </c>
      <c r="AY299" s="21">
        <v>878.06052</v>
      </c>
      <c r="AZ299" s="21">
        <v>858.65900999999997</v>
      </c>
      <c r="BA299" s="21">
        <v>1659.7025100000001</v>
      </c>
      <c r="BB299" s="21">
        <v>1586.6631299999999</v>
      </c>
      <c r="BC299" s="21">
        <v>1625.0686900000001</v>
      </c>
      <c r="BD299" s="21">
        <v>1550.2884100000001</v>
      </c>
      <c r="BE299" s="21">
        <v>1515.93199</v>
      </c>
      <c r="BF299" s="21">
        <v>943.22198000000003</v>
      </c>
      <c r="BG299" s="21">
        <v>902.74324999999999</v>
      </c>
      <c r="BH299" s="21">
        <v>924.69102999999996</v>
      </c>
      <c r="BI299" s="21">
        <v>882.00976000000003</v>
      </c>
      <c r="BJ299" s="21">
        <v>862.52138000000002</v>
      </c>
      <c r="BK299" s="21">
        <v>11436.7916</v>
      </c>
      <c r="BL299" s="21">
        <v>10916.80046</v>
      </c>
      <c r="BM299" s="21">
        <v>11178.905430000001</v>
      </c>
      <c r="BN299" s="21">
        <v>10666.55889</v>
      </c>
      <c r="BO299" s="21">
        <v>10430.845219999999</v>
      </c>
      <c r="BP299" s="21">
        <v>221.46096</v>
      </c>
      <c r="BQ299" s="21">
        <v>217.33466999999999</v>
      </c>
      <c r="BR299" s="21">
        <v>222.78491</v>
      </c>
      <c r="BS299" s="21">
        <v>212.12302</v>
      </c>
      <c r="BT299" s="21">
        <v>207.20766</v>
      </c>
      <c r="BU299" s="21">
        <v>1.58E-3</v>
      </c>
      <c r="BV299" s="21">
        <v>5.9999999999999995E-4</v>
      </c>
      <c r="BW299" s="21">
        <v>512.76673000000005</v>
      </c>
      <c r="BX299" s="21">
        <v>494.75418000000002</v>
      </c>
      <c r="BY299" s="21">
        <v>507.23230999999998</v>
      </c>
      <c r="BZ299" s="21">
        <v>483.38328000000001</v>
      </c>
      <c r="CA299" s="21">
        <v>472.70301999999998</v>
      </c>
      <c r="CB299" s="21">
        <v>236.80566999999999</v>
      </c>
      <c r="CC299" s="21">
        <v>231.41793000000001</v>
      </c>
      <c r="CD299" s="21">
        <v>237.08942999999999</v>
      </c>
      <c r="CE299" s="21">
        <v>225.86852999999999</v>
      </c>
      <c r="CF299" s="21">
        <v>220.63472999999999</v>
      </c>
      <c r="CG299" s="21">
        <v>204.44764000000001</v>
      </c>
      <c r="CH299" s="21">
        <v>200.14670000000001</v>
      </c>
      <c r="CI299" s="21">
        <v>205.09477999999999</v>
      </c>
      <c r="CJ299" s="21">
        <v>195.34719000000001</v>
      </c>
      <c r="CK299" s="21">
        <v>190.82060000000001</v>
      </c>
      <c r="CL299" s="21">
        <v>281.61338000000001</v>
      </c>
      <c r="CM299" s="21">
        <v>273.97145</v>
      </c>
      <c r="CN299" s="21">
        <v>280.54619000000002</v>
      </c>
      <c r="CO299" s="21">
        <v>267.40156999999999</v>
      </c>
      <c r="CP299" s="21">
        <v>261.20546000000002</v>
      </c>
      <c r="CQ299" s="21">
        <v>545.10995000000003</v>
      </c>
      <c r="CR299" s="21">
        <v>526.05163000000005</v>
      </c>
      <c r="CS299" s="21">
        <v>538.20948999999996</v>
      </c>
      <c r="CT299" s="21">
        <v>513.43669999999997</v>
      </c>
      <c r="CU299" s="21">
        <v>501.53985</v>
      </c>
      <c r="CV299" s="21">
        <v>599.78066999999999</v>
      </c>
      <c r="CW299" s="21">
        <v>578.42781000000002</v>
      </c>
      <c r="CX299" s="21">
        <v>591.75346000000002</v>
      </c>
      <c r="CY299" s="21">
        <v>564.55687</v>
      </c>
      <c r="CZ299" s="21">
        <v>551.47554000000002</v>
      </c>
      <c r="DA299" s="21">
        <v>744.05219</v>
      </c>
      <c r="DB299" s="21">
        <v>716.40557999999999</v>
      </c>
      <c r="DC299" s="21">
        <v>732.78020000000004</v>
      </c>
      <c r="DD299" s="21">
        <v>699.22583999999995</v>
      </c>
      <c r="DE299" s="21">
        <v>683.02418</v>
      </c>
      <c r="DF299" s="21">
        <v>713.31628000000001</v>
      </c>
      <c r="DG299" s="21">
        <v>686.94164000000001</v>
      </c>
      <c r="DH299" s="21">
        <v>702.65355999999997</v>
      </c>
      <c r="DI299" s="21">
        <v>670.46846000000005</v>
      </c>
      <c r="DJ299" s="21">
        <v>654.93312000000003</v>
      </c>
      <c r="DK299" s="21">
        <v>740.2654</v>
      </c>
      <c r="DL299" s="21">
        <v>713.86198000000002</v>
      </c>
      <c r="DM299" s="21">
        <v>730.30800999999997</v>
      </c>
      <c r="DN299" s="21">
        <v>696.74325999999996</v>
      </c>
      <c r="DO299" s="21">
        <v>680.59903999999995</v>
      </c>
      <c r="DP299" s="21">
        <v>382.49254000000002</v>
      </c>
      <c r="DQ299" s="21">
        <v>369.63585</v>
      </c>
      <c r="DR299" s="21">
        <v>378.23912999999999</v>
      </c>
      <c r="DS299" s="21">
        <v>360.77184999999997</v>
      </c>
      <c r="DT299" s="21">
        <v>352.41237000000001</v>
      </c>
      <c r="DU299" s="21">
        <v>245.38911999999999</v>
      </c>
      <c r="DV299" s="21">
        <v>239.13398000000001</v>
      </c>
      <c r="DW299" s="21">
        <v>245.42444</v>
      </c>
      <c r="DX299" s="21">
        <v>233.65350000000001</v>
      </c>
      <c r="DY299" s="21">
        <v>228.47882999999999</v>
      </c>
      <c r="DZ299" s="21">
        <v>198.65924999999999</v>
      </c>
      <c r="EA299" s="21">
        <v>194.45778999999999</v>
      </c>
      <c r="EB299" s="21">
        <v>199.25541000000001</v>
      </c>
      <c r="EC299" s="21">
        <v>189.79469</v>
      </c>
      <c r="ED299" s="21">
        <v>185.39677</v>
      </c>
      <c r="EE299" s="21">
        <v>504.72483</v>
      </c>
      <c r="EF299" s="21">
        <v>486.40550000000002</v>
      </c>
      <c r="EG299" s="21">
        <v>497.56885</v>
      </c>
      <c r="EH299" s="21">
        <v>474.74128000000002</v>
      </c>
      <c r="EI299" s="21">
        <v>463.74108999999999</v>
      </c>
    </row>
    <row r="300" spans="2:139" x14ac:dyDescent="0.3">
      <c r="B300" s="39" t="s">
        <v>457</v>
      </c>
      <c r="C300" s="21">
        <v>21592.285459999999</v>
      </c>
      <c r="D300" s="21">
        <v>20619.228370000001</v>
      </c>
      <c r="E300" s="21">
        <v>21109.69299</v>
      </c>
      <c r="F300" s="21">
        <v>20151.139609999998</v>
      </c>
      <c r="G300" s="21">
        <v>19710.547009999998</v>
      </c>
      <c r="H300" s="21">
        <v>91931.902430000002</v>
      </c>
      <c r="I300" s="21">
        <v>87788.979869999996</v>
      </c>
      <c r="J300" s="21">
        <v>89877.263149999999</v>
      </c>
      <c r="K300" s="21">
        <v>85795.993229999993</v>
      </c>
      <c r="L300" s="21">
        <v>83920.171820000003</v>
      </c>
      <c r="M300" s="21">
        <v>85695.369359999997</v>
      </c>
      <c r="N300" s="21">
        <v>81833.55876</v>
      </c>
      <c r="O300" s="21">
        <v>83780.166110000006</v>
      </c>
      <c r="P300" s="21">
        <v>79975.795499999993</v>
      </c>
      <c r="Q300" s="21">
        <v>78227.186130000002</v>
      </c>
      <c r="R300" s="21">
        <v>230.50867</v>
      </c>
      <c r="S300" s="21">
        <v>300.75317000000001</v>
      </c>
      <c r="T300" s="21">
        <v>241.82977</v>
      </c>
      <c r="U300" s="21">
        <v>377.67773</v>
      </c>
      <c r="V300" s="21">
        <v>429.47489999999999</v>
      </c>
      <c r="W300" s="21">
        <v>905.74545000000001</v>
      </c>
      <c r="X300" s="21">
        <v>944.26328000000001</v>
      </c>
      <c r="Y300" s="21">
        <v>901.92564000000004</v>
      </c>
      <c r="Z300" s="21">
        <v>1001.45086</v>
      </c>
      <c r="AA300" s="21">
        <v>1037.2956300000001</v>
      </c>
      <c r="AB300" s="21">
        <v>83178.541729999997</v>
      </c>
      <c r="AC300" s="21">
        <v>79430.146840000001</v>
      </c>
      <c r="AD300" s="21">
        <v>81319.542979999998</v>
      </c>
      <c r="AE300" s="21">
        <v>77626.920700000002</v>
      </c>
      <c r="AF300" s="21">
        <v>75929.600829999996</v>
      </c>
      <c r="AG300" s="21">
        <v>-113.28921</v>
      </c>
      <c r="AH300" s="21">
        <v>-29.51885</v>
      </c>
      <c r="AI300" s="21">
        <v>-92.032499999999999</v>
      </c>
      <c r="AJ300" s="21">
        <v>43.204189999999997</v>
      </c>
      <c r="AK300" s="21">
        <v>94.569789999999998</v>
      </c>
      <c r="AL300" s="21">
        <v>-56.663330000000002</v>
      </c>
      <c r="AM300" s="21">
        <v>2.8296000000000001</v>
      </c>
      <c r="AN300" s="21">
        <v>-41.927549999999997</v>
      </c>
      <c r="AO300" s="21">
        <v>54.693680000000001</v>
      </c>
      <c r="AP300" s="21">
        <v>91.417649999999995</v>
      </c>
      <c r="AQ300" s="21">
        <v>551.98797999999999</v>
      </c>
      <c r="AR300" s="21">
        <v>580.70752000000005</v>
      </c>
      <c r="AS300" s="21">
        <v>552.30637000000002</v>
      </c>
      <c r="AT300" s="21">
        <v>616.70255999999995</v>
      </c>
      <c r="AU300" s="21">
        <v>638.95473000000004</v>
      </c>
      <c r="AV300" s="21">
        <v>1719.7835399999999</v>
      </c>
      <c r="AW300" s="21">
        <v>1700.5861500000001</v>
      </c>
      <c r="AX300" s="21">
        <v>1694.9907499999999</v>
      </c>
      <c r="AY300" s="21">
        <v>1715.9148600000001</v>
      </c>
      <c r="AZ300" s="21">
        <v>1717.49972</v>
      </c>
      <c r="BA300" s="21">
        <v>943.4085</v>
      </c>
      <c r="BB300" s="21">
        <v>951.91210000000001</v>
      </c>
      <c r="BC300" s="21">
        <v>934.25459000000001</v>
      </c>
      <c r="BD300" s="21">
        <v>977.15606000000002</v>
      </c>
      <c r="BE300" s="21">
        <v>990.05214000000001</v>
      </c>
      <c r="BF300" s="21">
        <v>3876.3063099999999</v>
      </c>
      <c r="BG300" s="21">
        <v>3752.99638</v>
      </c>
      <c r="BH300" s="21">
        <v>3801.4102200000002</v>
      </c>
      <c r="BI300" s="21">
        <v>3715.4473899999998</v>
      </c>
      <c r="BJ300" s="21">
        <v>3668.95489</v>
      </c>
      <c r="BK300" s="21">
        <v>8066.2761499999997</v>
      </c>
      <c r="BL300" s="21">
        <v>7699.5306300000002</v>
      </c>
      <c r="BM300" s="21">
        <v>7884.39113</v>
      </c>
      <c r="BN300" s="21">
        <v>7523.0372799999996</v>
      </c>
      <c r="BO300" s="21">
        <v>7356.7903500000002</v>
      </c>
      <c r="BP300" s="21">
        <v>-445.10915</v>
      </c>
      <c r="BQ300" s="21">
        <v>-318.28640000000001</v>
      </c>
      <c r="BR300" s="21">
        <v>-413.54649000000001</v>
      </c>
      <c r="BS300" s="21">
        <v>-197.71167</v>
      </c>
      <c r="BT300" s="21">
        <v>-111.2239</v>
      </c>
      <c r="BU300" s="21">
        <v>36.92022</v>
      </c>
      <c r="BV300" s="21">
        <v>138.8683</v>
      </c>
      <c r="BW300" s="21">
        <v>435.85613000000001</v>
      </c>
      <c r="BX300" s="21">
        <v>529.66180999999995</v>
      </c>
      <c r="BY300" s="21">
        <v>452.90120000000002</v>
      </c>
      <c r="BZ300" s="21">
        <v>621.34051999999997</v>
      </c>
      <c r="CA300" s="21">
        <v>684.05085999999994</v>
      </c>
      <c r="CB300" s="21">
        <v>12.42712</v>
      </c>
      <c r="CC300" s="21">
        <v>104.13741</v>
      </c>
      <c r="CD300" s="21">
        <v>31.23021</v>
      </c>
      <c r="CE300" s="21">
        <v>199.96447000000001</v>
      </c>
      <c r="CF300" s="21">
        <v>264.80824000000001</v>
      </c>
      <c r="CG300" s="21">
        <v>635.13122999999996</v>
      </c>
      <c r="CH300" s="21">
        <v>697.49959999999999</v>
      </c>
      <c r="CI300" s="21">
        <v>639.70285999999999</v>
      </c>
      <c r="CJ300" s="21">
        <v>773.94020999999998</v>
      </c>
      <c r="CK300" s="21">
        <v>823.60074999999995</v>
      </c>
      <c r="CL300" s="21">
        <v>478.77442000000002</v>
      </c>
      <c r="CM300" s="21">
        <v>544.65716999999995</v>
      </c>
      <c r="CN300" s="21">
        <v>486.23863999999998</v>
      </c>
      <c r="CO300" s="21">
        <v>623.20047</v>
      </c>
      <c r="CP300" s="21">
        <v>674.24135999999999</v>
      </c>
      <c r="CQ300" s="21">
        <v>1133.81143</v>
      </c>
      <c r="CR300" s="21">
        <v>1166.4839199999999</v>
      </c>
      <c r="CS300" s="21">
        <v>1126.6839299999999</v>
      </c>
      <c r="CT300" s="21">
        <v>1225.21055</v>
      </c>
      <c r="CU300" s="21">
        <v>1258.1265599999999</v>
      </c>
      <c r="CV300" s="21">
        <v>75.921890000000005</v>
      </c>
      <c r="CW300" s="21">
        <v>152.62790000000001</v>
      </c>
      <c r="CX300" s="21">
        <v>90.854420000000005</v>
      </c>
      <c r="CY300" s="21">
        <v>235.17869999999999</v>
      </c>
      <c r="CZ300" s="21">
        <v>290.70449000000002</v>
      </c>
      <c r="DA300" s="21">
        <v>777.94311000000005</v>
      </c>
      <c r="DB300" s="21">
        <v>821.71191999999996</v>
      </c>
      <c r="DC300" s="21">
        <v>777.47</v>
      </c>
      <c r="DD300" s="21">
        <v>884.77926000000002</v>
      </c>
      <c r="DE300" s="21">
        <v>922.82474999999999</v>
      </c>
      <c r="DF300" s="21">
        <v>959.54024000000004</v>
      </c>
      <c r="DG300" s="21">
        <v>995.78823999999997</v>
      </c>
      <c r="DH300" s="21">
        <v>954.99798999999996</v>
      </c>
      <c r="DI300" s="21">
        <v>1053.9505300000001</v>
      </c>
      <c r="DJ300" s="21">
        <v>1088.2625599999999</v>
      </c>
      <c r="DK300" s="21">
        <v>1728.3456000000001</v>
      </c>
      <c r="DL300" s="21">
        <v>1757.27664</v>
      </c>
      <c r="DM300" s="21">
        <v>1712.4041199999999</v>
      </c>
      <c r="DN300" s="21">
        <v>1822.1671699999999</v>
      </c>
      <c r="DO300" s="21">
        <v>1858.1134300000001</v>
      </c>
      <c r="DP300" s="21">
        <v>880.19764999999995</v>
      </c>
      <c r="DQ300" s="21">
        <v>911.33421999999996</v>
      </c>
      <c r="DR300" s="21">
        <v>875.44330000000002</v>
      </c>
      <c r="DS300" s="21">
        <v>960.84706000000006</v>
      </c>
      <c r="DT300" s="21">
        <v>990.34427000000005</v>
      </c>
      <c r="DU300" s="21">
        <v>-362.12088</v>
      </c>
      <c r="DV300" s="21">
        <v>-242.08037999999999</v>
      </c>
      <c r="DW300" s="21">
        <v>-329.51089999999999</v>
      </c>
      <c r="DX300" s="21">
        <v>-141.89252999999999</v>
      </c>
      <c r="DY300" s="21">
        <v>-69.475300000000004</v>
      </c>
      <c r="DZ300" s="21">
        <v>423.10606000000001</v>
      </c>
      <c r="EA300" s="21">
        <v>489.74345</v>
      </c>
      <c r="EB300" s="21">
        <v>431.46336000000002</v>
      </c>
      <c r="EC300" s="21">
        <v>567.23514</v>
      </c>
      <c r="ED300" s="21">
        <v>617.70033000000001</v>
      </c>
      <c r="EE300" s="21">
        <v>351.15521000000001</v>
      </c>
      <c r="EF300" s="21">
        <v>397.17818</v>
      </c>
      <c r="EG300" s="21">
        <v>356.15582000000001</v>
      </c>
      <c r="EH300" s="21">
        <v>452.48486000000003</v>
      </c>
      <c r="EI300" s="21">
        <v>488.36709999999999</v>
      </c>
    </row>
    <row r="301" spans="2:139" x14ac:dyDescent="0.3">
      <c r="B301" s="39" t="s">
        <v>458</v>
      </c>
      <c r="C301" s="21">
        <v>-23221.339049999999</v>
      </c>
      <c r="D301" s="21">
        <v>-22174.868600000002</v>
      </c>
      <c r="E301" s="21">
        <v>-22702.336859999999</v>
      </c>
      <c r="F301" s="21">
        <v>-21671.464380000001</v>
      </c>
      <c r="G301" s="21">
        <v>-21197.630789999999</v>
      </c>
      <c r="H301" s="21">
        <v>-4132.0292300000001</v>
      </c>
      <c r="I301" s="21">
        <v>-3945.81882</v>
      </c>
      <c r="J301" s="21">
        <v>-4039.68012</v>
      </c>
      <c r="K301" s="21">
        <v>-3856.2407899999998</v>
      </c>
      <c r="L301" s="21">
        <v>-3771.9289399999998</v>
      </c>
      <c r="M301" s="21">
        <v>-1555.89841</v>
      </c>
      <c r="N301" s="21">
        <v>-1485.78277</v>
      </c>
      <c r="O301" s="21">
        <v>-1521.1256800000001</v>
      </c>
      <c r="P301" s="21">
        <v>-1452.05294</v>
      </c>
      <c r="Q301" s="21">
        <v>-1420.3049100000001</v>
      </c>
      <c r="R301" s="21">
        <v>-500.28278999999998</v>
      </c>
      <c r="S301" s="21">
        <v>-401.60982999999999</v>
      </c>
      <c r="T301" s="21">
        <v>-475.88493</v>
      </c>
      <c r="U301" s="21">
        <v>-308.59492</v>
      </c>
      <c r="V301" s="21">
        <v>-241.84558999999999</v>
      </c>
      <c r="W301" s="21">
        <v>-276.32938000000001</v>
      </c>
      <c r="X301" s="21">
        <v>-190.61628999999999</v>
      </c>
      <c r="Y301" s="21">
        <v>-257.55338</v>
      </c>
      <c r="Z301" s="21">
        <v>-107.43137</v>
      </c>
      <c r="AA301" s="21">
        <v>-47.1496</v>
      </c>
      <c r="AB301" s="21">
        <v>-1768.38068</v>
      </c>
      <c r="AC301" s="21">
        <v>-1688.68958</v>
      </c>
      <c r="AD301" s="21">
        <v>-1728.85826</v>
      </c>
      <c r="AE301" s="21">
        <v>-1650.3528899999999</v>
      </c>
      <c r="AF301" s="21">
        <v>-1614.2677699999999</v>
      </c>
      <c r="AG301" s="21">
        <v>-125.82058000000001</v>
      </c>
      <c r="AH301" s="21">
        <v>-43.15607</v>
      </c>
      <c r="AI301" s="21">
        <v>-106.29792</v>
      </c>
      <c r="AJ301" s="21">
        <v>29.876439999999999</v>
      </c>
      <c r="AK301" s="21">
        <v>81.135620000000003</v>
      </c>
      <c r="AL301" s="21">
        <v>-567.84685000000002</v>
      </c>
      <c r="AM301" s="21">
        <v>-486.52404999999999</v>
      </c>
      <c r="AN301" s="21">
        <v>-543.08653000000004</v>
      </c>
      <c r="AO301" s="21">
        <v>-423.63690000000003</v>
      </c>
      <c r="AP301" s="21">
        <v>-376.75657999999999</v>
      </c>
      <c r="AQ301" s="21">
        <v>-238.65799000000001</v>
      </c>
      <c r="AR301" s="21">
        <v>-175.44882999999999</v>
      </c>
      <c r="AS301" s="21">
        <v>-221.96424999999999</v>
      </c>
      <c r="AT301" s="21">
        <v>-122.42158999999999</v>
      </c>
      <c r="AU301" s="21">
        <v>-84.299329999999998</v>
      </c>
      <c r="AV301" s="21">
        <v>53.517270000000003</v>
      </c>
      <c r="AW301" s="21">
        <v>108.19822000000001</v>
      </c>
      <c r="AX301" s="21">
        <v>64.694969999999998</v>
      </c>
      <c r="AY301" s="21">
        <v>159.44671</v>
      </c>
      <c r="AZ301" s="21">
        <v>194.66276999999999</v>
      </c>
      <c r="BA301" s="21">
        <v>-18.09835</v>
      </c>
      <c r="BB301" s="21">
        <v>32.650579999999998</v>
      </c>
      <c r="BC301" s="21">
        <v>-6.9788500000000004</v>
      </c>
      <c r="BD301" s="21">
        <v>78.601929999999996</v>
      </c>
      <c r="BE301" s="21">
        <v>110.88157</v>
      </c>
      <c r="BF301" s="21">
        <v>283.45310000000001</v>
      </c>
      <c r="BG301" s="21">
        <v>320.98874999999998</v>
      </c>
      <c r="BH301" s="21">
        <v>287.99117000000001</v>
      </c>
      <c r="BI301" s="21">
        <v>360.89123000000001</v>
      </c>
      <c r="BJ301" s="21">
        <v>387.25641000000002</v>
      </c>
      <c r="BK301" s="21">
        <v>14557.06034</v>
      </c>
      <c r="BL301" s="21">
        <v>13895.201429999999</v>
      </c>
      <c r="BM301" s="21">
        <v>14228.815790000001</v>
      </c>
      <c r="BN301" s="21">
        <v>13576.68713</v>
      </c>
      <c r="BO301" s="21">
        <v>13276.664349999999</v>
      </c>
      <c r="BP301" s="21">
        <v>-961.55714999999998</v>
      </c>
      <c r="BQ301" s="21">
        <v>-815.73031000000003</v>
      </c>
      <c r="BR301" s="21">
        <v>-922.08263999999997</v>
      </c>
      <c r="BS301" s="21">
        <v>-683.75819000000001</v>
      </c>
      <c r="BT301" s="21">
        <v>-586.93700999999999</v>
      </c>
      <c r="BU301" s="21">
        <v>36.92409</v>
      </c>
      <c r="BV301" s="21">
        <v>138.09244000000001</v>
      </c>
      <c r="BW301" s="21">
        <v>-694.79697999999996</v>
      </c>
      <c r="BX301" s="21">
        <v>-552.40129000000002</v>
      </c>
      <c r="BY301" s="21">
        <v>-655.20623999999998</v>
      </c>
      <c r="BZ301" s="21">
        <v>-436.28070000000002</v>
      </c>
      <c r="CA301" s="21">
        <v>-351.09647999999999</v>
      </c>
      <c r="CB301" s="21">
        <v>-813.69353000000001</v>
      </c>
      <c r="CC301" s="21">
        <v>-689.91723000000002</v>
      </c>
      <c r="CD301" s="21">
        <v>-780.19537000000003</v>
      </c>
      <c r="CE301" s="21">
        <v>-575.89917000000003</v>
      </c>
      <c r="CF301" s="21">
        <v>-494.14566000000002</v>
      </c>
      <c r="CG301" s="21">
        <v>-497.00752</v>
      </c>
      <c r="CH301" s="21">
        <v>-389.81349999999998</v>
      </c>
      <c r="CI301" s="21">
        <v>-471.23685999999998</v>
      </c>
      <c r="CJ301" s="21">
        <v>-288.46474999999998</v>
      </c>
      <c r="CK301" s="21">
        <v>-215.47139000000001</v>
      </c>
      <c r="CL301" s="21">
        <v>-559.59667999999999</v>
      </c>
      <c r="CM301" s="21">
        <v>-452.72498000000002</v>
      </c>
      <c r="CN301" s="21">
        <v>-532.83342000000005</v>
      </c>
      <c r="CO301" s="21">
        <v>-351.33350999999999</v>
      </c>
      <c r="CP301" s="21">
        <v>-278.91843</v>
      </c>
      <c r="CQ301" s="21">
        <v>-332.40212000000002</v>
      </c>
      <c r="CR301" s="21">
        <v>-240.95350999999999</v>
      </c>
      <c r="CS301" s="21">
        <v>-311.19726000000003</v>
      </c>
      <c r="CT301" s="21">
        <v>-149.98623000000001</v>
      </c>
      <c r="CU301" s="21">
        <v>-86.679500000000004</v>
      </c>
      <c r="CV301" s="21">
        <v>-423.95594999999997</v>
      </c>
      <c r="CW301" s="21">
        <v>-328.38425999999998</v>
      </c>
      <c r="CX301" s="21">
        <v>-400.78075999999999</v>
      </c>
      <c r="CY301" s="21">
        <v>-234.81324000000001</v>
      </c>
      <c r="CZ301" s="21">
        <v>-169.17196999999999</v>
      </c>
      <c r="DA301" s="21">
        <v>-315.84701000000001</v>
      </c>
      <c r="DB301" s="21">
        <v>-228.60033000000001</v>
      </c>
      <c r="DC301" s="21">
        <v>-295.63001000000003</v>
      </c>
      <c r="DD301" s="21">
        <v>-141.47264000000001</v>
      </c>
      <c r="DE301" s="21">
        <v>-80.834469999999996</v>
      </c>
      <c r="DF301" s="21">
        <v>-312.92462999999998</v>
      </c>
      <c r="DG301" s="21">
        <v>-225.80597</v>
      </c>
      <c r="DH301" s="21">
        <v>-293.04365000000001</v>
      </c>
      <c r="DI301" s="21">
        <v>-139.66003000000001</v>
      </c>
      <c r="DJ301" s="21">
        <v>-79.020399999999995</v>
      </c>
      <c r="DK301" s="21">
        <v>-368.77488</v>
      </c>
      <c r="DL301" s="21">
        <v>-255.41086000000001</v>
      </c>
      <c r="DM301" s="21">
        <v>-343.75655</v>
      </c>
      <c r="DN301" s="21">
        <v>-144.41547</v>
      </c>
      <c r="DO301" s="21">
        <v>-64.956990000000005</v>
      </c>
      <c r="DP301" s="21">
        <v>-323.43599</v>
      </c>
      <c r="DQ301" s="21">
        <v>-244.06371999999999</v>
      </c>
      <c r="DR301" s="21">
        <v>-304.95186999999999</v>
      </c>
      <c r="DS301" s="21">
        <v>-168.08377999999999</v>
      </c>
      <c r="DT301" s="21">
        <v>-113.65425999999999</v>
      </c>
      <c r="DU301" s="21">
        <v>-1023.4578</v>
      </c>
      <c r="DV301" s="21">
        <v>-875.80380000000002</v>
      </c>
      <c r="DW301" s="21">
        <v>-978.64080999999999</v>
      </c>
      <c r="DX301" s="21">
        <v>-761.33938999999998</v>
      </c>
      <c r="DY301" s="21">
        <v>-675.91639999999995</v>
      </c>
      <c r="DZ301" s="21">
        <v>-591.06275000000005</v>
      </c>
      <c r="EA301" s="21">
        <v>-484.40629000000001</v>
      </c>
      <c r="EB301" s="21">
        <v>-563.87374999999997</v>
      </c>
      <c r="EC301" s="21">
        <v>-384.59865000000002</v>
      </c>
      <c r="ED301" s="21">
        <v>-313.25234</v>
      </c>
      <c r="EE301" s="21">
        <v>-257.51585999999998</v>
      </c>
      <c r="EF301" s="21">
        <v>-187.69622000000001</v>
      </c>
      <c r="EG301" s="21">
        <v>-241.48025000000001</v>
      </c>
      <c r="EH301" s="21">
        <v>-118.99086</v>
      </c>
      <c r="EI301" s="21">
        <v>-70.630430000000004</v>
      </c>
    </row>
    <row r="302" spans="2:139" x14ac:dyDescent="0.3">
      <c r="B302" s="39" t="s">
        <v>459</v>
      </c>
      <c r="C302" s="21">
        <v>-40859.612050000003</v>
      </c>
      <c r="D302" s="21">
        <v>-39018.272219999999</v>
      </c>
      <c r="E302" s="21">
        <v>-39946.390469999998</v>
      </c>
      <c r="F302" s="21">
        <v>-38132.496379999997</v>
      </c>
      <c r="G302" s="21">
        <v>-37298.752189999999</v>
      </c>
      <c r="H302" s="21">
        <v>-70061.952969999998</v>
      </c>
      <c r="I302" s="21">
        <v>-66904.60239</v>
      </c>
      <c r="J302" s="21">
        <v>-68496.097840000002</v>
      </c>
      <c r="K302" s="21">
        <v>-65385.73317</v>
      </c>
      <c r="L302" s="21">
        <v>-63956.156419999999</v>
      </c>
      <c r="M302" s="21">
        <v>-40348.039100000002</v>
      </c>
      <c r="N302" s="21">
        <v>-38529.778830000003</v>
      </c>
      <c r="O302" s="21">
        <v>-39446.301979999997</v>
      </c>
      <c r="P302" s="21">
        <v>-37655.08625</v>
      </c>
      <c r="Q302" s="21">
        <v>-36831.786690000001</v>
      </c>
      <c r="R302" s="21">
        <v>-821.22108000000003</v>
      </c>
      <c r="S302" s="21">
        <v>-791.26787000000002</v>
      </c>
      <c r="T302" s="21">
        <v>-809.50717999999995</v>
      </c>
      <c r="U302" s="21">
        <v>-772.29037000000005</v>
      </c>
      <c r="V302" s="21">
        <v>-754.82223999999997</v>
      </c>
      <c r="W302" s="21">
        <v>-493.37180999999998</v>
      </c>
      <c r="X302" s="21">
        <v>-476.94657999999998</v>
      </c>
      <c r="Y302" s="21">
        <v>-488.17968000000002</v>
      </c>
      <c r="Z302" s="21">
        <v>-465.50684000000001</v>
      </c>
      <c r="AA302" s="21">
        <v>-455.12686000000002</v>
      </c>
      <c r="AB302" s="21">
        <v>-40138.3122</v>
      </c>
      <c r="AC302" s="21">
        <v>-38329.501400000001</v>
      </c>
      <c r="AD302" s="21">
        <v>-39241.241020000001</v>
      </c>
      <c r="AE302" s="21">
        <v>-37459.343639999999</v>
      </c>
      <c r="AF302" s="21">
        <v>-36640.291590000001</v>
      </c>
      <c r="AG302" s="21">
        <v>-40.543770000000002</v>
      </c>
      <c r="AH302" s="21">
        <v>-43.292850000000001</v>
      </c>
      <c r="AI302" s="21">
        <v>-44.929769999999998</v>
      </c>
      <c r="AJ302" s="21">
        <v>-42.296149999999997</v>
      </c>
      <c r="AK302" s="21">
        <v>-41.76952</v>
      </c>
      <c r="AL302" s="21">
        <v>-538.36455999999998</v>
      </c>
      <c r="AM302" s="21">
        <v>-517.18140000000005</v>
      </c>
      <c r="AN302" s="21">
        <v>-530.03513999999996</v>
      </c>
      <c r="AO302" s="21">
        <v>-505.32317999999998</v>
      </c>
      <c r="AP302" s="21">
        <v>-494.43486000000001</v>
      </c>
      <c r="AQ302" s="21">
        <v>-669.68313000000001</v>
      </c>
      <c r="AR302" s="21">
        <v>-642.33551</v>
      </c>
      <c r="AS302" s="21">
        <v>-658.17394999999999</v>
      </c>
      <c r="AT302" s="21">
        <v>-627.60832000000005</v>
      </c>
      <c r="AU302" s="21">
        <v>-613.99333999999999</v>
      </c>
      <c r="AV302" s="21">
        <v>-354.01979</v>
      </c>
      <c r="AW302" s="21">
        <v>-341.30619000000002</v>
      </c>
      <c r="AX302" s="21">
        <v>-349.94315999999998</v>
      </c>
      <c r="AY302" s="21">
        <v>-333.46821999999997</v>
      </c>
      <c r="AZ302" s="21">
        <v>-326.40341999999998</v>
      </c>
      <c r="BA302" s="21">
        <v>-16.612649999999999</v>
      </c>
      <c r="BB302" s="21">
        <v>-18.809159999999999</v>
      </c>
      <c r="BC302" s="21">
        <v>-19.64687</v>
      </c>
      <c r="BD302" s="21">
        <v>-18.37576</v>
      </c>
      <c r="BE302" s="21">
        <v>-18.237500000000001</v>
      </c>
      <c r="BF302" s="21">
        <v>612.84649999999999</v>
      </c>
      <c r="BG302" s="21">
        <v>581.98856999999998</v>
      </c>
      <c r="BH302" s="21">
        <v>595.56975999999997</v>
      </c>
      <c r="BI302" s="21">
        <v>568.62360999999999</v>
      </c>
      <c r="BJ302" s="21">
        <v>555.78945999999996</v>
      </c>
      <c r="BK302" s="21">
        <v>13821.716770000001</v>
      </c>
      <c r="BL302" s="21">
        <v>13193.291380000001</v>
      </c>
      <c r="BM302" s="21">
        <v>13510.05335</v>
      </c>
      <c r="BN302" s="21">
        <v>12890.866690000001</v>
      </c>
      <c r="BO302" s="21">
        <v>12605.99942</v>
      </c>
      <c r="BP302" s="21">
        <v>-636.83896000000004</v>
      </c>
      <c r="BQ302" s="21">
        <v>-616.28898000000004</v>
      </c>
      <c r="BR302" s="21">
        <v>-630.88433999999995</v>
      </c>
      <c r="BS302" s="21">
        <v>-601.50663999999995</v>
      </c>
      <c r="BT302" s="21">
        <v>-588.13675999999998</v>
      </c>
      <c r="BU302" s="21">
        <v>5.5900000000000004E-3</v>
      </c>
      <c r="BV302" s="21">
        <v>-0.79600000000000004</v>
      </c>
      <c r="BW302" s="21">
        <v>-1478.05918</v>
      </c>
      <c r="BX302" s="21">
        <v>-1417.30503</v>
      </c>
      <c r="BY302" s="21">
        <v>-1452.1922300000001</v>
      </c>
      <c r="BZ302" s="21">
        <v>-1384.7211199999999</v>
      </c>
      <c r="CA302" s="21">
        <v>-1354.7196300000001</v>
      </c>
      <c r="CB302" s="21">
        <v>-820.47068000000002</v>
      </c>
      <c r="CC302" s="21">
        <v>-791.38571000000002</v>
      </c>
      <c r="CD302" s="21">
        <v>-809.74257</v>
      </c>
      <c r="CE302" s="21">
        <v>-772.40495999999996</v>
      </c>
      <c r="CF302" s="21">
        <v>-754.98580000000004</v>
      </c>
      <c r="CG302" s="21">
        <v>-828.49269000000004</v>
      </c>
      <c r="CH302" s="21">
        <v>-798.72041000000002</v>
      </c>
      <c r="CI302" s="21">
        <v>-817.20087000000001</v>
      </c>
      <c r="CJ302" s="21">
        <v>-779.56394999999998</v>
      </c>
      <c r="CK302" s="21">
        <v>-761.97140999999999</v>
      </c>
      <c r="CL302" s="21">
        <v>-939.19628</v>
      </c>
      <c r="CM302" s="21">
        <v>-904.63649999999996</v>
      </c>
      <c r="CN302" s="21">
        <v>-925.44897000000003</v>
      </c>
      <c r="CO302" s="21">
        <v>-882.94015000000002</v>
      </c>
      <c r="CP302" s="21">
        <v>-862.94253000000003</v>
      </c>
      <c r="CQ302" s="21">
        <v>-614.40967000000001</v>
      </c>
      <c r="CR302" s="21">
        <v>-593.26327000000003</v>
      </c>
      <c r="CS302" s="21">
        <v>-607.10901999999999</v>
      </c>
      <c r="CT302" s="21">
        <v>-579.03399000000002</v>
      </c>
      <c r="CU302" s="21">
        <v>-566.03403000000003</v>
      </c>
      <c r="CV302" s="21">
        <v>-753.96556999999996</v>
      </c>
      <c r="CW302" s="21">
        <v>-726.92589999999996</v>
      </c>
      <c r="CX302" s="21">
        <v>-743.74771999999996</v>
      </c>
      <c r="CY302" s="21">
        <v>-709.49129000000005</v>
      </c>
      <c r="CZ302" s="21">
        <v>-693.47091</v>
      </c>
      <c r="DA302" s="21">
        <v>-470.40474999999998</v>
      </c>
      <c r="DB302" s="21">
        <v>-455.13486</v>
      </c>
      <c r="DC302" s="21">
        <v>-465.87860999999998</v>
      </c>
      <c r="DD302" s="21">
        <v>-444.21807999999999</v>
      </c>
      <c r="DE302" s="21">
        <v>-434.32524999999998</v>
      </c>
      <c r="DF302" s="21">
        <v>-403.33237000000003</v>
      </c>
      <c r="DG302" s="21">
        <v>-390.86957000000001</v>
      </c>
      <c r="DH302" s="21">
        <v>-400.17383999999998</v>
      </c>
      <c r="DI302" s="21">
        <v>-381.49394999999998</v>
      </c>
      <c r="DJ302" s="21">
        <v>-373.06835000000001</v>
      </c>
      <c r="DK302" s="21">
        <v>-454.76657</v>
      </c>
      <c r="DL302" s="21">
        <v>-441.48612000000003</v>
      </c>
      <c r="DM302" s="21">
        <v>-452.11153000000002</v>
      </c>
      <c r="DN302" s="21">
        <v>-430.89598999999998</v>
      </c>
      <c r="DO302" s="21">
        <v>-421.45557000000002</v>
      </c>
      <c r="DP302" s="21">
        <v>-638.96198000000004</v>
      </c>
      <c r="DQ302" s="21">
        <v>-615.95051999999998</v>
      </c>
      <c r="DR302" s="21">
        <v>-630.19541000000004</v>
      </c>
      <c r="DS302" s="21">
        <v>-601.17762000000005</v>
      </c>
      <c r="DT302" s="21">
        <v>-587.60613000000001</v>
      </c>
      <c r="DU302" s="21">
        <v>-770.87401</v>
      </c>
      <c r="DV302" s="21">
        <v>-741.82113000000004</v>
      </c>
      <c r="DW302" s="21">
        <v>-760.42780000000005</v>
      </c>
      <c r="DX302" s="21">
        <v>-724.81047999999998</v>
      </c>
      <c r="DY302" s="21">
        <v>-709.30201</v>
      </c>
      <c r="DZ302" s="21">
        <v>-796.89997000000005</v>
      </c>
      <c r="EA302" s="21">
        <v>-768.28935000000001</v>
      </c>
      <c r="EB302" s="21">
        <v>-786.05840999999998</v>
      </c>
      <c r="EC302" s="21">
        <v>-749.86275000000001</v>
      </c>
      <c r="ED302" s="21">
        <v>-732.93377999999996</v>
      </c>
      <c r="EE302" s="21">
        <v>-499.87846999999999</v>
      </c>
      <c r="EF302" s="21">
        <v>-482.39418999999998</v>
      </c>
      <c r="EG302" s="21">
        <v>-493.61160999999998</v>
      </c>
      <c r="EH302" s="21">
        <v>-470.82423</v>
      </c>
      <c r="EI302" s="21">
        <v>-460.24220000000003</v>
      </c>
    </row>
    <row r="303" spans="2:139" x14ac:dyDescent="0.3">
      <c r="B303" s="39" t="s">
        <v>460</v>
      </c>
      <c r="C303" s="21">
        <v>1681.1749199999999</v>
      </c>
      <c r="D303" s="21">
        <v>1605.41272</v>
      </c>
      <c r="E303" s="21">
        <v>1643.6002800000001</v>
      </c>
      <c r="F303" s="21">
        <v>1568.9673299999999</v>
      </c>
      <c r="G303" s="21">
        <v>1534.6628000000001</v>
      </c>
      <c r="H303" s="21">
        <v>-702.44046000000003</v>
      </c>
      <c r="I303" s="21">
        <v>-670.78489000000002</v>
      </c>
      <c r="J303" s="21">
        <v>-686.74121000000002</v>
      </c>
      <c r="K303" s="21">
        <v>-655.55672000000004</v>
      </c>
      <c r="L303" s="21">
        <v>-641.22379999999998</v>
      </c>
      <c r="M303" s="21">
        <v>5602.1442999999999</v>
      </c>
      <c r="N303" s="21">
        <v>5349.6870099999996</v>
      </c>
      <c r="O303" s="21">
        <v>5476.9421400000001</v>
      </c>
      <c r="P303" s="21">
        <v>5228.2398700000003</v>
      </c>
      <c r="Q303" s="21">
        <v>5113.9284200000002</v>
      </c>
      <c r="R303" s="21">
        <v>-31.922509999999999</v>
      </c>
      <c r="S303" s="21">
        <v>-26.739650000000001</v>
      </c>
      <c r="T303" s="21">
        <v>-26.95288</v>
      </c>
      <c r="U303" s="21">
        <v>-26.098299999999998</v>
      </c>
      <c r="V303" s="21">
        <v>-25.493860000000002</v>
      </c>
      <c r="W303" s="21">
        <v>231.59729999999999</v>
      </c>
      <c r="X303" s="21">
        <v>225.36479</v>
      </c>
      <c r="Y303" s="21">
        <v>230.75439</v>
      </c>
      <c r="Z303" s="21">
        <v>219.96051</v>
      </c>
      <c r="AA303" s="21">
        <v>214.86367000000001</v>
      </c>
      <c r="AB303" s="21">
        <v>5157.6181699999997</v>
      </c>
      <c r="AC303" s="21">
        <v>4925.1929700000001</v>
      </c>
      <c r="AD303" s="21">
        <v>5042.3479900000002</v>
      </c>
      <c r="AE303" s="21">
        <v>4813.38105</v>
      </c>
      <c r="AF303" s="21">
        <v>4708.1360299999997</v>
      </c>
      <c r="AG303" s="21">
        <v>32.527740000000001</v>
      </c>
      <c r="AH303" s="21">
        <v>34.687609999999999</v>
      </c>
      <c r="AI303" s="21">
        <v>35.879330000000003</v>
      </c>
      <c r="AJ303" s="21">
        <v>33.892960000000002</v>
      </c>
      <c r="AK303" s="21">
        <v>33.143619999999999</v>
      </c>
      <c r="AL303" s="21">
        <v>-19.672799999999999</v>
      </c>
      <c r="AM303" s="21">
        <v>-16.15578</v>
      </c>
      <c r="AN303" s="21">
        <v>-16.284870000000002</v>
      </c>
      <c r="AO303" s="21">
        <v>-15.78453</v>
      </c>
      <c r="AP303" s="21">
        <v>-15.43553</v>
      </c>
      <c r="AQ303" s="21">
        <v>-90.607849999999999</v>
      </c>
      <c r="AR303" s="21">
        <v>-84.012839999999997</v>
      </c>
      <c r="AS303" s="21">
        <v>-85.787999999999997</v>
      </c>
      <c r="AT303" s="21">
        <v>-82.086089999999999</v>
      </c>
      <c r="AU303" s="21">
        <v>-80.269210000000001</v>
      </c>
      <c r="AV303" s="21">
        <v>-107.45743</v>
      </c>
      <c r="AW303" s="21">
        <v>-99.873760000000004</v>
      </c>
      <c r="AX303" s="21">
        <v>-102.00591</v>
      </c>
      <c r="AY303" s="21">
        <v>-97.579989999999995</v>
      </c>
      <c r="AZ303" s="21">
        <v>-95.424270000000007</v>
      </c>
      <c r="BA303" s="21">
        <v>721.14842999999996</v>
      </c>
      <c r="BB303" s="21">
        <v>690.70722000000001</v>
      </c>
      <c r="BC303" s="21">
        <v>707.54098999999997</v>
      </c>
      <c r="BD303" s="21">
        <v>674.87302999999997</v>
      </c>
      <c r="BE303" s="21">
        <v>659.91678000000002</v>
      </c>
      <c r="BF303" s="21">
        <v>62.56635</v>
      </c>
      <c r="BG303" s="21">
        <v>62.067689999999999</v>
      </c>
      <c r="BH303" s="21">
        <v>63.792549999999999</v>
      </c>
      <c r="BI303" s="21">
        <v>60.642940000000003</v>
      </c>
      <c r="BJ303" s="21">
        <v>59.302709999999998</v>
      </c>
      <c r="BK303" s="21">
        <v>6660.7077300000001</v>
      </c>
      <c r="BL303" s="21">
        <v>6357.86852</v>
      </c>
      <c r="BM303" s="21">
        <v>6510.5166300000001</v>
      </c>
      <c r="BN303" s="21">
        <v>6212.1295700000001</v>
      </c>
      <c r="BO303" s="21">
        <v>6074.8515699999998</v>
      </c>
      <c r="BP303" s="21">
        <v>51.06953</v>
      </c>
      <c r="BQ303" s="21">
        <v>54.002339999999997</v>
      </c>
      <c r="BR303" s="21">
        <v>55.734969999999997</v>
      </c>
      <c r="BS303" s="21">
        <v>52.707500000000003</v>
      </c>
      <c r="BT303" s="21">
        <v>51.485869999999998</v>
      </c>
      <c r="BU303" s="21">
        <v>1.58E-3</v>
      </c>
      <c r="BV303" s="21">
        <v>5.9999999999999995E-4</v>
      </c>
      <c r="BW303" s="21">
        <v>-18.96142</v>
      </c>
      <c r="BX303" s="21">
        <v>-12.937659999999999</v>
      </c>
      <c r="BY303" s="21">
        <v>-12.73</v>
      </c>
      <c r="BZ303" s="21">
        <v>-12.638439999999999</v>
      </c>
      <c r="CA303" s="21">
        <v>-12.35994</v>
      </c>
      <c r="CB303" s="21">
        <v>-41.239060000000002</v>
      </c>
      <c r="CC303" s="21">
        <v>-35.001690000000004</v>
      </c>
      <c r="CD303" s="21">
        <v>-35.33</v>
      </c>
      <c r="CE303" s="21">
        <v>-34.162179999999999</v>
      </c>
      <c r="CF303" s="21">
        <v>-33.370939999999997</v>
      </c>
      <c r="CG303" s="21">
        <v>-142.79713000000001</v>
      </c>
      <c r="CH303" s="21">
        <v>-132.54011</v>
      </c>
      <c r="CI303" s="21">
        <v>-135.06314</v>
      </c>
      <c r="CJ303" s="21">
        <v>-129.36158</v>
      </c>
      <c r="CK303" s="21">
        <v>-126.36451</v>
      </c>
      <c r="CL303" s="21">
        <v>56.061810000000001</v>
      </c>
      <c r="CM303" s="21">
        <v>57.837229999999998</v>
      </c>
      <c r="CN303" s="21">
        <v>59.537269999999999</v>
      </c>
      <c r="CO303" s="21">
        <v>56.450389999999999</v>
      </c>
      <c r="CP303" s="21">
        <v>55.142110000000002</v>
      </c>
      <c r="CQ303" s="21">
        <v>-53.153559999999999</v>
      </c>
      <c r="CR303" s="21">
        <v>-47.039909999999999</v>
      </c>
      <c r="CS303" s="21">
        <v>-47.698430000000002</v>
      </c>
      <c r="CT303" s="21">
        <v>-45.911740000000002</v>
      </c>
      <c r="CU303" s="21">
        <v>-44.848210000000002</v>
      </c>
      <c r="CV303" s="21">
        <v>47.463810000000002</v>
      </c>
      <c r="CW303" s="21">
        <v>49.341000000000001</v>
      </c>
      <c r="CX303" s="21">
        <v>50.829430000000002</v>
      </c>
      <c r="CY303" s="21">
        <v>48.157899999999998</v>
      </c>
      <c r="CZ303" s="21">
        <v>47.041780000000003</v>
      </c>
      <c r="DA303" s="21">
        <v>270.12509999999997</v>
      </c>
      <c r="DB303" s="21">
        <v>262.40138000000002</v>
      </c>
      <c r="DC303" s="21">
        <v>268.61284000000001</v>
      </c>
      <c r="DD303" s="21">
        <v>256.10894999999999</v>
      </c>
      <c r="DE303" s="21">
        <v>250.17452</v>
      </c>
      <c r="DF303" s="21">
        <v>162.82235</v>
      </c>
      <c r="DG303" s="21">
        <v>159.60737</v>
      </c>
      <c r="DH303" s="21">
        <v>163.52488</v>
      </c>
      <c r="DI303" s="21">
        <v>155.78</v>
      </c>
      <c r="DJ303" s="21">
        <v>152.17024000000001</v>
      </c>
      <c r="DK303" s="21">
        <v>94.015450000000001</v>
      </c>
      <c r="DL303" s="21">
        <v>94.78931</v>
      </c>
      <c r="DM303" s="21">
        <v>97.380949999999999</v>
      </c>
      <c r="DN303" s="21">
        <v>92.516350000000003</v>
      </c>
      <c r="DO303" s="21">
        <v>90.37236</v>
      </c>
      <c r="DP303" s="21">
        <v>5.6111300000000002</v>
      </c>
      <c r="DQ303" s="21">
        <v>8.5915599999999994</v>
      </c>
      <c r="DR303" s="21">
        <v>9.1081199999999995</v>
      </c>
      <c r="DS303" s="21">
        <v>8.3856300000000008</v>
      </c>
      <c r="DT303" s="21">
        <v>8.1911100000000001</v>
      </c>
      <c r="DU303" s="21">
        <v>24.398160000000001</v>
      </c>
      <c r="DV303" s="21">
        <v>28.05837</v>
      </c>
      <c r="DW303" s="21">
        <v>29.204090000000001</v>
      </c>
      <c r="DX303" s="21">
        <v>27.41676</v>
      </c>
      <c r="DY303" s="21">
        <v>26.80902</v>
      </c>
      <c r="DZ303" s="21">
        <v>-115.47215</v>
      </c>
      <c r="EA303" s="21">
        <v>-106.51166000000001</v>
      </c>
      <c r="EB303" s="21">
        <v>-108.47598000000001</v>
      </c>
      <c r="EC303" s="21">
        <v>-103.95731000000001</v>
      </c>
      <c r="ED303" s="21">
        <v>-101.54886</v>
      </c>
      <c r="EE303" s="21">
        <v>142.91121000000001</v>
      </c>
      <c r="EF303" s="21">
        <v>139.79951</v>
      </c>
      <c r="EG303" s="21">
        <v>143.20264</v>
      </c>
      <c r="EH303" s="21">
        <v>136.44712000000001</v>
      </c>
      <c r="EI303" s="21">
        <v>133.28537</v>
      </c>
    </row>
    <row r="304" spans="2:139" x14ac:dyDescent="0.3">
      <c r="B304" s="39" t="s">
        <v>461</v>
      </c>
      <c r="C304" s="21">
        <v>19359.925060000001</v>
      </c>
      <c r="D304" s="21">
        <v>18487.469369999999</v>
      </c>
      <c r="E304" s="21">
        <v>18927.226350000001</v>
      </c>
      <c r="F304" s="21">
        <v>18067.774880000001</v>
      </c>
      <c r="G304" s="21">
        <v>17672.733810000002</v>
      </c>
      <c r="H304" s="21">
        <v>24252.26023</v>
      </c>
      <c r="I304" s="21">
        <v>23159.329119999999</v>
      </c>
      <c r="J304" s="21">
        <v>23710.23243</v>
      </c>
      <c r="K304" s="21">
        <v>22633.565709999999</v>
      </c>
      <c r="L304" s="21">
        <v>22138.71128</v>
      </c>
      <c r="M304" s="21">
        <v>9068.7342100000005</v>
      </c>
      <c r="N304" s="21">
        <v>8660.0571199999995</v>
      </c>
      <c r="O304" s="21">
        <v>8866.0573399999994</v>
      </c>
      <c r="P304" s="21">
        <v>8463.4588500000009</v>
      </c>
      <c r="Q304" s="21">
        <v>8278.4118199999994</v>
      </c>
      <c r="R304" s="21">
        <v>151.78873999999999</v>
      </c>
      <c r="S304" s="21">
        <v>146.39173</v>
      </c>
      <c r="T304" s="21">
        <v>149.79946000000001</v>
      </c>
      <c r="U304" s="21">
        <v>142.88128</v>
      </c>
      <c r="V304" s="21">
        <v>139.57038</v>
      </c>
      <c r="W304" s="21">
        <v>69.795190000000005</v>
      </c>
      <c r="X304" s="21">
        <v>67.788610000000006</v>
      </c>
      <c r="Y304" s="21">
        <v>69.443669999999997</v>
      </c>
      <c r="Z304" s="21">
        <v>66.163110000000003</v>
      </c>
      <c r="AA304" s="21">
        <v>64.629819999999995</v>
      </c>
      <c r="AB304" s="21">
        <v>9682.9585399999996</v>
      </c>
      <c r="AC304" s="21">
        <v>9246.6013800000001</v>
      </c>
      <c r="AD304" s="21">
        <v>9466.5492699999995</v>
      </c>
      <c r="AE304" s="21">
        <v>9036.68469</v>
      </c>
      <c r="AF304" s="21">
        <v>8839.0967400000009</v>
      </c>
      <c r="AG304" s="21">
        <v>7.7822300000000002</v>
      </c>
      <c r="AH304" s="21">
        <v>8.3978300000000008</v>
      </c>
      <c r="AI304" s="21">
        <v>8.74057</v>
      </c>
      <c r="AJ304" s="21">
        <v>8.2063900000000007</v>
      </c>
      <c r="AK304" s="21">
        <v>8.0245899999999999</v>
      </c>
      <c r="AL304" s="21">
        <v>176.54096999999999</v>
      </c>
      <c r="AM304" s="21">
        <v>169.21276</v>
      </c>
      <c r="AN304" s="21">
        <v>173.37969000000001</v>
      </c>
      <c r="AO304" s="21">
        <v>165.33466000000001</v>
      </c>
      <c r="AP304" s="21">
        <v>161.67504</v>
      </c>
      <c r="AQ304" s="21">
        <v>5.6624600000000003</v>
      </c>
      <c r="AR304" s="21">
        <v>6.0645699999999998</v>
      </c>
      <c r="AS304" s="21">
        <v>6.3061499999999997</v>
      </c>
      <c r="AT304" s="21">
        <v>5.9263899999999996</v>
      </c>
      <c r="AU304" s="21">
        <v>5.7948700000000004</v>
      </c>
      <c r="AV304" s="21">
        <v>-286.45427999999998</v>
      </c>
      <c r="AW304" s="21">
        <v>-272.70274999999998</v>
      </c>
      <c r="AX304" s="21">
        <v>-279.14607999999998</v>
      </c>
      <c r="AY304" s="21">
        <v>-266.44128000000001</v>
      </c>
      <c r="AZ304" s="21">
        <v>-260.55450999999999</v>
      </c>
      <c r="BA304" s="21">
        <v>-248.50933000000001</v>
      </c>
      <c r="BB304" s="21">
        <v>-236.58668</v>
      </c>
      <c r="BC304" s="21">
        <v>-242.18204</v>
      </c>
      <c r="BD304" s="21">
        <v>-231.16193999999999</v>
      </c>
      <c r="BE304" s="21">
        <v>-226.03944000000001</v>
      </c>
      <c r="BF304" s="21">
        <v>-927.74593000000004</v>
      </c>
      <c r="BG304" s="21">
        <v>-884.92094999999995</v>
      </c>
      <c r="BH304" s="21">
        <v>-906.07660999999996</v>
      </c>
      <c r="BI304" s="21">
        <v>-864.59518000000003</v>
      </c>
      <c r="BJ304" s="21">
        <v>-845.49221</v>
      </c>
      <c r="BK304" s="21">
        <v>6597.6140100000002</v>
      </c>
      <c r="BL304" s="21">
        <v>6297.6434499999996</v>
      </c>
      <c r="BM304" s="21">
        <v>6448.8455899999999</v>
      </c>
      <c r="BN304" s="21">
        <v>6153.2850099999996</v>
      </c>
      <c r="BO304" s="21">
        <v>6017.3073899999999</v>
      </c>
      <c r="BP304" s="21">
        <v>214.0521</v>
      </c>
      <c r="BQ304" s="21">
        <v>206.35892000000001</v>
      </c>
      <c r="BR304" s="21">
        <v>211.15953999999999</v>
      </c>
      <c r="BS304" s="21">
        <v>201.41047</v>
      </c>
      <c r="BT304" s="21">
        <v>196.74332999999999</v>
      </c>
      <c r="BU304" s="21">
        <v>1.58E-3</v>
      </c>
      <c r="BV304" s="21">
        <v>5.9999999999999995E-4</v>
      </c>
      <c r="BW304" s="21">
        <v>399.13783999999998</v>
      </c>
      <c r="BX304" s="21">
        <v>382.35894000000002</v>
      </c>
      <c r="BY304" s="21">
        <v>391.74329999999998</v>
      </c>
      <c r="BZ304" s="21">
        <v>373.57163000000003</v>
      </c>
      <c r="CA304" s="21">
        <v>365.31747000000001</v>
      </c>
      <c r="CB304" s="21">
        <v>211.05463</v>
      </c>
      <c r="CC304" s="21">
        <v>203.32830999999999</v>
      </c>
      <c r="CD304" s="21">
        <v>208.03016</v>
      </c>
      <c r="CE304" s="21">
        <v>198.45251999999999</v>
      </c>
      <c r="CF304" s="21">
        <v>193.85396</v>
      </c>
      <c r="CG304" s="21">
        <v>-62.19905</v>
      </c>
      <c r="CH304" s="21">
        <v>-58.443550000000002</v>
      </c>
      <c r="CI304" s="21">
        <v>-59.576740000000001</v>
      </c>
      <c r="CJ304" s="21">
        <v>-57.041910000000001</v>
      </c>
      <c r="CK304" s="21">
        <v>-55.720509999999997</v>
      </c>
      <c r="CL304" s="21">
        <v>509.08679000000001</v>
      </c>
      <c r="CM304" s="21">
        <v>488.66251999999997</v>
      </c>
      <c r="CN304" s="21">
        <v>499.69956000000002</v>
      </c>
      <c r="CO304" s="21">
        <v>476.94421</v>
      </c>
      <c r="CP304" s="21">
        <v>465.89289000000002</v>
      </c>
      <c r="CQ304" s="21">
        <v>95.686700000000002</v>
      </c>
      <c r="CR304" s="21">
        <v>92.6721</v>
      </c>
      <c r="CS304" s="21">
        <v>94.886870000000002</v>
      </c>
      <c r="CT304" s="21">
        <v>90.449889999999996</v>
      </c>
      <c r="CU304" s="21">
        <v>88.353849999999994</v>
      </c>
      <c r="CV304" s="21">
        <v>-21.821940000000001</v>
      </c>
      <c r="CW304" s="21">
        <v>-19.863119999999999</v>
      </c>
      <c r="CX304" s="21">
        <v>-20.152159999999999</v>
      </c>
      <c r="CY304" s="21">
        <v>-19.386659999999999</v>
      </c>
      <c r="CZ304" s="21">
        <v>-18.937729999999998</v>
      </c>
      <c r="DA304" s="21">
        <v>41.016550000000002</v>
      </c>
      <c r="DB304" s="21">
        <v>40.266550000000002</v>
      </c>
      <c r="DC304" s="21">
        <v>41.308129999999998</v>
      </c>
      <c r="DD304" s="21">
        <v>39.30106</v>
      </c>
      <c r="DE304" s="21">
        <v>38.390169999999998</v>
      </c>
      <c r="DF304" s="21">
        <v>-80.655959999999993</v>
      </c>
      <c r="DG304" s="21">
        <v>-76.268100000000004</v>
      </c>
      <c r="DH304" s="21">
        <v>-77.822339999999997</v>
      </c>
      <c r="DI304" s="21">
        <v>-74.439030000000002</v>
      </c>
      <c r="DJ304" s="21">
        <v>-72.714500000000001</v>
      </c>
      <c r="DK304" s="21">
        <v>-169.80472</v>
      </c>
      <c r="DL304" s="21">
        <v>-161.35952</v>
      </c>
      <c r="DM304" s="21">
        <v>-164.76164</v>
      </c>
      <c r="DN304" s="21">
        <v>-157.48985999999999</v>
      </c>
      <c r="DO304" s="21">
        <v>-153.84109000000001</v>
      </c>
      <c r="DP304" s="21">
        <v>295.72478000000001</v>
      </c>
      <c r="DQ304" s="21">
        <v>284.07589000000002</v>
      </c>
      <c r="DR304" s="21">
        <v>290.52559000000002</v>
      </c>
      <c r="DS304" s="21">
        <v>277.26366999999999</v>
      </c>
      <c r="DT304" s="21">
        <v>270.83911000000001</v>
      </c>
      <c r="DU304" s="21">
        <v>268.06222000000002</v>
      </c>
      <c r="DV304" s="21">
        <v>257.14431999999999</v>
      </c>
      <c r="DW304" s="21">
        <v>263.50837999999999</v>
      </c>
      <c r="DX304" s="21">
        <v>251.25093000000001</v>
      </c>
      <c r="DY304" s="21">
        <v>245.68659</v>
      </c>
      <c r="DZ304" s="21">
        <v>20.914639999999999</v>
      </c>
      <c r="EA304" s="21">
        <v>21.118189999999998</v>
      </c>
      <c r="EB304" s="21">
        <v>21.74756</v>
      </c>
      <c r="EC304" s="21">
        <v>20.611889999999999</v>
      </c>
      <c r="ED304" s="21">
        <v>20.13402</v>
      </c>
      <c r="EE304" s="21">
        <v>3.3582200000000002</v>
      </c>
      <c r="EF304" s="21">
        <v>3.9964200000000001</v>
      </c>
      <c r="EG304" s="21">
        <v>4.1996500000000001</v>
      </c>
      <c r="EH304" s="21">
        <v>3.9006699999999999</v>
      </c>
      <c r="EI304" s="21">
        <v>3.8100800000000001</v>
      </c>
    </row>
    <row r="305" spans="2:139" x14ac:dyDescent="0.3">
      <c r="B305" s="39" t="s">
        <v>462</v>
      </c>
      <c r="C305" s="21">
        <v>48137.809179999997</v>
      </c>
      <c r="D305" s="21">
        <v>45968.477149999999</v>
      </c>
      <c r="E305" s="21">
        <v>47061.918250000002</v>
      </c>
      <c r="F305" s="21">
        <v>44924.92078</v>
      </c>
      <c r="G305" s="21">
        <v>43942.664290000001</v>
      </c>
      <c r="H305" s="21">
        <v>33732.818319999998</v>
      </c>
      <c r="I305" s="21">
        <v>32212.644690000001</v>
      </c>
      <c r="J305" s="21">
        <v>32978.904049999997</v>
      </c>
      <c r="K305" s="21">
        <v>31481.352780000001</v>
      </c>
      <c r="L305" s="21">
        <v>30793.052629999998</v>
      </c>
      <c r="M305" s="21">
        <v>30739.68721</v>
      </c>
      <c r="N305" s="21">
        <v>29354.421579999998</v>
      </c>
      <c r="O305" s="21">
        <v>30052.686860000002</v>
      </c>
      <c r="P305" s="21">
        <v>28688.025460000001</v>
      </c>
      <c r="Q305" s="21">
        <v>28060.783810000001</v>
      </c>
      <c r="R305" s="21">
        <v>60.217089999999999</v>
      </c>
      <c r="S305" s="21">
        <v>68.720370000000003</v>
      </c>
      <c r="T305" s="21">
        <v>59.3187</v>
      </c>
      <c r="U305" s="21">
        <v>107.52272000000001</v>
      </c>
      <c r="V305" s="21">
        <v>179.01622</v>
      </c>
      <c r="W305" s="21">
        <v>162.56837999999999</v>
      </c>
      <c r="X305" s="21">
        <v>166.31413000000001</v>
      </c>
      <c r="Y305" s="21">
        <v>159.49690000000001</v>
      </c>
      <c r="Z305" s="21">
        <v>200.41721000000001</v>
      </c>
      <c r="AA305" s="21">
        <v>267.56610999999998</v>
      </c>
      <c r="AB305" s="21">
        <v>31455.087289999999</v>
      </c>
      <c r="AC305" s="21">
        <v>30037.58121</v>
      </c>
      <c r="AD305" s="21">
        <v>30752.081839999999</v>
      </c>
      <c r="AE305" s="21">
        <v>29355.66692</v>
      </c>
      <c r="AF305" s="21">
        <v>28713.802530000001</v>
      </c>
      <c r="AG305" s="21">
        <v>-42.753830000000001</v>
      </c>
      <c r="AH305" s="21">
        <v>-26.859310000000001</v>
      </c>
      <c r="AI305" s="21">
        <v>-39.264569999999999</v>
      </c>
      <c r="AJ305" s="21">
        <v>6.8586900000000002</v>
      </c>
      <c r="AK305" s="21">
        <v>71.45232</v>
      </c>
      <c r="AL305" s="21">
        <v>351.24784</v>
      </c>
      <c r="AM305" s="21">
        <v>345.39454999999998</v>
      </c>
      <c r="AN305" s="21">
        <v>345.14873999999998</v>
      </c>
      <c r="AO305" s="21">
        <v>361.38425000000001</v>
      </c>
      <c r="AP305" s="21">
        <v>400.42541</v>
      </c>
      <c r="AQ305" s="21">
        <v>-42.854489999999998</v>
      </c>
      <c r="AR305" s="21">
        <v>-31.4162</v>
      </c>
      <c r="AS305" s="21">
        <v>-40.17698</v>
      </c>
      <c r="AT305" s="21">
        <v>-8.1682000000000006</v>
      </c>
      <c r="AU305" s="21">
        <v>36.198999999999998</v>
      </c>
      <c r="AV305" s="21">
        <v>144.77616</v>
      </c>
      <c r="AW305" s="21">
        <v>148.54706999999999</v>
      </c>
      <c r="AX305" s="21">
        <v>143.38216</v>
      </c>
      <c r="AY305" s="21">
        <v>169.83829</v>
      </c>
      <c r="AZ305" s="21">
        <v>214.40479999999999</v>
      </c>
      <c r="BA305" s="21">
        <v>-65.640379999999993</v>
      </c>
      <c r="BB305" s="21">
        <v>-53.622450000000001</v>
      </c>
      <c r="BC305" s="21">
        <v>-62.544040000000003</v>
      </c>
      <c r="BD305" s="21">
        <v>-30.966270000000002</v>
      </c>
      <c r="BE305" s="21">
        <v>12.07189</v>
      </c>
      <c r="BF305" s="21">
        <v>-92.076849999999993</v>
      </c>
      <c r="BG305" s="21">
        <v>-78.763630000000006</v>
      </c>
      <c r="BH305" s="21">
        <v>-88.335499999999996</v>
      </c>
      <c r="BI305" s="21">
        <v>-55.198970000000003</v>
      </c>
      <c r="BJ305" s="21">
        <v>-11.305059999999999</v>
      </c>
      <c r="BK305" s="21">
        <v>15331.49878</v>
      </c>
      <c r="BL305" s="21">
        <v>14634.42885</v>
      </c>
      <c r="BM305" s="21">
        <v>14985.79155</v>
      </c>
      <c r="BN305" s="21">
        <v>14298.96953</v>
      </c>
      <c r="BO305" s="21">
        <v>13982.98547</v>
      </c>
      <c r="BP305" s="21">
        <v>288.56321000000003</v>
      </c>
      <c r="BQ305" s="21">
        <v>291.56934000000001</v>
      </c>
      <c r="BR305" s="21">
        <v>283.16055999999998</v>
      </c>
      <c r="BS305" s="21">
        <v>340.22631000000001</v>
      </c>
      <c r="BT305" s="21">
        <v>433.57123000000001</v>
      </c>
      <c r="BU305" s="21">
        <v>36.868079999999999</v>
      </c>
      <c r="BV305" s="21">
        <v>163.24789000000001</v>
      </c>
      <c r="BW305" s="21">
        <v>80.100970000000004</v>
      </c>
      <c r="BX305" s="21">
        <v>96.622960000000006</v>
      </c>
      <c r="BY305" s="21">
        <v>81.945729999999998</v>
      </c>
      <c r="BZ305" s="21">
        <v>142.29141000000001</v>
      </c>
      <c r="CA305" s="21">
        <v>233.58097000000001</v>
      </c>
      <c r="CB305" s="21">
        <v>417.26913999999999</v>
      </c>
      <c r="CC305" s="21">
        <v>412.47305999999998</v>
      </c>
      <c r="CD305" s="21">
        <v>408.97354000000001</v>
      </c>
      <c r="CE305" s="21">
        <v>450.27197000000001</v>
      </c>
      <c r="CF305" s="21">
        <v>525.50908000000004</v>
      </c>
      <c r="CG305" s="21">
        <v>26.006239999999998</v>
      </c>
      <c r="CH305" s="21">
        <v>37.218910000000001</v>
      </c>
      <c r="CI305" s="21">
        <v>25.86345</v>
      </c>
      <c r="CJ305" s="21">
        <v>80.909090000000006</v>
      </c>
      <c r="CK305" s="21">
        <v>161.29154</v>
      </c>
      <c r="CL305" s="21">
        <v>272.01963000000001</v>
      </c>
      <c r="CM305" s="21">
        <v>272.38409000000001</v>
      </c>
      <c r="CN305" s="21">
        <v>266.70582999999999</v>
      </c>
      <c r="CO305" s="21">
        <v>309.88251000000002</v>
      </c>
      <c r="CP305" s="21">
        <v>382.74687999999998</v>
      </c>
      <c r="CQ305" s="21">
        <v>228.65115</v>
      </c>
      <c r="CR305" s="21">
        <v>230.04621</v>
      </c>
      <c r="CS305" s="21">
        <v>224.25624999999999</v>
      </c>
      <c r="CT305" s="21">
        <v>265.97667000000001</v>
      </c>
      <c r="CU305" s="21">
        <v>334.28271000000001</v>
      </c>
      <c r="CV305" s="21">
        <v>92.420649999999995</v>
      </c>
      <c r="CW305" s="21">
        <v>99.609219999999993</v>
      </c>
      <c r="CX305" s="21">
        <v>90.888220000000004</v>
      </c>
      <c r="CY305" s="21">
        <v>138.89727999999999</v>
      </c>
      <c r="CZ305" s="21">
        <v>210.56447</v>
      </c>
      <c r="DA305" s="21">
        <v>130.10146</v>
      </c>
      <c r="DB305" s="21">
        <v>135.15388999999999</v>
      </c>
      <c r="DC305" s="21">
        <v>127.75885</v>
      </c>
      <c r="DD305" s="21">
        <v>171.59950000000001</v>
      </c>
      <c r="DE305" s="21">
        <v>238.93476999999999</v>
      </c>
      <c r="DF305" s="21">
        <v>94.559470000000005</v>
      </c>
      <c r="DG305" s="21">
        <v>101.05189</v>
      </c>
      <c r="DH305" s="21">
        <v>92.924229999999994</v>
      </c>
      <c r="DI305" s="21">
        <v>137.72526999999999</v>
      </c>
      <c r="DJ305" s="21">
        <v>205.70889</v>
      </c>
      <c r="DK305" s="21">
        <v>136.97828000000001</v>
      </c>
      <c r="DL305" s="21">
        <v>145.14919</v>
      </c>
      <c r="DM305" s="21">
        <v>134.55665999999999</v>
      </c>
      <c r="DN305" s="21">
        <v>192.44299000000001</v>
      </c>
      <c r="DO305" s="21">
        <v>282.26965000000001</v>
      </c>
      <c r="DP305" s="21">
        <v>244.70347000000001</v>
      </c>
      <c r="DQ305" s="21">
        <v>243.76186000000001</v>
      </c>
      <c r="DR305" s="21">
        <v>239.87504999999999</v>
      </c>
      <c r="DS305" s="21">
        <v>271.98338999999999</v>
      </c>
      <c r="DT305" s="21">
        <v>328.52206999999999</v>
      </c>
      <c r="DU305" s="21">
        <v>446.72212999999999</v>
      </c>
      <c r="DV305" s="21">
        <v>444.82447000000002</v>
      </c>
      <c r="DW305" s="21">
        <v>439.95859999999999</v>
      </c>
      <c r="DX305" s="21">
        <v>478.20870000000002</v>
      </c>
      <c r="DY305" s="21">
        <v>553.52930000000003</v>
      </c>
      <c r="DZ305" s="21">
        <v>181.93290999999999</v>
      </c>
      <c r="EA305" s="21">
        <v>185.88812999999999</v>
      </c>
      <c r="EB305" s="21">
        <v>178.50371000000001</v>
      </c>
      <c r="EC305" s="21">
        <v>224.30233000000001</v>
      </c>
      <c r="ED305" s="21">
        <v>296.85590999999999</v>
      </c>
      <c r="EE305" s="21">
        <v>89.858770000000007</v>
      </c>
      <c r="EF305" s="21">
        <v>94.431079999999994</v>
      </c>
      <c r="EG305" s="21">
        <v>88.251850000000005</v>
      </c>
      <c r="EH305" s="21">
        <v>123.27113</v>
      </c>
      <c r="EI305" s="21">
        <v>176.98741999999999</v>
      </c>
    </row>
    <row r="306" spans="2:139" x14ac:dyDescent="0.3">
      <c r="B306" s="39" t="s">
        <v>463</v>
      </c>
      <c r="C306" s="21">
        <v>23205.67022</v>
      </c>
      <c r="D306" s="21">
        <v>22159.905890000002</v>
      </c>
      <c r="E306" s="21">
        <v>22687.018240000001</v>
      </c>
      <c r="F306" s="21">
        <v>21656.841349999999</v>
      </c>
      <c r="G306" s="21">
        <v>21183.32748</v>
      </c>
      <c r="H306" s="21">
        <v>-18172.516820000001</v>
      </c>
      <c r="I306" s="21">
        <v>-17353.570100000001</v>
      </c>
      <c r="J306" s="21">
        <v>-17766.368719999999</v>
      </c>
      <c r="K306" s="21">
        <v>-16959.609110000001</v>
      </c>
      <c r="L306" s="21">
        <v>-16588.8086</v>
      </c>
      <c r="M306" s="21">
        <v>-13434.955389999999</v>
      </c>
      <c r="N306" s="21">
        <v>-12829.51715</v>
      </c>
      <c r="O306" s="21">
        <v>-13134.697969999999</v>
      </c>
      <c r="P306" s="21">
        <v>-12538.264939999999</v>
      </c>
      <c r="Q306" s="21">
        <v>-12264.125400000001</v>
      </c>
      <c r="R306" s="21">
        <v>-449.61574000000002</v>
      </c>
      <c r="S306" s="21">
        <v>-421.05056999999999</v>
      </c>
      <c r="T306" s="21">
        <v>-441.51591999999999</v>
      </c>
      <c r="U306" s="21">
        <v>-370.75706000000002</v>
      </c>
      <c r="V306" s="21">
        <v>-288.63722999999999</v>
      </c>
      <c r="W306" s="21">
        <v>-513.78312000000005</v>
      </c>
      <c r="X306" s="21">
        <v>-482.84343999999999</v>
      </c>
      <c r="Y306" s="21">
        <v>-504.24275</v>
      </c>
      <c r="Z306" s="21">
        <v>-433.50961999999998</v>
      </c>
      <c r="AA306" s="21">
        <v>-352.27625</v>
      </c>
      <c r="AB306" s="21">
        <v>-11909.42167</v>
      </c>
      <c r="AC306" s="21">
        <v>-11372.73018</v>
      </c>
      <c r="AD306" s="21">
        <v>-11643.252060000001</v>
      </c>
      <c r="AE306" s="21">
        <v>-11114.546039999999</v>
      </c>
      <c r="AF306" s="21">
        <v>-10871.525449999999</v>
      </c>
      <c r="AG306" s="21">
        <v>-54.2667</v>
      </c>
      <c r="AH306" s="21">
        <v>-39.218769999999999</v>
      </c>
      <c r="AI306" s="21">
        <v>-52.141820000000003</v>
      </c>
      <c r="AJ306" s="21">
        <v>-5.2194399999999996</v>
      </c>
      <c r="AK306" s="21">
        <v>59.636589999999998</v>
      </c>
      <c r="AL306" s="21">
        <v>28.736190000000001</v>
      </c>
      <c r="AM306" s="21">
        <v>36.536990000000003</v>
      </c>
      <c r="AN306" s="21">
        <v>28.73179</v>
      </c>
      <c r="AO306" s="21">
        <v>59.55003</v>
      </c>
      <c r="AP306" s="21">
        <v>105.16027</v>
      </c>
      <c r="AQ306" s="21">
        <v>-455.30865</v>
      </c>
      <c r="AR306" s="21">
        <v>-426.07150000000001</v>
      </c>
      <c r="AS306" s="21">
        <v>-444.43955999999997</v>
      </c>
      <c r="AT306" s="21">
        <v>-393.84912000000003</v>
      </c>
      <c r="AU306" s="21">
        <v>-341.08591999999999</v>
      </c>
      <c r="AV306" s="21">
        <v>-727.20399999999995</v>
      </c>
      <c r="AW306" s="21">
        <v>-684.83004000000005</v>
      </c>
      <c r="AX306" s="21">
        <v>-710.11344999999994</v>
      </c>
      <c r="AY306" s="21">
        <v>-644.56020000000001</v>
      </c>
      <c r="AZ306" s="21">
        <v>-582.29935999999998</v>
      </c>
      <c r="BA306" s="21">
        <v>-1254.6802700000001</v>
      </c>
      <c r="BB306" s="21">
        <v>-1189.55042</v>
      </c>
      <c r="BC306" s="21">
        <v>-1225.8400799999999</v>
      </c>
      <c r="BD306" s="21">
        <v>-1141.0613800000001</v>
      </c>
      <c r="BE306" s="21">
        <v>-1073.83142</v>
      </c>
      <c r="BF306" s="21">
        <v>-1597.0264400000001</v>
      </c>
      <c r="BG306" s="21">
        <v>-1516.23621</v>
      </c>
      <c r="BH306" s="21">
        <v>-1560.37022</v>
      </c>
      <c r="BI306" s="21">
        <v>-1459.9202600000001</v>
      </c>
      <c r="BJ306" s="21">
        <v>-1385.5066899999999</v>
      </c>
      <c r="BK306" s="21">
        <v>15547.655930000001</v>
      </c>
      <c r="BL306" s="21">
        <v>14840.758089999999</v>
      </c>
      <c r="BM306" s="21">
        <v>15197.074619999999</v>
      </c>
      <c r="BN306" s="21">
        <v>14500.569159999999</v>
      </c>
      <c r="BO306" s="21">
        <v>14180.130080000001</v>
      </c>
      <c r="BP306" s="21">
        <v>-63.035699999999999</v>
      </c>
      <c r="BQ306" s="21">
        <v>-47.123089999999998</v>
      </c>
      <c r="BR306" s="21">
        <v>-63.348660000000002</v>
      </c>
      <c r="BS306" s="21">
        <v>9.4803899999999999</v>
      </c>
      <c r="BT306" s="21">
        <v>110.17376</v>
      </c>
      <c r="BU306" s="21">
        <v>36.868079999999999</v>
      </c>
      <c r="BV306" s="21">
        <v>163.24789000000001</v>
      </c>
      <c r="BW306" s="21">
        <v>-910.68948999999998</v>
      </c>
      <c r="BX306" s="21">
        <v>-851.10853999999995</v>
      </c>
      <c r="BY306" s="21">
        <v>-888.79711999999995</v>
      </c>
      <c r="BZ306" s="21">
        <v>-783.82951000000003</v>
      </c>
      <c r="CA306" s="21">
        <v>-672.42024000000004</v>
      </c>
      <c r="CB306" s="21">
        <v>-74.13176</v>
      </c>
      <c r="CC306" s="21">
        <v>-59.900309999999998</v>
      </c>
      <c r="CD306" s="21">
        <v>-74.122649999999993</v>
      </c>
      <c r="CE306" s="21">
        <v>-11.01843</v>
      </c>
      <c r="CF306" s="21">
        <v>74.467550000000003</v>
      </c>
      <c r="CG306" s="21">
        <v>-450.53582</v>
      </c>
      <c r="CH306" s="21">
        <v>-420.81000999999998</v>
      </c>
      <c r="CI306" s="21">
        <v>-442.55531999999999</v>
      </c>
      <c r="CJ306" s="21">
        <v>-366.3734</v>
      </c>
      <c r="CK306" s="21">
        <v>-276.05331999999999</v>
      </c>
      <c r="CL306" s="21">
        <v>-563.12243000000001</v>
      </c>
      <c r="CM306" s="21">
        <v>-529.09463000000005</v>
      </c>
      <c r="CN306" s="21">
        <v>-552.74684999999999</v>
      </c>
      <c r="CO306" s="21">
        <v>-472.79167000000001</v>
      </c>
      <c r="CP306" s="21">
        <v>-382.53798</v>
      </c>
      <c r="CQ306" s="21">
        <v>-554.20389</v>
      </c>
      <c r="CR306" s="21">
        <v>-521.24783000000002</v>
      </c>
      <c r="CS306" s="21">
        <v>-543.88724999999999</v>
      </c>
      <c r="CT306" s="21">
        <v>-467.69027</v>
      </c>
      <c r="CU306" s="21">
        <v>-383.08375000000001</v>
      </c>
      <c r="CV306" s="21">
        <v>-558.59189000000003</v>
      </c>
      <c r="CW306" s="21">
        <v>-525.40687000000003</v>
      </c>
      <c r="CX306" s="21">
        <v>-548.18646999999999</v>
      </c>
      <c r="CY306" s="21">
        <v>-471.45447999999999</v>
      </c>
      <c r="CZ306" s="21">
        <v>-386.22660999999999</v>
      </c>
      <c r="DA306" s="21">
        <v>-626.04839000000004</v>
      </c>
      <c r="DB306" s="21">
        <v>-590.49274000000003</v>
      </c>
      <c r="DC306" s="21">
        <v>-614.15908000000002</v>
      </c>
      <c r="DD306" s="21">
        <v>-537.02178000000004</v>
      </c>
      <c r="DE306" s="21">
        <v>-453.94247999999999</v>
      </c>
      <c r="DF306" s="21">
        <v>-717.93212000000005</v>
      </c>
      <c r="DG306" s="21">
        <v>-678.54809</v>
      </c>
      <c r="DH306" s="21">
        <v>-704.13594999999998</v>
      </c>
      <c r="DI306" s="21">
        <v>-623.58348999999998</v>
      </c>
      <c r="DJ306" s="21">
        <v>-538.68525</v>
      </c>
      <c r="DK306" s="21">
        <v>-920.29846999999995</v>
      </c>
      <c r="DL306" s="21">
        <v>-869.31623999999999</v>
      </c>
      <c r="DM306" s="21">
        <v>-902.63342</v>
      </c>
      <c r="DN306" s="21">
        <v>-798.22073</v>
      </c>
      <c r="DO306" s="21">
        <v>-686.38369</v>
      </c>
      <c r="DP306" s="21">
        <v>-517.57979</v>
      </c>
      <c r="DQ306" s="21">
        <v>-487.58109999999999</v>
      </c>
      <c r="DR306" s="21">
        <v>-507.83724000000001</v>
      </c>
      <c r="DS306" s="21">
        <v>-442.20058</v>
      </c>
      <c r="DT306" s="21">
        <v>-369.79428999999999</v>
      </c>
      <c r="DU306" s="21">
        <v>6.3843399999999999</v>
      </c>
      <c r="DV306" s="21">
        <v>22.682670000000002</v>
      </c>
      <c r="DW306" s="21">
        <v>7.4101800000000004</v>
      </c>
      <c r="DX306" s="21">
        <v>65.666759999999996</v>
      </c>
      <c r="DY306" s="21">
        <v>149.97060999999999</v>
      </c>
      <c r="DZ306" s="21">
        <v>-280.68063000000001</v>
      </c>
      <c r="EA306" s="21">
        <v>-258.75069000000002</v>
      </c>
      <c r="EB306" s="21">
        <v>-276.21665000000002</v>
      </c>
      <c r="EC306" s="21">
        <v>-209.90423000000001</v>
      </c>
      <c r="ED306" s="21">
        <v>-127.70353</v>
      </c>
      <c r="EE306" s="21">
        <v>-448.52519999999998</v>
      </c>
      <c r="EF306" s="21">
        <v>-422.34584000000001</v>
      </c>
      <c r="EG306" s="21">
        <v>-440.12977000000001</v>
      </c>
      <c r="EH306" s="21">
        <v>-381.38101999999998</v>
      </c>
      <c r="EI306" s="21">
        <v>-316.45245999999997</v>
      </c>
    </row>
    <row r="307" spans="2:139" x14ac:dyDescent="0.3">
      <c r="B307" s="39" t="s">
        <v>464</v>
      </c>
      <c r="C307" s="21">
        <v>3653.7023100000001</v>
      </c>
      <c r="D307" s="21">
        <v>3489.0480899999998</v>
      </c>
      <c r="E307" s="21">
        <v>3572.04124</v>
      </c>
      <c r="F307" s="21">
        <v>3409.8412400000002</v>
      </c>
      <c r="G307" s="21">
        <v>3335.2871</v>
      </c>
      <c r="H307" s="21">
        <v>2962.9101300000002</v>
      </c>
      <c r="I307" s="21">
        <v>2829.3862199999999</v>
      </c>
      <c r="J307" s="21">
        <v>2896.6903400000001</v>
      </c>
      <c r="K307" s="21">
        <v>2765.15346</v>
      </c>
      <c r="L307" s="21">
        <v>2704.69686</v>
      </c>
      <c r="M307" s="21">
        <v>4300.3034900000002</v>
      </c>
      <c r="N307" s="21">
        <v>4106.5128800000002</v>
      </c>
      <c r="O307" s="21">
        <v>4204.1961300000003</v>
      </c>
      <c r="P307" s="21">
        <v>4013.2879400000002</v>
      </c>
      <c r="Q307" s="21">
        <v>3925.5404800000001</v>
      </c>
      <c r="R307" s="21">
        <v>-123.06815</v>
      </c>
      <c r="S307" s="21">
        <v>-114.97450000000001</v>
      </c>
      <c r="T307" s="21">
        <v>-117.26536</v>
      </c>
      <c r="U307" s="21">
        <v>-112.21722</v>
      </c>
      <c r="V307" s="21">
        <v>-109.61736000000001</v>
      </c>
      <c r="W307" s="21">
        <v>-71.170330000000007</v>
      </c>
      <c r="X307" s="21">
        <v>-65.481080000000006</v>
      </c>
      <c r="Y307" s="21">
        <v>-66.676379999999995</v>
      </c>
      <c r="Z307" s="21">
        <v>-63.910690000000002</v>
      </c>
      <c r="AA307" s="21">
        <v>-62.430109999999999</v>
      </c>
      <c r="AB307" s="21">
        <v>4841.7959799999999</v>
      </c>
      <c r="AC307" s="21">
        <v>4623.6031300000004</v>
      </c>
      <c r="AD307" s="21">
        <v>4733.5842599999996</v>
      </c>
      <c r="AE307" s="21">
        <v>4518.6379200000001</v>
      </c>
      <c r="AF307" s="21">
        <v>4419.8374800000001</v>
      </c>
      <c r="AG307" s="21">
        <v>24.133330000000001</v>
      </c>
      <c r="AH307" s="21">
        <v>25.780560000000001</v>
      </c>
      <c r="AI307" s="21">
        <v>26.651610000000002</v>
      </c>
      <c r="AJ307" s="21">
        <v>25.190280000000001</v>
      </c>
      <c r="AK307" s="21">
        <v>24.633209999999998</v>
      </c>
      <c r="AL307" s="21">
        <v>-104.86651000000001</v>
      </c>
      <c r="AM307" s="21">
        <v>-98.121170000000006</v>
      </c>
      <c r="AN307" s="21">
        <v>-100.29646</v>
      </c>
      <c r="AO307" s="21">
        <v>-95.870949999999993</v>
      </c>
      <c r="AP307" s="21">
        <v>-93.749440000000007</v>
      </c>
      <c r="AQ307" s="21">
        <v>-105.70175</v>
      </c>
      <c r="AR307" s="21">
        <v>-99.028499999999994</v>
      </c>
      <c r="AS307" s="21">
        <v>-101.23697</v>
      </c>
      <c r="AT307" s="21">
        <v>-96.757509999999996</v>
      </c>
      <c r="AU307" s="21">
        <v>-94.615830000000003</v>
      </c>
      <c r="AV307" s="21">
        <v>-175.81514999999999</v>
      </c>
      <c r="AW307" s="21">
        <v>-165.78403</v>
      </c>
      <c r="AX307" s="21">
        <v>-169.57793000000001</v>
      </c>
      <c r="AY307" s="21">
        <v>-161.97713999999999</v>
      </c>
      <c r="AZ307" s="21">
        <v>-158.39855</v>
      </c>
      <c r="BA307" s="21">
        <v>-176.34073000000001</v>
      </c>
      <c r="BB307" s="21">
        <v>-166.55994000000001</v>
      </c>
      <c r="BC307" s="21">
        <v>-170.40066999999999</v>
      </c>
      <c r="BD307" s="21">
        <v>-162.7406</v>
      </c>
      <c r="BE307" s="21">
        <v>-159.1344</v>
      </c>
      <c r="BF307" s="21">
        <v>64.337400000000002</v>
      </c>
      <c r="BG307" s="21">
        <v>63.181150000000002</v>
      </c>
      <c r="BH307" s="21">
        <v>64.862930000000006</v>
      </c>
      <c r="BI307" s="21">
        <v>61.730820000000001</v>
      </c>
      <c r="BJ307" s="21">
        <v>60.366549999999997</v>
      </c>
      <c r="BK307" s="21">
        <v>10886.35678</v>
      </c>
      <c r="BL307" s="21">
        <v>10391.392</v>
      </c>
      <c r="BM307" s="21">
        <v>10640.88226</v>
      </c>
      <c r="BN307" s="21">
        <v>10153.194159999999</v>
      </c>
      <c r="BO307" s="21">
        <v>9928.8250200000002</v>
      </c>
      <c r="BP307" s="21">
        <v>-67.694569999999999</v>
      </c>
      <c r="BQ307" s="21">
        <v>-60.994190000000003</v>
      </c>
      <c r="BR307" s="21">
        <v>-61.979259999999996</v>
      </c>
      <c r="BS307" s="21">
        <v>-59.53134</v>
      </c>
      <c r="BT307" s="21">
        <v>-58.152340000000002</v>
      </c>
      <c r="BU307" s="21">
        <v>1.58E-3</v>
      </c>
      <c r="BV307" s="21">
        <v>5.9999999999999995E-4</v>
      </c>
      <c r="BW307" s="21">
        <v>-243.95391000000001</v>
      </c>
      <c r="BX307" s="21">
        <v>-228.96729999999999</v>
      </c>
      <c r="BY307" s="21">
        <v>-234.10091</v>
      </c>
      <c r="BZ307" s="21">
        <v>-223.70231000000001</v>
      </c>
      <c r="CA307" s="21">
        <v>-218.76068000000001</v>
      </c>
      <c r="CB307" s="21">
        <v>-150.15871999999999</v>
      </c>
      <c r="CC307" s="21">
        <v>-140.42186000000001</v>
      </c>
      <c r="CD307" s="21">
        <v>-143.23079000000001</v>
      </c>
      <c r="CE307" s="21">
        <v>-137.05430999999999</v>
      </c>
      <c r="CF307" s="21">
        <v>-133.87900999999999</v>
      </c>
      <c r="CG307" s="21">
        <v>-138.68092999999999</v>
      </c>
      <c r="CH307" s="21">
        <v>-129.63342</v>
      </c>
      <c r="CI307" s="21">
        <v>-132.21885</v>
      </c>
      <c r="CJ307" s="21">
        <v>-126.52460000000001</v>
      </c>
      <c r="CK307" s="21">
        <v>-123.59326</v>
      </c>
      <c r="CL307" s="21">
        <v>-175.52214000000001</v>
      </c>
      <c r="CM307" s="21">
        <v>-164.97752</v>
      </c>
      <c r="CN307" s="21">
        <v>-168.3597</v>
      </c>
      <c r="CO307" s="21">
        <v>-161.02113</v>
      </c>
      <c r="CP307" s="21">
        <v>-157.29048</v>
      </c>
      <c r="CQ307" s="21">
        <v>-186.34385</v>
      </c>
      <c r="CR307" s="21">
        <v>-175.55070000000001</v>
      </c>
      <c r="CS307" s="21">
        <v>-179.18518</v>
      </c>
      <c r="CT307" s="21">
        <v>-171.34075999999999</v>
      </c>
      <c r="CU307" s="21">
        <v>-167.37098</v>
      </c>
      <c r="CV307" s="21">
        <v>-50.856859999999998</v>
      </c>
      <c r="CW307" s="21">
        <v>-45.778860000000002</v>
      </c>
      <c r="CX307" s="21">
        <v>-46.523870000000002</v>
      </c>
      <c r="CY307" s="21">
        <v>-44.680929999999996</v>
      </c>
      <c r="CZ307" s="21">
        <v>-43.645919999999997</v>
      </c>
      <c r="DA307" s="21">
        <v>-115.37688</v>
      </c>
      <c r="DB307" s="21">
        <v>-107.71731</v>
      </c>
      <c r="DC307" s="21">
        <v>-109.8544</v>
      </c>
      <c r="DD307" s="21">
        <v>-105.13406000000001</v>
      </c>
      <c r="DE307" s="21">
        <v>-102.69831000000001</v>
      </c>
      <c r="DF307" s="21">
        <v>-97.857230000000001</v>
      </c>
      <c r="DG307" s="21">
        <v>-90.956800000000001</v>
      </c>
      <c r="DH307" s="21">
        <v>-92.725030000000004</v>
      </c>
      <c r="DI307" s="21">
        <v>-88.775480000000002</v>
      </c>
      <c r="DJ307" s="21">
        <v>-86.718770000000006</v>
      </c>
      <c r="DK307" s="21">
        <v>-85.55574</v>
      </c>
      <c r="DL307" s="21">
        <v>-78.358999999999995</v>
      </c>
      <c r="DM307" s="21">
        <v>-79.76482</v>
      </c>
      <c r="DN307" s="21">
        <v>-76.479749999999996</v>
      </c>
      <c r="DO307" s="21">
        <v>-74.708020000000005</v>
      </c>
      <c r="DP307" s="21">
        <v>-170.55038999999999</v>
      </c>
      <c r="DQ307" s="21">
        <v>-160.91472999999999</v>
      </c>
      <c r="DR307" s="21">
        <v>-164.26778999999999</v>
      </c>
      <c r="DS307" s="21">
        <v>-157.05579</v>
      </c>
      <c r="DT307" s="21">
        <v>-153.41695999999999</v>
      </c>
      <c r="DU307" s="21">
        <v>-115.23242</v>
      </c>
      <c r="DV307" s="21">
        <v>-106.3968</v>
      </c>
      <c r="DW307" s="21">
        <v>-108.62217</v>
      </c>
      <c r="DX307" s="21">
        <v>-103.95602</v>
      </c>
      <c r="DY307" s="21">
        <v>-101.65466000000001</v>
      </c>
      <c r="DZ307" s="21">
        <v>-146.10235</v>
      </c>
      <c r="EA307" s="21">
        <v>-136.84854999999999</v>
      </c>
      <c r="EB307" s="21">
        <v>-139.60906</v>
      </c>
      <c r="EC307" s="21">
        <v>-133.5667</v>
      </c>
      <c r="ED307" s="21">
        <v>-130.47218000000001</v>
      </c>
      <c r="EE307" s="21">
        <v>-31.358750000000001</v>
      </c>
      <c r="EF307" s="21">
        <v>-27.825620000000001</v>
      </c>
      <c r="EG307" s="21">
        <v>-28.240349999999999</v>
      </c>
      <c r="EH307" s="21">
        <v>-27.158249999999999</v>
      </c>
      <c r="EI307" s="21">
        <v>-26.52919</v>
      </c>
    </row>
    <row r="308" spans="2:139" x14ac:dyDescent="0.3">
      <c r="B308" s="39" t="s">
        <v>465</v>
      </c>
      <c r="C308" s="21">
        <v>-180.25235000000001</v>
      </c>
      <c r="D308" s="21">
        <v>-172.12926999999999</v>
      </c>
      <c r="E308" s="21">
        <v>-176.22367</v>
      </c>
      <c r="F308" s="21">
        <v>-168.22166999999999</v>
      </c>
      <c r="G308" s="21">
        <v>-164.5436</v>
      </c>
      <c r="H308" s="21">
        <v>13287.49026</v>
      </c>
      <c r="I308" s="21">
        <v>12688.68787</v>
      </c>
      <c r="J308" s="21">
        <v>12990.52045</v>
      </c>
      <c r="K308" s="21">
        <v>12400.6291</v>
      </c>
      <c r="L308" s="21">
        <v>12129.50495</v>
      </c>
      <c r="M308" s="21">
        <v>19687.207839999999</v>
      </c>
      <c r="N308" s="21">
        <v>18800.015589999999</v>
      </c>
      <c r="O308" s="21">
        <v>19247.21902</v>
      </c>
      <c r="P308" s="21">
        <v>18373.222730000001</v>
      </c>
      <c r="Q308" s="21">
        <v>17971.50632</v>
      </c>
      <c r="R308" s="21">
        <v>-10.998060000000001</v>
      </c>
      <c r="S308" s="21">
        <v>-20.692139999999998</v>
      </c>
      <c r="T308" s="21">
        <v>-22.189520000000002</v>
      </c>
      <c r="U308" s="21">
        <v>-20.195810000000002</v>
      </c>
      <c r="V308" s="21">
        <v>-19.72813</v>
      </c>
      <c r="W308" s="21">
        <v>495.8596</v>
      </c>
      <c r="X308" s="21">
        <v>465.40296999999998</v>
      </c>
      <c r="Y308" s="21">
        <v>474.73910999999998</v>
      </c>
      <c r="Z308" s="21">
        <v>454.24241999999998</v>
      </c>
      <c r="AA308" s="21">
        <v>443.71715</v>
      </c>
      <c r="AB308" s="21">
        <v>19208.63997</v>
      </c>
      <c r="AC308" s="21">
        <v>18343.01326</v>
      </c>
      <c r="AD308" s="21">
        <v>18779.336490000002</v>
      </c>
      <c r="AE308" s="21">
        <v>17926.589489999998</v>
      </c>
      <c r="AF308" s="21">
        <v>17534.622940000001</v>
      </c>
      <c r="AG308" s="21">
        <v>-86.166910000000001</v>
      </c>
      <c r="AH308" s="21">
        <v>-91.890320000000003</v>
      </c>
      <c r="AI308" s="21">
        <v>-95.068039999999996</v>
      </c>
      <c r="AJ308" s="21">
        <v>-89.780670000000001</v>
      </c>
      <c r="AK308" s="21">
        <v>-87.797460000000001</v>
      </c>
      <c r="AL308" s="21">
        <v>-30.647819999999999</v>
      </c>
      <c r="AM308" s="21">
        <v>-36.206189999999999</v>
      </c>
      <c r="AN308" s="21">
        <v>-37.777479999999997</v>
      </c>
      <c r="AO308" s="21">
        <v>-35.375300000000003</v>
      </c>
      <c r="AP308" s="21">
        <v>-34.592709999999997</v>
      </c>
      <c r="AQ308" s="21">
        <v>133.37619000000001</v>
      </c>
      <c r="AR308" s="21">
        <v>120.73912</v>
      </c>
      <c r="AS308" s="21">
        <v>122.9794</v>
      </c>
      <c r="AT308" s="21">
        <v>117.97215</v>
      </c>
      <c r="AU308" s="21">
        <v>115.36015999999999</v>
      </c>
      <c r="AV308" s="21">
        <v>478.18488000000002</v>
      </c>
      <c r="AW308" s="21">
        <v>449.25310000000002</v>
      </c>
      <c r="AX308" s="21">
        <v>459.31673999999998</v>
      </c>
      <c r="AY308" s="21">
        <v>438.94038</v>
      </c>
      <c r="AZ308" s="21">
        <v>429.24142999999998</v>
      </c>
      <c r="BA308" s="21">
        <v>1108.6246599999999</v>
      </c>
      <c r="BB308" s="21">
        <v>1051.9513400000001</v>
      </c>
      <c r="BC308" s="21">
        <v>1076.6013600000001</v>
      </c>
      <c r="BD308" s="21">
        <v>1027.8353400000001</v>
      </c>
      <c r="BE308" s="21">
        <v>1005.05705</v>
      </c>
      <c r="BF308" s="21">
        <v>1041.21345</v>
      </c>
      <c r="BG308" s="21">
        <v>987.57263</v>
      </c>
      <c r="BH308" s="21">
        <v>1010.64392</v>
      </c>
      <c r="BI308" s="21">
        <v>964.89076999999997</v>
      </c>
      <c r="BJ308" s="21">
        <v>943.57111999999995</v>
      </c>
      <c r="BK308" s="21">
        <v>39414.99684</v>
      </c>
      <c r="BL308" s="21">
        <v>37622.934009999997</v>
      </c>
      <c r="BM308" s="21">
        <v>38526.235119999998</v>
      </c>
      <c r="BN308" s="21">
        <v>36760.518129999997</v>
      </c>
      <c r="BO308" s="21">
        <v>35948.170239999999</v>
      </c>
      <c r="BP308" s="21">
        <v>-233.8356</v>
      </c>
      <c r="BQ308" s="21">
        <v>-237.40502000000001</v>
      </c>
      <c r="BR308" s="21">
        <v>-244.12566000000001</v>
      </c>
      <c r="BS308" s="21">
        <v>-231.71172999999999</v>
      </c>
      <c r="BT308" s="21">
        <v>-226.34322</v>
      </c>
      <c r="BU308" s="21">
        <v>1.58E-3</v>
      </c>
      <c r="BV308" s="21">
        <v>5.9999999999999995E-4</v>
      </c>
      <c r="BW308" s="21">
        <v>-22.624929999999999</v>
      </c>
      <c r="BX308" s="21">
        <v>-35.278970000000001</v>
      </c>
      <c r="BY308" s="21">
        <v>-37.529859999999999</v>
      </c>
      <c r="BZ308" s="21">
        <v>-34.46622</v>
      </c>
      <c r="CA308" s="21">
        <v>-33.705460000000002</v>
      </c>
      <c r="CB308" s="21">
        <v>-25.17193</v>
      </c>
      <c r="CC308" s="21">
        <v>-36.01632</v>
      </c>
      <c r="CD308" s="21">
        <v>-38.041339999999998</v>
      </c>
      <c r="CE308" s="21">
        <v>-35.152479999999997</v>
      </c>
      <c r="CF308" s="21">
        <v>-34.338290000000001</v>
      </c>
      <c r="CG308" s="21">
        <v>172.21874</v>
      </c>
      <c r="CH308" s="21">
        <v>153.71865</v>
      </c>
      <c r="CI308" s="21">
        <v>155.97743</v>
      </c>
      <c r="CJ308" s="21">
        <v>150.03251</v>
      </c>
      <c r="CK308" s="21">
        <v>146.55589000000001</v>
      </c>
      <c r="CL308" s="21">
        <v>79.479849999999999</v>
      </c>
      <c r="CM308" s="21">
        <v>65.124409999999997</v>
      </c>
      <c r="CN308" s="21">
        <v>65.452029999999993</v>
      </c>
      <c r="CO308" s="21">
        <v>63.562809999999999</v>
      </c>
      <c r="CP308" s="21">
        <v>62.089739999999999</v>
      </c>
      <c r="CQ308" s="21">
        <v>174.09987000000001</v>
      </c>
      <c r="CR308" s="21">
        <v>156.46165999999999</v>
      </c>
      <c r="CS308" s="21">
        <v>158.88622000000001</v>
      </c>
      <c r="CT308" s="21">
        <v>152.70974000000001</v>
      </c>
      <c r="CU308" s="21">
        <v>149.17111</v>
      </c>
      <c r="CV308" s="21">
        <v>393.85878000000002</v>
      </c>
      <c r="CW308" s="21">
        <v>366.85572999999999</v>
      </c>
      <c r="CX308" s="21">
        <v>373.95468</v>
      </c>
      <c r="CY308" s="21">
        <v>358.05842000000001</v>
      </c>
      <c r="CZ308" s="21">
        <v>349.76175999999998</v>
      </c>
      <c r="DA308" s="21">
        <v>492.80849000000001</v>
      </c>
      <c r="DB308" s="21">
        <v>462.11745999999999</v>
      </c>
      <c r="DC308" s="21">
        <v>471.38733999999999</v>
      </c>
      <c r="DD308" s="21">
        <v>451.03570999999999</v>
      </c>
      <c r="DE308" s="21">
        <v>440.58474000000001</v>
      </c>
      <c r="DF308" s="21">
        <v>453.40143999999998</v>
      </c>
      <c r="DG308" s="21">
        <v>424.44963000000001</v>
      </c>
      <c r="DH308" s="21">
        <v>432.89796000000001</v>
      </c>
      <c r="DI308" s="21">
        <v>414.27118000000002</v>
      </c>
      <c r="DJ308" s="21">
        <v>404.67205000000001</v>
      </c>
      <c r="DK308" s="21">
        <v>542.52913999999998</v>
      </c>
      <c r="DL308" s="21">
        <v>506.92968999999999</v>
      </c>
      <c r="DM308" s="21">
        <v>516.89490999999998</v>
      </c>
      <c r="DN308" s="21">
        <v>494.77334000000002</v>
      </c>
      <c r="DO308" s="21">
        <v>483.30887000000001</v>
      </c>
      <c r="DP308" s="21">
        <v>142.78384</v>
      </c>
      <c r="DQ308" s="21">
        <v>128.19837000000001</v>
      </c>
      <c r="DR308" s="21">
        <v>130.16589999999999</v>
      </c>
      <c r="DS308" s="21">
        <v>125.12419</v>
      </c>
      <c r="DT308" s="21">
        <v>122.22478</v>
      </c>
      <c r="DU308" s="21">
        <v>-185.33107000000001</v>
      </c>
      <c r="DV308" s="21">
        <v>-189.53789</v>
      </c>
      <c r="DW308" s="21">
        <v>-195.36814000000001</v>
      </c>
      <c r="DX308" s="21">
        <v>-185.19108</v>
      </c>
      <c r="DY308" s="21">
        <v>-181.09083999999999</v>
      </c>
      <c r="DZ308" s="21">
        <v>117.61702</v>
      </c>
      <c r="EA308" s="21">
        <v>101.80970000000001</v>
      </c>
      <c r="EB308" s="21">
        <v>102.97015</v>
      </c>
      <c r="EC308" s="21">
        <v>99.368359999999996</v>
      </c>
      <c r="ED308" s="21">
        <v>97.065669999999997</v>
      </c>
      <c r="EE308" s="21">
        <v>427.30957000000001</v>
      </c>
      <c r="EF308" s="21">
        <v>401.42084</v>
      </c>
      <c r="EG308" s="21">
        <v>409.55660999999998</v>
      </c>
      <c r="EH308" s="21">
        <v>391.79460999999998</v>
      </c>
      <c r="EI308" s="21">
        <v>382.71633000000003</v>
      </c>
    </row>
    <row r="309" spans="2:139" x14ac:dyDescent="0.3">
      <c r="B309" s="39" t="s">
        <v>466</v>
      </c>
      <c r="C309" s="21">
        <v>-15933.83792</v>
      </c>
      <c r="D309" s="21">
        <v>-15215.77896</v>
      </c>
      <c r="E309" s="21">
        <v>-15577.713030000001</v>
      </c>
      <c r="F309" s="21">
        <v>-14870.356970000001</v>
      </c>
      <c r="G309" s="21">
        <v>-14545.22552</v>
      </c>
      <c r="H309" s="21">
        <v>-15093.2824</v>
      </c>
      <c r="I309" s="21">
        <v>-14413.10176</v>
      </c>
      <c r="J309" s="21">
        <v>-14755.9539</v>
      </c>
      <c r="K309" s="21">
        <v>-14085.89532</v>
      </c>
      <c r="L309" s="21">
        <v>-13777.924950000001</v>
      </c>
      <c r="M309" s="21">
        <v>-1360.92707</v>
      </c>
      <c r="N309" s="21">
        <v>-1299.59771</v>
      </c>
      <c r="O309" s="21">
        <v>-1330.5117600000001</v>
      </c>
      <c r="P309" s="21">
        <v>-1270.0945899999999</v>
      </c>
      <c r="Q309" s="21">
        <v>-1242.3249499999999</v>
      </c>
      <c r="R309" s="21">
        <v>-236.74524</v>
      </c>
      <c r="S309" s="21">
        <v>-248.90269000000001</v>
      </c>
      <c r="T309" s="21">
        <v>-256.73989</v>
      </c>
      <c r="U309" s="21">
        <v>-242.93135000000001</v>
      </c>
      <c r="V309" s="21">
        <v>-237.74348000000001</v>
      </c>
      <c r="W309" s="21">
        <v>132.16254000000001</v>
      </c>
      <c r="X309" s="21">
        <v>105.92648</v>
      </c>
      <c r="Y309" s="21">
        <v>106.02594000000001</v>
      </c>
      <c r="Z309" s="21">
        <v>103.38865</v>
      </c>
      <c r="AA309" s="21">
        <v>100.57264000000001</v>
      </c>
      <c r="AB309" s="21">
        <v>-2392.7719299999999</v>
      </c>
      <c r="AC309" s="21">
        <v>-2284.94299</v>
      </c>
      <c r="AD309" s="21">
        <v>-2339.2946700000002</v>
      </c>
      <c r="AE309" s="21">
        <v>-2233.0701300000001</v>
      </c>
      <c r="AF309" s="21">
        <v>-2184.2438400000001</v>
      </c>
      <c r="AG309" s="21">
        <v>-188.31634</v>
      </c>
      <c r="AH309" s="21">
        <v>-200.84564</v>
      </c>
      <c r="AI309" s="21">
        <v>-207.82728</v>
      </c>
      <c r="AJ309" s="21">
        <v>-196.23387</v>
      </c>
      <c r="AK309" s="21">
        <v>-192.31693000000001</v>
      </c>
      <c r="AL309" s="21">
        <v>-156.0583</v>
      </c>
      <c r="AM309" s="21">
        <v>-164.16448</v>
      </c>
      <c r="AN309" s="21">
        <v>-169.6669</v>
      </c>
      <c r="AO309" s="21">
        <v>-160.39872</v>
      </c>
      <c r="AP309" s="21">
        <v>-157.15344999999999</v>
      </c>
      <c r="AQ309" s="21">
        <v>-66.354839999999996</v>
      </c>
      <c r="AR309" s="21">
        <v>-77.697689999999994</v>
      </c>
      <c r="AS309" s="21">
        <v>-81.032349999999994</v>
      </c>
      <c r="AT309" s="21">
        <v>-75.914209999999997</v>
      </c>
      <c r="AU309" s="21">
        <v>-74.521619999999999</v>
      </c>
      <c r="AV309" s="21">
        <v>390.32571000000002</v>
      </c>
      <c r="AW309" s="21">
        <v>356.87436000000002</v>
      </c>
      <c r="AX309" s="21">
        <v>363.83573999999999</v>
      </c>
      <c r="AY309" s="21">
        <v>348.68403999999998</v>
      </c>
      <c r="AZ309" s="21">
        <v>340.66633999999999</v>
      </c>
      <c r="BA309" s="21">
        <v>592.28792999999996</v>
      </c>
      <c r="BB309" s="21">
        <v>551.71337000000005</v>
      </c>
      <c r="BC309" s="21">
        <v>563.57150999999999</v>
      </c>
      <c r="BD309" s="21">
        <v>539.06713000000002</v>
      </c>
      <c r="BE309" s="21">
        <v>526.84304999999995</v>
      </c>
      <c r="BF309" s="21">
        <v>1282.15356</v>
      </c>
      <c r="BG309" s="21">
        <v>1210.0646300000001</v>
      </c>
      <c r="BH309" s="21">
        <v>1237.69118</v>
      </c>
      <c r="BI309" s="21">
        <v>1182.2740100000001</v>
      </c>
      <c r="BJ309" s="21">
        <v>1155.8722499999999</v>
      </c>
      <c r="BK309" s="21">
        <v>40853.864320000001</v>
      </c>
      <c r="BL309" s="21">
        <v>38996.381200000003</v>
      </c>
      <c r="BM309" s="21">
        <v>39932.65784</v>
      </c>
      <c r="BN309" s="21">
        <v>38102.482320000003</v>
      </c>
      <c r="BO309" s="21">
        <v>37260.479200000002</v>
      </c>
      <c r="BP309" s="21">
        <v>-558.57084999999995</v>
      </c>
      <c r="BQ309" s="21">
        <v>-564.31475999999998</v>
      </c>
      <c r="BR309" s="21">
        <v>-580.05875000000003</v>
      </c>
      <c r="BS309" s="21">
        <v>-550.77867000000003</v>
      </c>
      <c r="BT309" s="21">
        <v>-538.60020999999995</v>
      </c>
      <c r="BU309" s="21">
        <v>5.7600000000000004E-3</v>
      </c>
      <c r="BV309" s="21">
        <v>-0.81808999999999998</v>
      </c>
      <c r="BW309" s="21">
        <v>-309.20359000000002</v>
      </c>
      <c r="BX309" s="21">
        <v>-325.05633999999998</v>
      </c>
      <c r="BY309" s="21">
        <v>-335.97967</v>
      </c>
      <c r="BZ309" s="21">
        <v>-317.57938999999999</v>
      </c>
      <c r="CA309" s="21">
        <v>-311.17353000000003</v>
      </c>
      <c r="CB309" s="21">
        <v>-261.60617999999999</v>
      </c>
      <c r="CC309" s="21">
        <v>-276.53976</v>
      </c>
      <c r="CD309" s="21">
        <v>-285.40652999999998</v>
      </c>
      <c r="CE309" s="21">
        <v>-269.90521999999999</v>
      </c>
      <c r="CF309" s="21">
        <v>-264.14526999999998</v>
      </c>
      <c r="CG309" s="21">
        <v>-169.90324000000001</v>
      </c>
      <c r="CH309" s="21">
        <v>-187.16459</v>
      </c>
      <c r="CI309" s="21">
        <v>-193.90234000000001</v>
      </c>
      <c r="CJ309" s="21">
        <v>-182.67350999999999</v>
      </c>
      <c r="CK309" s="21">
        <v>-178.92756</v>
      </c>
      <c r="CL309" s="21">
        <v>-226.37870000000001</v>
      </c>
      <c r="CM309" s="21">
        <v>-240.77701999999999</v>
      </c>
      <c r="CN309" s="21">
        <v>-248.61922000000001</v>
      </c>
      <c r="CO309" s="21">
        <v>-235.00031999999999</v>
      </c>
      <c r="CP309" s="21">
        <v>-230.03213</v>
      </c>
      <c r="CQ309" s="21">
        <v>-31.898520000000001</v>
      </c>
      <c r="CR309" s="21">
        <v>-52.977350000000001</v>
      </c>
      <c r="CS309" s="21">
        <v>-56.500250000000001</v>
      </c>
      <c r="CT309" s="21">
        <v>-51.704360000000001</v>
      </c>
      <c r="CU309" s="21">
        <v>-50.937359999999998</v>
      </c>
      <c r="CV309" s="21">
        <v>99.419579999999996</v>
      </c>
      <c r="CW309" s="21">
        <v>72.661140000000003</v>
      </c>
      <c r="CX309" s="21">
        <v>71.92</v>
      </c>
      <c r="CY309" s="21">
        <v>70.921260000000004</v>
      </c>
      <c r="CZ309" s="21">
        <v>68.843159999999997</v>
      </c>
      <c r="DA309" s="21">
        <v>107.69537</v>
      </c>
      <c r="DB309" s="21">
        <v>81.702610000000007</v>
      </c>
      <c r="DC309" s="21">
        <v>81.278869999999998</v>
      </c>
      <c r="DD309" s="21">
        <v>79.74579</v>
      </c>
      <c r="DE309" s="21">
        <v>77.484120000000004</v>
      </c>
      <c r="DF309" s="21">
        <v>183.04366999999999</v>
      </c>
      <c r="DG309" s="21">
        <v>153.98924</v>
      </c>
      <c r="DH309" s="21">
        <v>155.20777000000001</v>
      </c>
      <c r="DI309" s="21">
        <v>150.29891000000001</v>
      </c>
      <c r="DJ309" s="21">
        <v>146.38819000000001</v>
      </c>
      <c r="DK309" s="21">
        <v>309.59325999999999</v>
      </c>
      <c r="DL309" s="21">
        <v>268.87752</v>
      </c>
      <c r="DM309" s="21">
        <v>271.94342999999998</v>
      </c>
      <c r="DN309" s="21">
        <v>262.43281999999999</v>
      </c>
      <c r="DO309" s="21">
        <v>255.78954999999999</v>
      </c>
      <c r="DP309" s="21">
        <v>-63.922499999999999</v>
      </c>
      <c r="DQ309" s="21">
        <v>-79.863079999999997</v>
      </c>
      <c r="DR309" s="21">
        <v>-83.602090000000004</v>
      </c>
      <c r="DS309" s="21">
        <v>-77.945819999999998</v>
      </c>
      <c r="DT309" s="21">
        <v>-76.5107</v>
      </c>
      <c r="DU309" s="21">
        <v>-475.48572000000001</v>
      </c>
      <c r="DV309" s="21">
        <v>-481.48545999999999</v>
      </c>
      <c r="DW309" s="21">
        <v>-495.88916999999998</v>
      </c>
      <c r="DX309" s="21">
        <v>-470.44290000000001</v>
      </c>
      <c r="DY309" s="21">
        <v>-460.58276000000001</v>
      </c>
      <c r="DZ309" s="21">
        <v>-172.76134999999999</v>
      </c>
      <c r="EA309" s="21">
        <v>-189.07892000000001</v>
      </c>
      <c r="EB309" s="21">
        <v>-195.73453000000001</v>
      </c>
      <c r="EC309" s="21">
        <v>-184.54203999999999</v>
      </c>
      <c r="ED309" s="21">
        <v>-180.72730999999999</v>
      </c>
      <c r="EE309" s="21">
        <v>147.87215</v>
      </c>
      <c r="EF309" s="21">
        <v>124.59685</v>
      </c>
      <c r="EG309" s="21">
        <v>125.60595000000001</v>
      </c>
      <c r="EH309" s="21">
        <v>121.61086</v>
      </c>
      <c r="EI309" s="21">
        <v>118.45354</v>
      </c>
    </row>
    <row r="310" spans="2:139" x14ac:dyDescent="0.3">
      <c r="B310" s="39" t="s">
        <v>467</v>
      </c>
      <c r="C310" s="21">
        <v>-9321.7970100000002</v>
      </c>
      <c r="D310" s="21">
        <v>-8901.7098999999998</v>
      </c>
      <c r="E310" s="21">
        <v>-9113.4527400000006</v>
      </c>
      <c r="F310" s="21">
        <v>-8699.62716</v>
      </c>
      <c r="G310" s="21">
        <v>-8509.4150200000004</v>
      </c>
      <c r="H310" s="21">
        <v>-6217.5765000000001</v>
      </c>
      <c r="I310" s="21">
        <v>-5937.3806500000001</v>
      </c>
      <c r="J310" s="21">
        <v>-6078.6162800000002</v>
      </c>
      <c r="K310" s="21">
        <v>-5802.59015</v>
      </c>
      <c r="L310" s="21">
        <v>-5675.7238200000002</v>
      </c>
      <c r="M310" s="21">
        <v>7192.1412399999999</v>
      </c>
      <c r="N310" s="21">
        <v>6868.0316899999998</v>
      </c>
      <c r="O310" s="21">
        <v>7031.4042900000004</v>
      </c>
      <c r="P310" s="21">
        <v>6712.1154999999999</v>
      </c>
      <c r="Q310" s="21">
        <v>6565.3602499999997</v>
      </c>
      <c r="R310" s="21">
        <v>-119.85375000000001</v>
      </c>
      <c r="S310" s="21">
        <v>-105.99</v>
      </c>
      <c r="T310" s="21">
        <v>-106.38406000000001</v>
      </c>
      <c r="U310" s="21">
        <v>-158.54786999999999</v>
      </c>
      <c r="V310" s="21">
        <v>-143.66472999999999</v>
      </c>
      <c r="W310" s="21">
        <v>129.72058999999999</v>
      </c>
      <c r="X310" s="21">
        <v>132.83914999999999</v>
      </c>
      <c r="Y310" s="21">
        <v>137.23278999999999</v>
      </c>
      <c r="Z310" s="21">
        <v>77.674480000000003</v>
      </c>
      <c r="AA310" s="21">
        <v>86.358699999999999</v>
      </c>
      <c r="AB310" s="21">
        <v>6098.2056199999997</v>
      </c>
      <c r="AC310" s="21">
        <v>5823.39336</v>
      </c>
      <c r="AD310" s="21">
        <v>5961.9137799999999</v>
      </c>
      <c r="AE310" s="21">
        <v>5691.1904699999996</v>
      </c>
      <c r="AF310" s="21">
        <v>5566.7520599999998</v>
      </c>
      <c r="AG310" s="21">
        <v>-92.303319999999999</v>
      </c>
      <c r="AH310" s="21">
        <v>-79.249790000000004</v>
      </c>
      <c r="AI310" s="21">
        <v>-79.940439999999995</v>
      </c>
      <c r="AJ310" s="21">
        <v>-127.74511</v>
      </c>
      <c r="AK310" s="21">
        <v>-118.00932</v>
      </c>
      <c r="AL310" s="21">
        <v>-136.79078999999999</v>
      </c>
      <c r="AM310" s="21">
        <v>-124.30831000000001</v>
      </c>
      <c r="AN310" s="21">
        <v>-126.31869</v>
      </c>
      <c r="AO310" s="21">
        <v>-157.69730999999999</v>
      </c>
      <c r="AP310" s="21">
        <v>-149.09653</v>
      </c>
      <c r="AQ310" s="21">
        <v>-63.776940000000003</v>
      </c>
      <c r="AR310" s="21">
        <v>-54.958320000000001</v>
      </c>
      <c r="AS310" s="21">
        <v>-55.36271</v>
      </c>
      <c r="AT310" s="21">
        <v>-87.963200000000001</v>
      </c>
      <c r="AU310" s="21">
        <v>-81.19332</v>
      </c>
      <c r="AV310" s="21">
        <v>432.66627</v>
      </c>
      <c r="AW310" s="21">
        <v>419.57159999999999</v>
      </c>
      <c r="AX310" s="21">
        <v>430.54781000000003</v>
      </c>
      <c r="AY310" s="21">
        <v>372.31792000000002</v>
      </c>
      <c r="AZ310" s="21">
        <v>369.26267000000001</v>
      </c>
      <c r="BA310" s="21">
        <v>560.75856999999996</v>
      </c>
      <c r="BB310" s="21">
        <v>540.80735000000004</v>
      </c>
      <c r="BC310" s="21">
        <v>554.75075000000004</v>
      </c>
      <c r="BD310" s="21">
        <v>495.64587999999998</v>
      </c>
      <c r="BE310" s="21">
        <v>489.37231000000003</v>
      </c>
      <c r="BF310" s="21">
        <v>1572.4301</v>
      </c>
      <c r="BG310" s="21">
        <v>1506.7893799999999</v>
      </c>
      <c r="BH310" s="21">
        <v>1543.7703799999999</v>
      </c>
      <c r="BI310" s="21">
        <v>1438.8335500000001</v>
      </c>
      <c r="BJ310" s="21">
        <v>1411.6613500000001</v>
      </c>
      <c r="BK310" s="21">
        <v>28469.562129999998</v>
      </c>
      <c r="BL310" s="21">
        <v>27175.150160000001</v>
      </c>
      <c r="BM310" s="21">
        <v>27827.607069999998</v>
      </c>
      <c r="BN310" s="21">
        <v>26552.224760000001</v>
      </c>
      <c r="BO310" s="21">
        <v>25965.463619999999</v>
      </c>
      <c r="BP310" s="21">
        <v>-355.99036999999998</v>
      </c>
      <c r="BQ310" s="21">
        <v>-327.46530999999999</v>
      </c>
      <c r="BR310" s="21">
        <v>-333.16248000000002</v>
      </c>
      <c r="BS310" s="21">
        <v>-393.85248999999999</v>
      </c>
      <c r="BT310" s="21">
        <v>-370.53215999999998</v>
      </c>
      <c r="BU310" s="21">
        <v>-26.30762</v>
      </c>
      <c r="BV310" s="21">
        <v>-12.137130000000001</v>
      </c>
      <c r="BW310" s="21">
        <v>-77.972620000000006</v>
      </c>
      <c r="BX310" s="21">
        <v>-61.636600000000001</v>
      </c>
      <c r="BY310" s="21">
        <v>-61.365189999999998</v>
      </c>
      <c r="BZ310" s="21">
        <v>-132.6071</v>
      </c>
      <c r="CA310" s="21">
        <v>-119.59721999999999</v>
      </c>
      <c r="CB310" s="21">
        <v>-223.28763000000001</v>
      </c>
      <c r="CC310" s="21">
        <v>-202.47521</v>
      </c>
      <c r="CD310" s="21">
        <v>-205.62914000000001</v>
      </c>
      <c r="CE310" s="21">
        <v>-262.12689999999998</v>
      </c>
      <c r="CF310" s="21">
        <v>-244.05257</v>
      </c>
      <c r="CG310" s="21">
        <v>-207.29999000000001</v>
      </c>
      <c r="CH310" s="21">
        <v>-188.74548999999999</v>
      </c>
      <c r="CI310" s="21">
        <v>-190.87683000000001</v>
      </c>
      <c r="CJ310" s="21">
        <v>-244.92418000000001</v>
      </c>
      <c r="CK310" s="21">
        <v>-226.89108999999999</v>
      </c>
      <c r="CL310" s="21">
        <v>-155.51893000000001</v>
      </c>
      <c r="CM310" s="21">
        <v>-139.29386</v>
      </c>
      <c r="CN310" s="21">
        <v>-140.41847999999999</v>
      </c>
      <c r="CO310" s="21">
        <v>-195.77293</v>
      </c>
      <c r="CP310" s="21">
        <v>-179.23452</v>
      </c>
      <c r="CQ310" s="21">
        <v>44.375160000000001</v>
      </c>
      <c r="CR310" s="21">
        <v>52.334209999999999</v>
      </c>
      <c r="CS310" s="21">
        <v>54.667369999999998</v>
      </c>
      <c r="CT310" s="21">
        <v>-5.2038200000000003</v>
      </c>
      <c r="CU310" s="21">
        <v>5.3952200000000001</v>
      </c>
      <c r="CV310" s="21">
        <v>138.38157000000001</v>
      </c>
      <c r="CW310" s="21">
        <v>142.42111</v>
      </c>
      <c r="CX310" s="21">
        <v>146.76543000000001</v>
      </c>
      <c r="CY310" s="21">
        <v>82.263499999999993</v>
      </c>
      <c r="CZ310" s="21">
        <v>90.923559999999995</v>
      </c>
      <c r="DA310" s="21">
        <v>124.01173</v>
      </c>
      <c r="DB310" s="21">
        <v>128.17026000000001</v>
      </c>
      <c r="DC310" s="21">
        <v>132.13925</v>
      </c>
      <c r="DD310" s="21">
        <v>71.101339999999993</v>
      </c>
      <c r="DE310" s="21">
        <v>79.509460000000004</v>
      </c>
      <c r="DF310" s="21">
        <v>260.28480000000002</v>
      </c>
      <c r="DG310" s="21">
        <v>257.78041000000002</v>
      </c>
      <c r="DH310" s="21">
        <v>265.34415999999999</v>
      </c>
      <c r="DI310" s="21">
        <v>198.11258000000001</v>
      </c>
      <c r="DJ310" s="21">
        <v>204.3374</v>
      </c>
      <c r="DK310" s="21">
        <v>455.16332</v>
      </c>
      <c r="DL310" s="21">
        <v>446.76997</v>
      </c>
      <c r="DM310" s="21">
        <v>459.27749</v>
      </c>
      <c r="DN310" s="21">
        <v>366.52471000000003</v>
      </c>
      <c r="DO310" s="21">
        <v>372.47796</v>
      </c>
      <c r="DP310" s="21">
        <v>-12.81758</v>
      </c>
      <c r="DQ310" s="21">
        <v>-4.7994199999999996</v>
      </c>
      <c r="DR310" s="21">
        <v>-3.33141</v>
      </c>
      <c r="DS310" s="21">
        <v>-51.017200000000003</v>
      </c>
      <c r="DT310" s="21">
        <v>-40.409089999999999</v>
      </c>
      <c r="DU310" s="21">
        <v>-327.33015999999998</v>
      </c>
      <c r="DV310" s="21">
        <v>-301.11840999999998</v>
      </c>
      <c r="DW310" s="21">
        <v>-306.52089000000001</v>
      </c>
      <c r="DX310" s="21">
        <v>-360.30687</v>
      </c>
      <c r="DY310" s="21">
        <v>-342.93230999999997</v>
      </c>
      <c r="DZ310" s="21">
        <v>-206.45382000000001</v>
      </c>
      <c r="EA310" s="21">
        <v>-188.08551</v>
      </c>
      <c r="EB310" s="21">
        <v>-190.47110000000001</v>
      </c>
      <c r="EC310" s="21">
        <v>-241.83967999999999</v>
      </c>
      <c r="ED310" s="21">
        <v>-224.71469999999999</v>
      </c>
      <c r="EE310" s="21">
        <v>148.73250999999999</v>
      </c>
      <c r="EF310" s="21">
        <v>149.26632000000001</v>
      </c>
      <c r="EG310" s="21">
        <v>154.00592</v>
      </c>
      <c r="EH310" s="21">
        <v>103.18373</v>
      </c>
      <c r="EI310" s="21">
        <v>109.34072999999999</v>
      </c>
    </row>
    <row r="311" spans="2:139" x14ac:dyDescent="0.3">
      <c r="B311" s="39" t="s">
        <v>468</v>
      </c>
      <c r="C311" s="21">
        <v>18729.966090000002</v>
      </c>
      <c r="D311" s="21">
        <v>17885.899519999999</v>
      </c>
      <c r="E311" s="21">
        <v>18311.347109999999</v>
      </c>
      <c r="F311" s="21">
        <v>17479.86161</v>
      </c>
      <c r="G311" s="21">
        <v>17097.674900000002</v>
      </c>
      <c r="H311" s="21">
        <v>16273.66948</v>
      </c>
      <c r="I311" s="21">
        <v>15540.294550000001</v>
      </c>
      <c r="J311" s="21">
        <v>15909.95982</v>
      </c>
      <c r="K311" s="21">
        <v>15187.49857</v>
      </c>
      <c r="L311" s="21">
        <v>14855.44303</v>
      </c>
      <c r="M311" s="21">
        <v>11077.63394</v>
      </c>
      <c r="N311" s="21">
        <v>10578.42699</v>
      </c>
      <c r="O311" s="21">
        <v>10830.060229999999</v>
      </c>
      <c r="P311" s="21">
        <v>10338.278410000001</v>
      </c>
      <c r="Q311" s="21">
        <v>10112.239890000001</v>
      </c>
      <c r="R311" s="21">
        <v>-70.047889999999995</v>
      </c>
      <c r="S311" s="21">
        <v>-47.38785</v>
      </c>
      <c r="T311" s="21">
        <v>-45.307429999999997</v>
      </c>
      <c r="U311" s="21">
        <v>-101.39484</v>
      </c>
      <c r="V311" s="21">
        <v>-87.401880000000006</v>
      </c>
      <c r="W311" s="21">
        <v>-165.2833</v>
      </c>
      <c r="X311" s="21">
        <v>-139.64085</v>
      </c>
      <c r="Y311" s="21">
        <v>-140.17305999999999</v>
      </c>
      <c r="Z311" s="21">
        <v>-188.08067</v>
      </c>
      <c r="AA311" s="21">
        <v>-172.87024</v>
      </c>
      <c r="AB311" s="21">
        <v>11334.93324</v>
      </c>
      <c r="AC311" s="21">
        <v>10824.13076</v>
      </c>
      <c r="AD311" s="21">
        <v>11081.603160000001</v>
      </c>
      <c r="AE311" s="21">
        <v>10578.40094</v>
      </c>
      <c r="AF311" s="21">
        <v>10347.103220000001</v>
      </c>
      <c r="AG311" s="21">
        <v>-1.7169099999999999</v>
      </c>
      <c r="AH311" s="21">
        <v>17.573650000000001</v>
      </c>
      <c r="AI311" s="21">
        <v>20.305789999999998</v>
      </c>
      <c r="AJ311" s="21">
        <v>-33.172550000000001</v>
      </c>
      <c r="AK311" s="21">
        <v>-25.118220000000001</v>
      </c>
      <c r="AL311" s="21">
        <v>56.310279999999999</v>
      </c>
      <c r="AM311" s="21">
        <v>67.486450000000005</v>
      </c>
      <c r="AN311" s="21">
        <v>70.877430000000004</v>
      </c>
      <c r="AO311" s="21">
        <v>29.64547</v>
      </c>
      <c r="AP311" s="21">
        <v>34.401670000000003</v>
      </c>
      <c r="AQ311" s="21">
        <v>-0.84999000000000002</v>
      </c>
      <c r="AR311" s="21">
        <v>12.15419</v>
      </c>
      <c r="AS311" s="21">
        <v>14.10843</v>
      </c>
      <c r="AT311" s="21">
        <v>-22.40944</v>
      </c>
      <c r="AU311" s="21">
        <v>-16.810289999999998</v>
      </c>
      <c r="AV311" s="21">
        <v>-241.5795</v>
      </c>
      <c r="AW311" s="21">
        <v>-216.36805000000001</v>
      </c>
      <c r="AX311" s="21">
        <v>-219.85309000000001</v>
      </c>
      <c r="AY311" s="21">
        <v>-248.84567999999999</v>
      </c>
      <c r="AZ311" s="21">
        <v>-237.89959999999999</v>
      </c>
      <c r="BA311" s="21">
        <v>-337.19573000000003</v>
      </c>
      <c r="BB311" s="21">
        <v>-309.71926000000002</v>
      </c>
      <c r="BC311" s="21">
        <v>-315.51726000000002</v>
      </c>
      <c r="BD311" s="21">
        <v>-335.14478000000003</v>
      </c>
      <c r="BE311" s="21">
        <v>-322.77391</v>
      </c>
      <c r="BF311" s="21">
        <v>473.61847999999998</v>
      </c>
      <c r="BG311" s="21">
        <v>464.61471999999998</v>
      </c>
      <c r="BH311" s="21">
        <v>477.28570999999999</v>
      </c>
      <c r="BI311" s="21">
        <v>420.88623999999999</v>
      </c>
      <c r="BJ311" s="21">
        <v>416.43329999999997</v>
      </c>
      <c r="BK311" s="21">
        <v>29495.369259999999</v>
      </c>
      <c r="BL311" s="21">
        <v>28154.3174</v>
      </c>
      <c r="BM311" s="21">
        <v>28830.283449999999</v>
      </c>
      <c r="BN311" s="21">
        <v>27508.946929999998</v>
      </c>
      <c r="BO311" s="21">
        <v>26901.04378</v>
      </c>
      <c r="BP311" s="21">
        <v>30.483419999999999</v>
      </c>
      <c r="BQ311" s="21">
        <v>57.196719999999999</v>
      </c>
      <c r="BR311" s="21">
        <v>61.692079999999997</v>
      </c>
      <c r="BS311" s="21">
        <v>-18.690339999999999</v>
      </c>
      <c r="BT311" s="21">
        <v>-3.4463300000000001</v>
      </c>
      <c r="BU311" s="21">
        <v>-26.311730000000001</v>
      </c>
      <c r="BV311" s="21">
        <v>-11.34665</v>
      </c>
      <c r="BW311" s="21">
        <v>-263.62234999999998</v>
      </c>
      <c r="BX311" s="21">
        <v>-224.18002000000001</v>
      </c>
      <c r="BY311" s="21">
        <v>-226.22853000000001</v>
      </c>
      <c r="BZ311" s="21">
        <v>-291.37177000000003</v>
      </c>
      <c r="CA311" s="21">
        <v>-274.27154999999999</v>
      </c>
      <c r="CB311" s="21">
        <v>79.919709999999995</v>
      </c>
      <c r="CC311" s="21">
        <v>100.74281999999999</v>
      </c>
      <c r="CD311" s="21">
        <v>105.72373</v>
      </c>
      <c r="CE311" s="21">
        <v>33.602449999999997</v>
      </c>
      <c r="CF311" s="21">
        <v>45.342700000000001</v>
      </c>
      <c r="CG311" s="21">
        <v>110.96821</v>
      </c>
      <c r="CH311" s="21">
        <v>128.12736000000001</v>
      </c>
      <c r="CI311" s="21">
        <v>134.36286999999999</v>
      </c>
      <c r="CJ311" s="21">
        <v>64.123059999999995</v>
      </c>
      <c r="CK311" s="21">
        <v>75.508030000000005</v>
      </c>
      <c r="CL311" s="21">
        <v>-104.46454</v>
      </c>
      <c r="CM311" s="21">
        <v>-78.618250000000003</v>
      </c>
      <c r="CN311" s="21">
        <v>-77.128529999999998</v>
      </c>
      <c r="CO311" s="21">
        <v>-136.59782999999999</v>
      </c>
      <c r="CP311" s="21">
        <v>-120.96174000000001</v>
      </c>
      <c r="CQ311" s="21">
        <v>-131.7217</v>
      </c>
      <c r="CR311" s="21">
        <v>-105.34927999999999</v>
      </c>
      <c r="CS311" s="21">
        <v>-105.33884999999999</v>
      </c>
      <c r="CT311" s="21">
        <v>-158.99678</v>
      </c>
      <c r="CU311" s="21">
        <v>-144.43951999999999</v>
      </c>
      <c r="CV311" s="21">
        <v>-94.015609999999995</v>
      </c>
      <c r="CW311" s="21">
        <v>-69.140100000000004</v>
      </c>
      <c r="CX311" s="21">
        <v>-68.312539999999998</v>
      </c>
      <c r="CY311" s="21">
        <v>-124.07705</v>
      </c>
      <c r="CZ311" s="21">
        <v>-110.24508</v>
      </c>
      <c r="DA311" s="21">
        <v>-171.22854000000001</v>
      </c>
      <c r="DB311" s="21">
        <v>-144.14263</v>
      </c>
      <c r="DC311" s="21">
        <v>-145.10354000000001</v>
      </c>
      <c r="DD311" s="21">
        <v>-194.49091000000001</v>
      </c>
      <c r="DE311" s="21">
        <v>-179.56656000000001</v>
      </c>
      <c r="DF311" s="21">
        <v>-47.55312</v>
      </c>
      <c r="DG311" s="21">
        <v>-26.65447</v>
      </c>
      <c r="DH311" s="21">
        <v>-24.306930000000001</v>
      </c>
      <c r="DI311" s="21">
        <v>-79.302369999999996</v>
      </c>
      <c r="DJ311" s="21">
        <v>-66.274919999999995</v>
      </c>
      <c r="DK311" s="21">
        <v>58.889009999999999</v>
      </c>
      <c r="DL311" s="21">
        <v>80.718609999999998</v>
      </c>
      <c r="DM311" s="21">
        <v>86.552279999999996</v>
      </c>
      <c r="DN311" s="21">
        <v>9.5075800000000008</v>
      </c>
      <c r="DO311" s="21">
        <v>24.22673</v>
      </c>
      <c r="DP311" s="21">
        <v>-122.73191</v>
      </c>
      <c r="DQ311" s="21">
        <v>-100.94287</v>
      </c>
      <c r="DR311" s="21">
        <v>-100.62061</v>
      </c>
      <c r="DS311" s="21">
        <v>-144.78900999999999</v>
      </c>
      <c r="DT311" s="21">
        <v>-131.66310999999999</v>
      </c>
      <c r="DU311" s="21">
        <v>57.250160000000001</v>
      </c>
      <c r="DV311" s="21">
        <v>79.564040000000006</v>
      </c>
      <c r="DW311" s="21">
        <v>84.753360000000001</v>
      </c>
      <c r="DX311" s="21">
        <v>11.53891</v>
      </c>
      <c r="DY311" s="21">
        <v>21.232690000000002</v>
      </c>
      <c r="DZ311" s="21">
        <v>115.51837999999999</v>
      </c>
      <c r="EA311" s="21">
        <v>131.93323000000001</v>
      </c>
      <c r="EB311" s="21">
        <v>137.92131000000001</v>
      </c>
      <c r="EC311" s="21">
        <v>70.275869999999998</v>
      </c>
      <c r="ED311" s="21">
        <v>80.657489999999996</v>
      </c>
      <c r="EE311" s="21">
        <v>-118.25769</v>
      </c>
      <c r="EF311" s="21">
        <v>-98.153239999999997</v>
      </c>
      <c r="EG311" s="21">
        <v>-98.031869999999998</v>
      </c>
      <c r="EH311" s="21">
        <v>-138.12926999999999</v>
      </c>
      <c r="EI311" s="21">
        <v>-126.08704</v>
      </c>
    </row>
    <row r="312" spans="2:139" x14ac:dyDescent="0.3">
      <c r="B312" s="39" t="s">
        <v>469</v>
      </c>
      <c r="C312" s="21">
        <v>91581.847420000006</v>
      </c>
      <c r="D312" s="21">
        <v>87454.708299999998</v>
      </c>
      <c r="E312" s="21">
        <v>89534.972399999999</v>
      </c>
      <c r="F312" s="21">
        <v>85469.349560000002</v>
      </c>
      <c r="G312" s="21">
        <v>83600.613419999994</v>
      </c>
      <c r="H312" s="21">
        <v>129739.27039000001</v>
      </c>
      <c r="I312" s="21">
        <v>123892.55411</v>
      </c>
      <c r="J312" s="21">
        <v>126839.65237</v>
      </c>
      <c r="K312" s="21">
        <v>121079.94362999999</v>
      </c>
      <c r="L312" s="21">
        <v>118432.68306</v>
      </c>
      <c r="M312" s="21">
        <v>97486.237229999999</v>
      </c>
      <c r="N312" s="21">
        <v>93093.078210000007</v>
      </c>
      <c r="O312" s="21">
        <v>95307.520229999995</v>
      </c>
      <c r="P312" s="21">
        <v>90979.704400000002</v>
      </c>
      <c r="Q312" s="21">
        <v>88990.502999999997</v>
      </c>
      <c r="R312" s="21">
        <v>1004.03993</v>
      </c>
      <c r="S312" s="21">
        <v>982.57348999999999</v>
      </c>
      <c r="T312" s="21">
        <v>1006.8077500000001</v>
      </c>
      <c r="U312" s="21">
        <v>959.01086999999995</v>
      </c>
      <c r="V312" s="21">
        <v>936.78985</v>
      </c>
      <c r="W312" s="21">
        <v>786.22037</v>
      </c>
      <c r="X312" s="21">
        <v>772.37887000000001</v>
      </c>
      <c r="Y312" s="21">
        <v>791.87658999999996</v>
      </c>
      <c r="Z312" s="21">
        <v>753.85685000000001</v>
      </c>
      <c r="AA312" s="21">
        <v>736.38936000000001</v>
      </c>
      <c r="AB312" s="21">
        <v>96647.302630000006</v>
      </c>
      <c r="AC312" s="21">
        <v>92291.945489999998</v>
      </c>
      <c r="AD312" s="21">
        <v>94487.283819999997</v>
      </c>
      <c r="AE312" s="21">
        <v>90196.730309999999</v>
      </c>
      <c r="AF312" s="21">
        <v>88224.570380000005</v>
      </c>
      <c r="AG312" s="21">
        <v>168.84208000000001</v>
      </c>
      <c r="AH312" s="21">
        <v>180.86621</v>
      </c>
      <c r="AI312" s="21">
        <v>187.40407999999999</v>
      </c>
      <c r="AJ312" s="21">
        <v>176.71754000000001</v>
      </c>
      <c r="AK312" s="21">
        <v>172.81245999999999</v>
      </c>
      <c r="AL312" s="21">
        <v>759.28408000000002</v>
      </c>
      <c r="AM312" s="21">
        <v>739.02639999999997</v>
      </c>
      <c r="AN312" s="21">
        <v>758.37215000000003</v>
      </c>
      <c r="AO312" s="21">
        <v>722.08596</v>
      </c>
      <c r="AP312" s="21">
        <v>706.10406</v>
      </c>
      <c r="AQ312" s="21">
        <v>840.05839000000003</v>
      </c>
      <c r="AR312" s="21">
        <v>815.33630000000005</v>
      </c>
      <c r="AS312" s="21">
        <v>836.42786999999998</v>
      </c>
      <c r="AT312" s="21">
        <v>796.64638000000002</v>
      </c>
      <c r="AU312" s="21">
        <v>779.00999000000002</v>
      </c>
      <c r="AV312" s="21">
        <v>457.98115000000001</v>
      </c>
      <c r="AW312" s="21">
        <v>451.77645000000001</v>
      </c>
      <c r="AX312" s="21">
        <v>464.25567999999998</v>
      </c>
      <c r="AY312" s="21">
        <v>441.4058</v>
      </c>
      <c r="AZ312" s="21">
        <v>431.65237000000002</v>
      </c>
      <c r="BA312" s="21">
        <v>948.03333999999995</v>
      </c>
      <c r="BB312" s="21">
        <v>917.67440999999997</v>
      </c>
      <c r="BC312" s="21">
        <v>941.15701000000001</v>
      </c>
      <c r="BD312" s="21">
        <v>896.63680999999997</v>
      </c>
      <c r="BE312" s="21">
        <v>876.76603</v>
      </c>
      <c r="BF312" s="21">
        <v>1273.0550000000001</v>
      </c>
      <c r="BG312" s="21">
        <v>1227.9730500000001</v>
      </c>
      <c r="BH312" s="21">
        <v>1258.9051999999999</v>
      </c>
      <c r="BI312" s="21">
        <v>1199.76965</v>
      </c>
      <c r="BJ312" s="21">
        <v>1173.26035</v>
      </c>
      <c r="BK312" s="21">
        <v>10464.784530000001</v>
      </c>
      <c r="BL312" s="21">
        <v>9988.9871700000003</v>
      </c>
      <c r="BM312" s="21">
        <v>10228.81597</v>
      </c>
      <c r="BN312" s="21">
        <v>9760.0134999999991</v>
      </c>
      <c r="BO312" s="21">
        <v>9544.33302</v>
      </c>
      <c r="BP312" s="21">
        <v>1103.0482</v>
      </c>
      <c r="BQ312" s="21">
        <v>1084.2281599999999</v>
      </c>
      <c r="BR312" s="21">
        <v>1111.6379300000001</v>
      </c>
      <c r="BS312" s="21">
        <v>1058.22786</v>
      </c>
      <c r="BT312" s="21">
        <v>1033.7078300000001</v>
      </c>
      <c r="BU312" s="21">
        <v>1.58E-3</v>
      </c>
      <c r="BV312" s="21">
        <v>5.9999999999999995E-4</v>
      </c>
      <c r="BW312" s="21">
        <v>1498.4231500000001</v>
      </c>
      <c r="BX312" s="21">
        <v>1458.34402</v>
      </c>
      <c r="BY312" s="21">
        <v>1496.54405</v>
      </c>
      <c r="BZ312" s="21">
        <v>1424.82347</v>
      </c>
      <c r="CA312" s="21">
        <v>1393.3436899999999</v>
      </c>
      <c r="CB312" s="21">
        <v>1191.93642</v>
      </c>
      <c r="CC312" s="21">
        <v>1166.1513299999999</v>
      </c>
      <c r="CD312" s="21">
        <v>1194.8977299999999</v>
      </c>
      <c r="CE312" s="21">
        <v>1138.18643</v>
      </c>
      <c r="CF312" s="21">
        <v>1111.81378</v>
      </c>
      <c r="CG312" s="21">
        <v>1255.9084800000001</v>
      </c>
      <c r="CH312" s="21">
        <v>1225.9567199999999</v>
      </c>
      <c r="CI312" s="21">
        <v>1255.89084</v>
      </c>
      <c r="CJ312" s="21">
        <v>1196.55763</v>
      </c>
      <c r="CK312" s="21">
        <v>1168.83251</v>
      </c>
      <c r="CL312" s="21">
        <v>1057.8095900000001</v>
      </c>
      <c r="CM312" s="21">
        <v>1035.7608700000001</v>
      </c>
      <c r="CN312" s="21">
        <v>1061.3685399999999</v>
      </c>
      <c r="CO312" s="21">
        <v>1010.9228000000001</v>
      </c>
      <c r="CP312" s="21">
        <v>987.49892999999997</v>
      </c>
      <c r="CQ312" s="21">
        <v>811.62221</v>
      </c>
      <c r="CR312" s="21">
        <v>798.43167000000005</v>
      </c>
      <c r="CS312" s="21">
        <v>818.60253</v>
      </c>
      <c r="CT312" s="21">
        <v>779.28489999999999</v>
      </c>
      <c r="CU312" s="21">
        <v>761.22821999999996</v>
      </c>
      <c r="CV312" s="21">
        <v>955.45835999999997</v>
      </c>
      <c r="CW312" s="21">
        <v>936.30282999999997</v>
      </c>
      <c r="CX312" s="21">
        <v>959.55640000000005</v>
      </c>
      <c r="CY312" s="21">
        <v>913.84982000000002</v>
      </c>
      <c r="CZ312" s="21">
        <v>892.67520000000002</v>
      </c>
      <c r="DA312" s="21">
        <v>897.41972999999996</v>
      </c>
      <c r="DB312" s="21">
        <v>879.66111000000001</v>
      </c>
      <c r="DC312" s="21">
        <v>901.53435000000002</v>
      </c>
      <c r="DD312" s="21">
        <v>858.56640000000004</v>
      </c>
      <c r="DE312" s="21">
        <v>838.67273999999998</v>
      </c>
      <c r="DF312" s="21">
        <v>1002.03533</v>
      </c>
      <c r="DG312" s="21">
        <v>979.73785999999996</v>
      </c>
      <c r="DH312" s="21">
        <v>1003.80484</v>
      </c>
      <c r="DI312" s="21">
        <v>956.24324000000001</v>
      </c>
      <c r="DJ312" s="21">
        <v>934.08636000000001</v>
      </c>
      <c r="DK312" s="21">
        <v>1314.2851900000001</v>
      </c>
      <c r="DL312" s="21">
        <v>1284.7065</v>
      </c>
      <c r="DM312" s="21">
        <v>1316.2848799999999</v>
      </c>
      <c r="DN312" s="21">
        <v>1253.89858</v>
      </c>
      <c r="DO312" s="21">
        <v>1224.8447900000001</v>
      </c>
      <c r="DP312" s="21">
        <v>739.32100000000003</v>
      </c>
      <c r="DQ312" s="21">
        <v>725.64428999999996</v>
      </c>
      <c r="DR312" s="21">
        <v>743.80640000000005</v>
      </c>
      <c r="DS312" s="21">
        <v>708.24297999999999</v>
      </c>
      <c r="DT312" s="21">
        <v>691.83241999999996</v>
      </c>
      <c r="DU312" s="21">
        <v>1216.3449700000001</v>
      </c>
      <c r="DV312" s="21">
        <v>1186.9619399999999</v>
      </c>
      <c r="DW312" s="21">
        <v>1218.37778</v>
      </c>
      <c r="DX312" s="21">
        <v>1159.7524800000001</v>
      </c>
      <c r="DY312" s="21">
        <v>1134.0703100000001</v>
      </c>
      <c r="DZ312" s="21">
        <v>1199.11043</v>
      </c>
      <c r="EA312" s="21">
        <v>1170.7824000000001</v>
      </c>
      <c r="EB312" s="21">
        <v>1199.36067</v>
      </c>
      <c r="EC312" s="21">
        <v>1142.70642</v>
      </c>
      <c r="ED312" s="21">
        <v>1116.2290700000001</v>
      </c>
      <c r="EE312" s="21">
        <v>683.45164999999997</v>
      </c>
      <c r="EF312" s="21">
        <v>670.55380000000002</v>
      </c>
      <c r="EG312" s="21">
        <v>687.28087000000005</v>
      </c>
      <c r="EH312" s="21">
        <v>654.47357999999997</v>
      </c>
      <c r="EI312" s="21">
        <v>639.30890999999997</v>
      </c>
    </row>
    <row r="313" spans="2:139" x14ac:dyDescent="0.3">
      <c r="B313" s="39" t="s">
        <v>470</v>
      </c>
      <c r="C313" s="21">
        <v>65491.148390000002</v>
      </c>
      <c r="D313" s="21">
        <v>62539.787530000001</v>
      </c>
      <c r="E313" s="21">
        <v>64027.4064</v>
      </c>
      <c r="F313" s="21">
        <v>61120.036480000002</v>
      </c>
      <c r="G313" s="21">
        <v>59783.683490000003</v>
      </c>
      <c r="H313" s="21">
        <v>116088.83821</v>
      </c>
      <c r="I313" s="21">
        <v>110857.28035</v>
      </c>
      <c r="J313" s="21">
        <v>113494.30160000001</v>
      </c>
      <c r="K313" s="21">
        <v>108340.59682999999</v>
      </c>
      <c r="L313" s="21">
        <v>105971.86605</v>
      </c>
      <c r="M313" s="21">
        <v>98964.330830000006</v>
      </c>
      <c r="N313" s="21">
        <v>94504.562409999999</v>
      </c>
      <c r="O313" s="21">
        <v>96752.579960000003</v>
      </c>
      <c r="P313" s="21">
        <v>92359.145470000003</v>
      </c>
      <c r="Q313" s="21">
        <v>90339.783660000001</v>
      </c>
      <c r="R313" s="21">
        <v>1034.1896899999999</v>
      </c>
      <c r="S313" s="21">
        <v>1007.02846</v>
      </c>
      <c r="T313" s="21">
        <v>1031.30944</v>
      </c>
      <c r="U313" s="21">
        <v>982.87941000000001</v>
      </c>
      <c r="V313" s="21">
        <v>960.10533999999996</v>
      </c>
      <c r="W313" s="21">
        <v>1354.6558399999999</v>
      </c>
      <c r="X313" s="21">
        <v>1312.7970700000001</v>
      </c>
      <c r="Y313" s="21">
        <v>1343.8485000000001</v>
      </c>
      <c r="Z313" s="21">
        <v>1281.31547</v>
      </c>
      <c r="AA313" s="21">
        <v>1251.62652</v>
      </c>
      <c r="AB313" s="21">
        <v>97111.043449999997</v>
      </c>
      <c r="AC313" s="21">
        <v>92734.788090000002</v>
      </c>
      <c r="AD313" s="21">
        <v>94940.660260000004</v>
      </c>
      <c r="AE313" s="21">
        <v>90629.519480000003</v>
      </c>
      <c r="AF313" s="21">
        <v>88647.896580000001</v>
      </c>
      <c r="AG313" s="21">
        <v>133.572</v>
      </c>
      <c r="AH313" s="21">
        <v>143.04635999999999</v>
      </c>
      <c r="AI313" s="21">
        <v>148.21440000000001</v>
      </c>
      <c r="AJ313" s="21">
        <v>139.76544999999999</v>
      </c>
      <c r="AK313" s="21">
        <v>136.67684</v>
      </c>
      <c r="AL313" s="21">
        <v>591.50811999999996</v>
      </c>
      <c r="AM313" s="21">
        <v>575.85955000000001</v>
      </c>
      <c r="AN313" s="21">
        <v>590.94930999999997</v>
      </c>
      <c r="AO313" s="21">
        <v>562.65952000000004</v>
      </c>
      <c r="AP313" s="21">
        <v>550.20613000000003</v>
      </c>
      <c r="AQ313" s="21">
        <v>860.51477999999997</v>
      </c>
      <c r="AR313" s="21">
        <v>832.02346999999997</v>
      </c>
      <c r="AS313" s="21">
        <v>853.20091000000002</v>
      </c>
      <c r="AT313" s="21">
        <v>812.95101</v>
      </c>
      <c r="AU313" s="21">
        <v>794.95366999999999</v>
      </c>
      <c r="AV313" s="21">
        <v>959.84933000000001</v>
      </c>
      <c r="AW313" s="21">
        <v>927.76666999999998</v>
      </c>
      <c r="AX313" s="21">
        <v>951.33636999999999</v>
      </c>
      <c r="AY313" s="21">
        <v>906.46857</v>
      </c>
      <c r="AZ313" s="21">
        <v>886.43935999999997</v>
      </c>
      <c r="BA313" s="21">
        <v>2343.9720299999999</v>
      </c>
      <c r="BB313" s="21">
        <v>2247.5625</v>
      </c>
      <c r="BC313" s="21">
        <v>2302.7212800000002</v>
      </c>
      <c r="BD313" s="21">
        <v>2196.0361499999999</v>
      </c>
      <c r="BE313" s="21">
        <v>2147.3692500000002</v>
      </c>
      <c r="BF313" s="21">
        <v>2051.9673200000002</v>
      </c>
      <c r="BG313" s="21">
        <v>1968.8136999999999</v>
      </c>
      <c r="BH313" s="21">
        <v>2017.2363800000001</v>
      </c>
      <c r="BI313" s="21">
        <v>1923.5945899999999</v>
      </c>
      <c r="BJ313" s="21">
        <v>1881.09231</v>
      </c>
      <c r="BK313" s="21">
        <v>10282.16438</v>
      </c>
      <c r="BL313" s="21">
        <v>9814.6701300000004</v>
      </c>
      <c r="BM313" s="21">
        <v>10050.313700000001</v>
      </c>
      <c r="BN313" s="21">
        <v>9589.6922599999998</v>
      </c>
      <c r="BO313" s="21">
        <v>9377.7756000000008</v>
      </c>
      <c r="BP313" s="21">
        <v>845.85140999999999</v>
      </c>
      <c r="BQ313" s="21">
        <v>831.99158</v>
      </c>
      <c r="BR313" s="21">
        <v>853.09191999999996</v>
      </c>
      <c r="BS313" s="21">
        <v>812.04007000000001</v>
      </c>
      <c r="BT313" s="21">
        <v>793.22433000000001</v>
      </c>
      <c r="BU313" s="21">
        <v>1.58E-3</v>
      </c>
      <c r="BV313" s="21">
        <v>5.9999999999999995E-4</v>
      </c>
      <c r="BW313" s="21">
        <v>1766.40861</v>
      </c>
      <c r="BX313" s="21">
        <v>1708.2461900000001</v>
      </c>
      <c r="BY313" s="21">
        <v>1751.77901</v>
      </c>
      <c r="BZ313" s="21">
        <v>1668.98126</v>
      </c>
      <c r="CA313" s="21">
        <v>1632.1072099999999</v>
      </c>
      <c r="CB313" s="21">
        <v>958.04069000000004</v>
      </c>
      <c r="CC313" s="21">
        <v>936.91016999999999</v>
      </c>
      <c r="CD313" s="21">
        <v>959.96169999999995</v>
      </c>
      <c r="CE313" s="21">
        <v>914.44260999999995</v>
      </c>
      <c r="CF313" s="21">
        <v>893.25422000000003</v>
      </c>
      <c r="CG313" s="21">
        <v>1093.05061</v>
      </c>
      <c r="CH313" s="21">
        <v>1065.0710099999999</v>
      </c>
      <c r="CI313" s="21">
        <v>1090.8631700000001</v>
      </c>
      <c r="CJ313" s="21">
        <v>1039.53006</v>
      </c>
      <c r="CK313" s="21">
        <v>1015.44335</v>
      </c>
      <c r="CL313" s="21">
        <v>1160.88381</v>
      </c>
      <c r="CM313" s="21">
        <v>1129.7142699999999</v>
      </c>
      <c r="CN313" s="21">
        <v>1156.8770199999999</v>
      </c>
      <c r="CO313" s="21">
        <v>1102.6231399999999</v>
      </c>
      <c r="CP313" s="21">
        <v>1077.0745300000001</v>
      </c>
      <c r="CQ313" s="21">
        <v>997.78524000000004</v>
      </c>
      <c r="CR313" s="21">
        <v>972.30439000000001</v>
      </c>
      <c r="CS313" s="21">
        <v>995.84346000000005</v>
      </c>
      <c r="CT313" s="21">
        <v>948.98805000000004</v>
      </c>
      <c r="CU313" s="21">
        <v>926.99926000000005</v>
      </c>
      <c r="CV313" s="21">
        <v>1221.39795</v>
      </c>
      <c r="CW313" s="21">
        <v>1186.56898</v>
      </c>
      <c r="CX313" s="21">
        <v>1214.8895600000001</v>
      </c>
      <c r="CY313" s="21">
        <v>1158.1144300000001</v>
      </c>
      <c r="CZ313" s="21">
        <v>1131.28009</v>
      </c>
      <c r="DA313" s="21">
        <v>1484.14103</v>
      </c>
      <c r="DB313" s="21">
        <v>1437.4297200000001</v>
      </c>
      <c r="DC313" s="21">
        <v>1471.24568</v>
      </c>
      <c r="DD313" s="21">
        <v>1402.95937</v>
      </c>
      <c r="DE313" s="21">
        <v>1370.4518499999999</v>
      </c>
      <c r="DF313" s="21">
        <v>1449.24413</v>
      </c>
      <c r="DG313" s="21">
        <v>1403.8901599999999</v>
      </c>
      <c r="DH313" s="21">
        <v>1436.9301599999999</v>
      </c>
      <c r="DI313" s="21">
        <v>1370.2240999999999</v>
      </c>
      <c r="DJ313" s="21">
        <v>1338.4750799999999</v>
      </c>
      <c r="DK313" s="21">
        <v>1760.9826</v>
      </c>
      <c r="DL313" s="21">
        <v>1707.12005</v>
      </c>
      <c r="DM313" s="21">
        <v>1747.4803099999999</v>
      </c>
      <c r="DN313" s="21">
        <v>1666.18238</v>
      </c>
      <c r="DO313" s="21">
        <v>1627.5757900000001</v>
      </c>
      <c r="DP313" s="21">
        <v>910.53605000000005</v>
      </c>
      <c r="DQ313" s="21">
        <v>885.94498999999996</v>
      </c>
      <c r="DR313" s="21">
        <v>907.25474999999994</v>
      </c>
      <c r="DS313" s="21">
        <v>864.69956999999999</v>
      </c>
      <c r="DT313" s="21">
        <v>844.66384000000005</v>
      </c>
      <c r="DU313" s="21">
        <v>929.96097999999995</v>
      </c>
      <c r="DV313" s="21">
        <v>908.11447999999996</v>
      </c>
      <c r="DW313" s="21">
        <v>932.21888000000001</v>
      </c>
      <c r="DX313" s="21">
        <v>887.29760999999996</v>
      </c>
      <c r="DY313" s="21">
        <v>867.64867000000004</v>
      </c>
      <c r="DZ313" s="21">
        <v>995.38086999999996</v>
      </c>
      <c r="EA313" s="21">
        <v>970.90947000000006</v>
      </c>
      <c r="EB313" s="21">
        <v>994.50415999999996</v>
      </c>
      <c r="EC313" s="21">
        <v>947.62657999999999</v>
      </c>
      <c r="ED313" s="21">
        <v>925.66931999999997</v>
      </c>
      <c r="EE313" s="21">
        <v>1089.4485500000001</v>
      </c>
      <c r="EF313" s="21">
        <v>1056.0878600000001</v>
      </c>
      <c r="EG313" s="21">
        <v>1081.0242699999999</v>
      </c>
      <c r="EH313" s="21">
        <v>1030.7623000000001</v>
      </c>
      <c r="EI313" s="21">
        <v>1006.87883</v>
      </c>
    </row>
    <row r="314" spans="2:139" x14ac:dyDescent="0.3">
      <c r="B314" s="39" t="s">
        <v>471</v>
      </c>
      <c r="C314" s="21">
        <v>5987.1737599999997</v>
      </c>
      <c r="D314" s="21">
        <v>5717.36157</v>
      </c>
      <c r="E314" s="21">
        <v>5853.3590700000004</v>
      </c>
      <c r="F314" s="21">
        <v>5587.5685100000001</v>
      </c>
      <c r="G314" s="21">
        <v>5465.3996699999998</v>
      </c>
      <c r="H314" s="21">
        <v>28753.541590000001</v>
      </c>
      <c r="I314" s="21">
        <v>27457.759679999999</v>
      </c>
      <c r="J314" s="21">
        <v>28110.912049999999</v>
      </c>
      <c r="K314" s="21">
        <v>26834.413229999998</v>
      </c>
      <c r="L314" s="21">
        <v>26247.71256</v>
      </c>
      <c r="M314" s="21">
        <v>34170.162250000001</v>
      </c>
      <c r="N314" s="21">
        <v>32630.30431</v>
      </c>
      <c r="O314" s="21">
        <v>33406.494319999998</v>
      </c>
      <c r="P314" s="21">
        <v>31889.54</v>
      </c>
      <c r="Q314" s="21">
        <v>31192.29968</v>
      </c>
      <c r="R314" s="21">
        <v>254.14004</v>
      </c>
      <c r="S314" s="21">
        <v>240.88264000000001</v>
      </c>
      <c r="T314" s="21">
        <v>246.00003000000001</v>
      </c>
      <c r="U314" s="21">
        <v>235.10624000000001</v>
      </c>
      <c r="V314" s="21">
        <v>229.65844000000001</v>
      </c>
      <c r="W314" s="21">
        <v>626.16723000000002</v>
      </c>
      <c r="X314" s="21">
        <v>597.34275000000002</v>
      </c>
      <c r="Y314" s="21">
        <v>610.39674000000002</v>
      </c>
      <c r="Z314" s="21">
        <v>583.01820999999995</v>
      </c>
      <c r="AA314" s="21">
        <v>569.50914</v>
      </c>
      <c r="AB314" s="21">
        <v>33092.250549999997</v>
      </c>
      <c r="AC314" s="21">
        <v>31600.966619999999</v>
      </c>
      <c r="AD314" s="21">
        <v>32352.655330000001</v>
      </c>
      <c r="AE314" s="21">
        <v>30883.560300000001</v>
      </c>
      <c r="AF314" s="21">
        <v>30208.288369999998</v>
      </c>
      <c r="AG314" s="21">
        <v>-21.413930000000001</v>
      </c>
      <c r="AH314" s="21">
        <v>-22.81232</v>
      </c>
      <c r="AI314" s="21">
        <v>-23.586449999999999</v>
      </c>
      <c r="AJ314" s="21">
        <v>-22.28764</v>
      </c>
      <c r="AK314" s="21">
        <v>-21.7957</v>
      </c>
      <c r="AL314" s="21">
        <v>23.670500000000001</v>
      </c>
      <c r="AM314" s="21">
        <v>20.883590000000002</v>
      </c>
      <c r="AN314" s="21">
        <v>21.22175</v>
      </c>
      <c r="AO314" s="21">
        <v>20.405750000000001</v>
      </c>
      <c r="AP314" s="21">
        <v>19.953779999999998</v>
      </c>
      <c r="AQ314" s="21">
        <v>227.41549000000001</v>
      </c>
      <c r="AR314" s="21">
        <v>215.45537999999999</v>
      </c>
      <c r="AS314" s="21">
        <v>220.47842</v>
      </c>
      <c r="AT314" s="21">
        <v>210.51713000000001</v>
      </c>
      <c r="AU314" s="21">
        <v>205.85640000000001</v>
      </c>
      <c r="AV314" s="21">
        <v>606.98961999999995</v>
      </c>
      <c r="AW314" s="21">
        <v>577.60388999999998</v>
      </c>
      <c r="AX314" s="21">
        <v>591.30384000000004</v>
      </c>
      <c r="AY314" s="21">
        <v>564.34457999999995</v>
      </c>
      <c r="AZ314" s="21">
        <v>551.87476000000004</v>
      </c>
      <c r="BA314" s="21">
        <v>1792.1658600000001</v>
      </c>
      <c r="BB314" s="21">
        <v>1709.11895</v>
      </c>
      <c r="BC314" s="21">
        <v>1750.04836</v>
      </c>
      <c r="BD314" s="21">
        <v>1669.9368400000001</v>
      </c>
      <c r="BE314" s="21">
        <v>1632.9288799999999</v>
      </c>
      <c r="BF314" s="21">
        <v>1641.10094</v>
      </c>
      <c r="BG314" s="21">
        <v>1564.8945799999999</v>
      </c>
      <c r="BH314" s="21">
        <v>1602.3180600000001</v>
      </c>
      <c r="BI314" s="21">
        <v>1528.95273</v>
      </c>
      <c r="BJ314" s="21">
        <v>1495.1700900000001</v>
      </c>
      <c r="BK314" s="21">
        <v>14521.809429999999</v>
      </c>
      <c r="BL314" s="21">
        <v>13861.55327</v>
      </c>
      <c r="BM314" s="21">
        <v>14194.35975</v>
      </c>
      <c r="BN314" s="21">
        <v>13543.81027</v>
      </c>
      <c r="BO314" s="21">
        <v>13244.514010000001</v>
      </c>
      <c r="BP314" s="21">
        <v>-41.29401</v>
      </c>
      <c r="BQ314" s="21">
        <v>-42.862819999999999</v>
      </c>
      <c r="BR314" s="21">
        <v>-44.152970000000003</v>
      </c>
      <c r="BS314" s="21">
        <v>-41.834769999999999</v>
      </c>
      <c r="BT314" s="21">
        <v>-40.865810000000003</v>
      </c>
      <c r="BU314" s="21">
        <v>1.58E-3</v>
      </c>
      <c r="BV314" s="21">
        <v>5.9999999999999995E-4</v>
      </c>
      <c r="BW314" s="21">
        <v>590.54632000000004</v>
      </c>
      <c r="BX314" s="21">
        <v>560.31068000000005</v>
      </c>
      <c r="BY314" s="21">
        <v>573.43557999999996</v>
      </c>
      <c r="BZ314" s="21">
        <v>547.43287999999995</v>
      </c>
      <c r="CA314" s="21">
        <v>535.33753999999999</v>
      </c>
      <c r="CB314" s="21">
        <v>55.84534</v>
      </c>
      <c r="CC314" s="21">
        <v>50.552230000000002</v>
      </c>
      <c r="CD314" s="21">
        <v>51.391190000000002</v>
      </c>
      <c r="CE314" s="21">
        <v>49.340089999999996</v>
      </c>
      <c r="CF314" s="21">
        <v>48.196550000000002</v>
      </c>
      <c r="CG314" s="21">
        <v>134.89273</v>
      </c>
      <c r="CH314" s="21">
        <v>126.42984</v>
      </c>
      <c r="CI314" s="21">
        <v>128.97208000000001</v>
      </c>
      <c r="CJ314" s="21">
        <v>123.3981</v>
      </c>
      <c r="CK314" s="21">
        <v>120.53861000000001</v>
      </c>
      <c r="CL314" s="21">
        <v>294.73782</v>
      </c>
      <c r="CM314" s="21">
        <v>279.55959000000001</v>
      </c>
      <c r="CN314" s="21">
        <v>285.51805000000002</v>
      </c>
      <c r="CO314" s="21">
        <v>272.85570999999999</v>
      </c>
      <c r="CP314" s="21">
        <v>266.53321</v>
      </c>
      <c r="CQ314" s="21">
        <v>364.87894999999997</v>
      </c>
      <c r="CR314" s="21">
        <v>346.91160000000002</v>
      </c>
      <c r="CS314" s="21">
        <v>354.38396</v>
      </c>
      <c r="CT314" s="21">
        <v>338.59257000000002</v>
      </c>
      <c r="CU314" s="21">
        <v>330.74694</v>
      </c>
      <c r="CV314" s="21">
        <v>409.79532999999998</v>
      </c>
      <c r="CW314" s="21">
        <v>389.91672</v>
      </c>
      <c r="CX314" s="21">
        <v>398.34487000000001</v>
      </c>
      <c r="CY314" s="21">
        <v>380.56639999999999</v>
      </c>
      <c r="CZ314" s="21">
        <v>371.74822</v>
      </c>
      <c r="DA314" s="21">
        <v>754.48247000000003</v>
      </c>
      <c r="DB314" s="21">
        <v>720.13715000000002</v>
      </c>
      <c r="DC314" s="21">
        <v>735.92485999999997</v>
      </c>
      <c r="DD314" s="21">
        <v>702.86793</v>
      </c>
      <c r="DE314" s="21">
        <v>686.58186999999998</v>
      </c>
      <c r="DF314" s="21">
        <v>744.35545000000002</v>
      </c>
      <c r="DG314" s="21">
        <v>710.45510000000002</v>
      </c>
      <c r="DH314" s="21">
        <v>726.03115000000003</v>
      </c>
      <c r="DI314" s="21">
        <v>693.41804999999999</v>
      </c>
      <c r="DJ314" s="21">
        <v>677.35095000000001</v>
      </c>
      <c r="DK314" s="21">
        <v>864.85933999999997</v>
      </c>
      <c r="DL314" s="21">
        <v>825.15255999999999</v>
      </c>
      <c r="DM314" s="21">
        <v>843.20650999999998</v>
      </c>
      <c r="DN314" s="21">
        <v>805.36503000000005</v>
      </c>
      <c r="DO314" s="21">
        <v>786.70398999999998</v>
      </c>
      <c r="DP314" s="21">
        <v>316.85237000000001</v>
      </c>
      <c r="DQ314" s="21">
        <v>301.34170999999998</v>
      </c>
      <c r="DR314" s="21">
        <v>307.84021000000001</v>
      </c>
      <c r="DS314" s="21">
        <v>294.11543999999998</v>
      </c>
      <c r="DT314" s="21">
        <v>287.30041999999997</v>
      </c>
      <c r="DU314" s="21">
        <v>-21.21679</v>
      </c>
      <c r="DV314" s="21">
        <v>-23.36157</v>
      </c>
      <c r="DW314" s="21">
        <v>-24.220420000000001</v>
      </c>
      <c r="DX314" s="21">
        <v>-22.824339999999999</v>
      </c>
      <c r="DY314" s="21">
        <v>-22.319559999999999</v>
      </c>
      <c r="DZ314" s="21">
        <v>86.277100000000004</v>
      </c>
      <c r="EA314" s="21">
        <v>79.964960000000005</v>
      </c>
      <c r="EB314" s="21">
        <v>81.486450000000005</v>
      </c>
      <c r="EC314" s="21">
        <v>78.047479999999993</v>
      </c>
      <c r="ED314" s="21">
        <v>76.238799999999998</v>
      </c>
      <c r="EE314" s="21">
        <v>462.69033999999999</v>
      </c>
      <c r="EF314" s="21">
        <v>441.1952</v>
      </c>
      <c r="EG314" s="21">
        <v>450.82688000000002</v>
      </c>
      <c r="EH314" s="21">
        <v>430.61515000000003</v>
      </c>
      <c r="EI314" s="21">
        <v>420.63738000000001</v>
      </c>
    </row>
    <row r="315" spans="2:139" x14ac:dyDescent="0.3">
      <c r="B315" s="39" t="s">
        <v>472</v>
      </c>
      <c r="C315" s="21">
        <v>-22512.0406</v>
      </c>
      <c r="D315" s="21">
        <v>-21497.53472</v>
      </c>
      <c r="E315" s="21">
        <v>-22008.8914</v>
      </c>
      <c r="F315" s="21">
        <v>-21009.507030000001</v>
      </c>
      <c r="G315" s="21">
        <v>-20550.14675</v>
      </c>
      <c r="H315" s="21">
        <v>-55389.593430000001</v>
      </c>
      <c r="I315" s="21">
        <v>-52893.454550000002</v>
      </c>
      <c r="J315" s="21">
        <v>-54151.659359999998</v>
      </c>
      <c r="K315" s="21">
        <v>-51692.666599999997</v>
      </c>
      <c r="L315" s="21">
        <v>-50562.471510000003</v>
      </c>
      <c r="M315" s="21">
        <v>-44805.959940000001</v>
      </c>
      <c r="N315" s="21">
        <v>-42786.806140000001</v>
      </c>
      <c r="O315" s="21">
        <v>-43804.59289</v>
      </c>
      <c r="P315" s="21">
        <v>-41815.471669999999</v>
      </c>
      <c r="Q315" s="21">
        <v>-40901.208480000001</v>
      </c>
      <c r="R315" s="21">
        <v>-573.80101999999999</v>
      </c>
      <c r="S315" s="21">
        <v>-546.74231999999995</v>
      </c>
      <c r="T315" s="21">
        <v>-563.77287000000001</v>
      </c>
      <c r="U315" s="21">
        <v>-528.03096000000005</v>
      </c>
      <c r="V315" s="21">
        <v>-498.32137999999998</v>
      </c>
      <c r="W315" s="21">
        <v>-728.62080000000003</v>
      </c>
      <c r="X315" s="21">
        <v>-694.99536999999998</v>
      </c>
      <c r="Y315" s="21">
        <v>-715.19914000000006</v>
      </c>
      <c r="Z315" s="21">
        <v>-673.07577000000003</v>
      </c>
      <c r="AA315" s="21">
        <v>-640.54768999999999</v>
      </c>
      <c r="AB315" s="21">
        <v>-44106.44152</v>
      </c>
      <c r="AC315" s="21">
        <v>-42118.809179999997</v>
      </c>
      <c r="AD315" s="21">
        <v>-43120.684639999999</v>
      </c>
      <c r="AE315" s="21">
        <v>-41162.626400000001</v>
      </c>
      <c r="AF315" s="21">
        <v>-40262.601730000002</v>
      </c>
      <c r="AG315" s="21">
        <v>-59.774270000000001</v>
      </c>
      <c r="AH315" s="21">
        <v>-53.639470000000003</v>
      </c>
      <c r="AI315" s="21">
        <v>-59.884650000000001</v>
      </c>
      <c r="AJ315" s="21">
        <v>-48.01041</v>
      </c>
      <c r="AK315" s="21">
        <v>-31.333500000000001</v>
      </c>
      <c r="AL315" s="21">
        <v>-288.73108999999999</v>
      </c>
      <c r="AM315" s="21">
        <v>-273.14670000000001</v>
      </c>
      <c r="AN315" s="21">
        <v>-283.2774</v>
      </c>
      <c r="AO315" s="21">
        <v>-263.72588000000002</v>
      </c>
      <c r="AP315" s="21">
        <v>-246.60264000000001</v>
      </c>
      <c r="AQ315" s="21">
        <v>-552.76773000000003</v>
      </c>
      <c r="AR315" s="21">
        <v>-525.32876999999996</v>
      </c>
      <c r="AS315" s="21">
        <v>-541.29984000000002</v>
      </c>
      <c r="AT315" s="21">
        <v>-510.30705</v>
      </c>
      <c r="AU315" s="21">
        <v>-488.40086000000002</v>
      </c>
      <c r="AV315" s="21">
        <v>-800.88138000000004</v>
      </c>
      <c r="AW315" s="21">
        <v>-761.91659000000004</v>
      </c>
      <c r="AX315" s="21">
        <v>-783.86647000000005</v>
      </c>
      <c r="AY315" s="21">
        <v>-741.16319999999996</v>
      </c>
      <c r="AZ315" s="21">
        <v>-713.20997</v>
      </c>
      <c r="BA315" s="21">
        <v>-945.79413</v>
      </c>
      <c r="BB315" s="21">
        <v>-900.60198000000003</v>
      </c>
      <c r="BC315" s="21">
        <v>-925.41755999999998</v>
      </c>
      <c r="BD315" s="21">
        <v>-877.13068999999996</v>
      </c>
      <c r="BE315" s="21">
        <v>-847.56092000000001</v>
      </c>
      <c r="BF315" s="21">
        <v>-871.69588999999996</v>
      </c>
      <c r="BG315" s="21">
        <v>-829.78605000000005</v>
      </c>
      <c r="BH315" s="21">
        <v>-852.92659000000003</v>
      </c>
      <c r="BI315" s="21">
        <v>-807.83042999999998</v>
      </c>
      <c r="BJ315" s="21">
        <v>-779.75230999999997</v>
      </c>
      <c r="BK315" s="21">
        <v>5620.3280500000001</v>
      </c>
      <c r="BL315" s="21">
        <v>5364.7912800000004</v>
      </c>
      <c r="BM315" s="21">
        <v>5493.59627</v>
      </c>
      <c r="BN315" s="21">
        <v>5241.8162499999999</v>
      </c>
      <c r="BO315" s="21">
        <v>5125.9806099999996</v>
      </c>
      <c r="BP315" s="21">
        <v>-395.94900000000001</v>
      </c>
      <c r="BQ315" s="21">
        <v>-374.98948999999999</v>
      </c>
      <c r="BR315" s="21">
        <v>-390.15275000000003</v>
      </c>
      <c r="BS315" s="21">
        <v>-358.09377000000001</v>
      </c>
      <c r="BT315" s="21">
        <v>-325.7704</v>
      </c>
      <c r="BU315" s="21">
        <v>9.3559999999999999</v>
      </c>
      <c r="BV315" s="21">
        <v>39.834890000000001</v>
      </c>
      <c r="BW315" s="21">
        <v>-955.35518000000002</v>
      </c>
      <c r="BX315" s="21">
        <v>-906.88774999999998</v>
      </c>
      <c r="BY315" s="21">
        <v>-935.79945999999995</v>
      </c>
      <c r="BZ315" s="21">
        <v>-879.64416000000006</v>
      </c>
      <c r="CA315" s="21">
        <v>-837.51698999999996</v>
      </c>
      <c r="CB315" s="21">
        <v>-506.38778000000002</v>
      </c>
      <c r="CC315" s="21">
        <v>-481.59755000000001</v>
      </c>
      <c r="CD315" s="21">
        <v>-498.09591999999998</v>
      </c>
      <c r="CE315" s="21">
        <v>-463.43624</v>
      </c>
      <c r="CF315" s="21">
        <v>-432.43813</v>
      </c>
      <c r="CG315" s="21">
        <v>-738.21498999999994</v>
      </c>
      <c r="CH315" s="21">
        <v>-703.84294</v>
      </c>
      <c r="CI315" s="21">
        <v>-724.94060999999999</v>
      </c>
      <c r="CJ315" s="21">
        <v>-680.79664000000002</v>
      </c>
      <c r="CK315" s="21">
        <v>-645.59748999999999</v>
      </c>
      <c r="CL315" s="21">
        <v>-643.97756000000004</v>
      </c>
      <c r="CM315" s="21">
        <v>-613.74581000000001</v>
      </c>
      <c r="CN315" s="21">
        <v>-632.63878</v>
      </c>
      <c r="CO315" s="21">
        <v>-592.94766000000004</v>
      </c>
      <c r="CP315" s="21">
        <v>-560.34250999999995</v>
      </c>
      <c r="CQ315" s="21">
        <v>-686.90713000000005</v>
      </c>
      <c r="CR315" s="21">
        <v>-654.94555000000003</v>
      </c>
      <c r="CS315" s="21">
        <v>-674.48703999999998</v>
      </c>
      <c r="CT315" s="21">
        <v>-633.49641999999994</v>
      </c>
      <c r="CU315" s="21">
        <v>-601.23086000000001</v>
      </c>
      <c r="CV315" s="21">
        <v>-732.45450000000005</v>
      </c>
      <c r="CW315" s="21">
        <v>-698.55241000000001</v>
      </c>
      <c r="CX315" s="21">
        <v>-719.08312999999998</v>
      </c>
      <c r="CY315" s="21">
        <v>-676.01784999999995</v>
      </c>
      <c r="CZ315" s="21">
        <v>-642.64826000000005</v>
      </c>
      <c r="DA315" s="21">
        <v>-741.85981000000004</v>
      </c>
      <c r="DB315" s="21">
        <v>-707.70462999999995</v>
      </c>
      <c r="DC315" s="21">
        <v>-728.18960000000004</v>
      </c>
      <c r="DD315" s="21">
        <v>-685.23222999999996</v>
      </c>
      <c r="DE315" s="21">
        <v>-652.51261</v>
      </c>
      <c r="DF315" s="21">
        <v>-719.66903000000002</v>
      </c>
      <c r="DG315" s="21">
        <v>-686.59127999999998</v>
      </c>
      <c r="DH315" s="21">
        <v>-706.48540000000003</v>
      </c>
      <c r="DI315" s="21">
        <v>-664.72760000000005</v>
      </c>
      <c r="DJ315" s="21">
        <v>-632.55480999999997</v>
      </c>
      <c r="DK315" s="21">
        <v>-907.09064999999998</v>
      </c>
      <c r="DL315" s="21">
        <v>-865.17304999999999</v>
      </c>
      <c r="DM315" s="21">
        <v>-890.54530999999997</v>
      </c>
      <c r="DN315" s="21">
        <v>-837.41336999999999</v>
      </c>
      <c r="DO315" s="21">
        <v>-795.79485</v>
      </c>
      <c r="DP315" s="21">
        <v>-581.27005999999994</v>
      </c>
      <c r="DQ315" s="21">
        <v>-554.28680999999995</v>
      </c>
      <c r="DR315" s="21">
        <v>-570.76052000000004</v>
      </c>
      <c r="DS315" s="21">
        <v>-536.29848000000004</v>
      </c>
      <c r="DT315" s="21">
        <v>-509.08373999999998</v>
      </c>
      <c r="DU315" s="21">
        <v>-434.05302</v>
      </c>
      <c r="DV315" s="21">
        <v>-409.8451</v>
      </c>
      <c r="DW315" s="21">
        <v>-426.18925999999999</v>
      </c>
      <c r="DX315" s="21">
        <v>-394.68364000000003</v>
      </c>
      <c r="DY315" s="21">
        <v>-365.31119999999999</v>
      </c>
      <c r="DZ315" s="21">
        <v>-637.48497999999995</v>
      </c>
      <c r="EA315" s="21">
        <v>-607.56440999999995</v>
      </c>
      <c r="EB315" s="21">
        <v>-626.24937</v>
      </c>
      <c r="EC315" s="21">
        <v>-587.06944999999996</v>
      </c>
      <c r="ED315" s="21">
        <v>-555.11665000000005</v>
      </c>
      <c r="EE315" s="21">
        <v>-609.61314000000004</v>
      </c>
      <c r="EF315" s="21">
        <v>-581.72024999999996</v>
      </c>
      <c r="EG315" s="21">
        <v>-598.35153000000003</v>
      </c>
      <c r="EH315" s="21">
        <v>-563.47864000000004</v>
      </c>
      <c r="EI315" s="21">
        <v>-537.10098000000005</v>
      </c>
    </row>
    <row r="316" spans="2:139" x14ac:dyDescent="0.3">
      <c r="B316" s="39" t="s">
        <v>473</v>
      </c>
      <c r="C316" s="21">
        <v>-7782.2882200000004</v>
      </c>
      <c r="D316" s="21">
        <v>-7431.5791300000001</v>
      </c>
      <c r="E316" s="21">
        <v>-7608.3523100000002</v>
      </c>
      <c r="F316" s="21">
        <v>-7262.8706499999998</v>
      </c>
      <c r="G316" s="21">
        <v>-7104.0723399999997</v>
      </c>
      <c r="H316" s="21">
        <v>-41673.692300000002</v>
      </c>
      <c r="I316" s="21">
        <v>-39795.662199999999</v>
      </c>
      <c r="J316" s="21">
        <v>-40742.302839999997</v>
      </c>
      <c r="K316" s="21">
        <v>-38892.220520000003</v>
      </c>
      <c r="L316" s="21">
        <v>-38041.891080000001</v>
      </c>
      <c r="M316" s="21">
        <v>-37666.365669999999</v>
      </c>
      <c r="N316" s="21">
        <v>-35968.953410000002</v>
      </c>
      <c r="O316" s="21">
        <v>-36824.56119</v>
      </c>
      <c r="P316" s="21">
        <v>-35152.395989999997</v>
      </c>
      <c r="Q316" s="21">
        <v>-34383.815840000003</v>
      </c>
      <c r="R316" s="21">
        <v>-568.85438999999997</v>
      </c>
      <c r="S316" s="21">
        <v>-537.60686999999996</v>
      </c>
      <c r="T316" s="21">
        <v>-553.96696999999995</v>
      </c>
      <c r="U316" s="21">
        <v>-519.11392000000001</v>
      </c>
      <c r="V316" s="21">
        <v>-489.60892999999999</v>
      </c>
      <c r="W316" s="21">
        <v>-867.46158000000003</v>
      </c>
      <c r="X316" s="21">
        <v>-823.91287</v>
      </c>
      <c r="Y316" s="21">
        <v>-846.52152000000001</v>
      </c>
      <c r="Z316" s="21">
        <v>-798.91107</v>
      </c>
      <c r="AA316" s="21">
        <v>-763.49597000000006</v>
      </c>
      <c r="AB316" s="21">
        <v>-36811.767670000001</v>
      </c>
      <c r="AC316" s="21">
        <v>-35152.865760000001</v>
      </c>
      <c r="AD316" s="21">
        <v>-35989.043100000003</v>
      </c>
      <c r="AE316" s="21">
        <v>-34354.824090000002</v>
      </c>
      <c r="AF316" s="21">
        <v>-33603.65266</v>
      </c>
      <c r="AG316" s="21">
        <v>-23.005569999999999</v>
      </c>
      <c r="AH316" s="21">
        <v>-14.33724</v>
      </c>
      <c r="AI316" s="21">
        <v>-19.198090000000001</v>
      </c>
      <c r="AJ316" s="21">
        <v>-9.609</v>
      </c>
      <c r="AK316" s="21">
        <v>6.2228399999999997</v>
      </c>
      <c r="AL316" s="21">
        <v>-217.06523000000001</v>
      </c>
      <c r="AM316" s="21">
        <v>-201.71181999999999</v>
      </c>
      <c r="AN316" s="21">
        <v>-209.80998</v>
      </c>
      <c r="AO316" s="21">
        <v>-193.92683</v>
      </c>
      <c r="AP316" s="21">
        <v>-178.34219999999999</v>
      </c>
      <c r="AQ316" s="21">
        <v>-551.92855999999995</v>
      </c>
      <c r="AR316" s="21">
        <v>-521.67849999999999</v>
      </c>
      <c r="AS316" s="21">
        <v>-537.26309000000003</v>
      </c>
      <c r="AT316" s="21">
        <v>-506.74036000000001</v>
      </c>
      <c r="AU316" s="21">
        <v>-484.91282000000001</v>
      </c>
      <c r="AV316" s="21">
        <v>-1140.6628700000001</v>
      </c>
      <c r="AW316" s="21">
        <v>-1083.1525999999999</v>
      </c>
      <c r="AX316" s="21">
        <v>-1112.48163</v>
      </c>
      <c r="AY316" s="21">
        <v>-1055.03233</v>
      </c>
      <c r="AZ316" s="21">
        <v>-1020.17192</v>
      </c>
      <c r="BA316" s="21">
        <v>-1471.0179599999999</v>
      </c>
      <c r="BB316" s="21">
        <v>-1399.2807299999999</v>
      </c>
      <c r="BC316" s="21">
        <v>-1435.7862</v>
      </c>
      <c r="BD316" s="21">
        <v>-1364.3890200000001</v>
      </c>
      <c r="BE316" s="21">
        <v>-1324.0644</v>
      </c>
      <c r="BF316" s="21">
        <v>-424.29662999999999</v>
      </c>
      <c r="BG316" s="21">
        <v>-400.02866</v>
      </c>
      <c r="BH316" s="21">
        <v>-412.57488000000001</v>
      </c>
      <c r="BI316" s="21">
        <v>-387.93324000000001</v>
      </c>
      <c r="BJ316" s="21">
        <v>-369.09543000000002</v>
      </c>
      <c r="BK316" s="21">
        <v>6613.4987300000003</v>
      </c>
      <c r="BL316" s="21">
        <v>6312.8059400000002</v>
      </c>
      <c r="BM316" s="21">
        <v>6464.3721299999997</v>
      </c>
      <c r="BN316" s="21">
        <v>6168.0999400000001</v>
      </c>
      <c r="BO316" s="21">
        <v>6031.79493</v>
      </c>
      <c r="BP316" s="21">
        <v>-245.57222999999999</v>
      </c>
      <c r="BQ316" s="21">
        <v>-225.09889999999999</v>
      </c>
      <c r="BR316" s="21">
        <v>-236.28342000000001</v>
      </c>
      <c r="BS316" s="21">
        <v>-211.78681</v>
      </c>
      <c r="BT316" s="21">
        <v>-182.82014000000001</v>
      </c>
      <c r="BU316" s="21">
        <v>9.3559999999999999</v>
      </c>
      <c r="BV316" s="21">
        <v>39.834890000000001</v>
      </c>
      <c r="BW316" s="21">
        <v>-1043.4086600000001</v>
      </c>
      <c r="BX316" s="21">
        <v>-984.99541999999997</v>
      </c>
      <c r="BY316" s="21">
        <v>-1015.14446</v>
      </c>
      <c r="BZ316" s="21">
        <v>-955.95833000000005</v>
      </c>
      <c r="CA316" s="21">
        <v>-912.15191000000004</v>
      </c>
      <c r="CB316" s="21">
        <v>-400.86040000000003</v>
      </c>
      <c r="CC316" s="21">
        <v>-375.35872999999998</v>
      </c>
      <c r="CD316" s="21">
        <v>-388.94632999999999</v>
      </c>
      <c r="CE316" s="21">
        <v>-359.73741000000001</v>
      </c>
      <c r="CF316" s="21">
        <v>-331.11844000000002</v>
      </c>
      <c r="CG316" s="21">
        <v>-654.48710000000005</v>
      </c>
      <c r="CH316" s="21">
        <v>-618.81143999999995</v>
      </c>
      <c r="CI316" s="21">
        <v>-637.49964</v>
      </c>
      <c r="CJ316" s="21">
        <v>-597.79809</v>
      </c>
      <c r="CK316" s="21">
        <v>-564.50316999999995</v>
      </c>
      <c r="CL316" s="21">
        <v>-615.91813999999999</v>
      </c>
      <c r="CM316" s="21">
        <v>-582.11869999999999</v>
      </c>
      <c r="CN316" s="21">
        <v>-599.80457000000001</v>
      </c>
      <c r="CO316" s="21">
        <v>-562.07669999999996</v>
      </c>
      <c r="CP316" s="21">
        <v>-530.17980999999997</v>
      </c>
      <c r="CQ316" s="21">
        <v>-807.68614000000002</v>
      </c>
      <c r="CR316" s="21">
        <v>-766.19591000000003</v>
      </c>
      <c r="CS316" s="21">
        <v>-787.73128999999994</v>
      </c>
      <c r="CT316" s="21">
        <v>-742.08696999999995</v>
      </c>
      <c r="CU316" s="21">
        <v>-707.33002999999997</v>
      </c>
      <c r="CV316" s="21">
        <v>-798.88486</v>
      </c>
      <c r="CW316" s="21">
        <v>-757.73341000000005</v>
      </c>
      <c r="CX316" s="21">
        <v>-779.10064999999997</v>
      </c>
      <c r="CY316" s="21">
        <v>-733.78394000000003</v>
      </c>
      <c r="CZ316" s="21">
        <v>-699.08902999999998</v>
      </c>
      <c r="DA316" s="21">
        <v>-920.28624000000002</v>
      </c>
      <c r="DB316" s="21">
        <v>-874.37774999999999</v>
      </c>
      <c r="DC316" s="21">
        <v>-898.10865999999999</v>
      </c>
      <c r="DD316" s="21">
        <v>-847.92047000000002</v>
      </c>
      <c r="DE316" s="21">
        <v>-811.46830999999997</v>
      </c>
      <c r="DF316" s="21">
        <v>-771.48806999999999</v>
      </c>
      <c r="DG316" s="21">
        <v>-732.02935000000002</v>
      </c>
      <c r="DH316" s="21">
        <v>-752.48604</v>
      </c>
      <c r="DI316" s="21">
        <v>-709.07933000000003</v>
      </c>
      <c r="DJ316" s="21">
        <v>-675.88897999999995</v>
      </c>
      <c r="DK316" s="21">
        <v>-818.02446999999995</v>
      </c>
      <c r="DL316" s="21">
        <v>-774.43412999999998</v>
      </c>
      <c r="DM316" s="21">
        <v>-797.20375000000001</v>
      </c>
      <c r="DN316" s="21">
        <v>-748.84387000000004</v>
      </c>
      <c r="DO316" s="21">
        <v>-709.25738000000001</v>
      </c>
      <c r="DP316" s="21">
        <v>-648.86652000000004</v>
      </c>
      <c r="DQ316" s="21">
        <v>-615.34564999999998</v>
      </c>
      <c r="DR316" s="21">
        <v>-632.77662999999995</v>
      </c>
      <c r="DS316" s="21">
        <v>-595.89751000000001</v>
      </c>
      <c r="DT316" s="21">
        <v>-567.31538999999998</v>
      </c>
      <c r="DU316" s="21">
        <v>-285.32139999999998</v>
      </c>
      <c r="DV316" s="21">
        <v>-262.36836</v>
      </c>
      <c r="DW316" s="21">
        <v>-274.59325999999999</v>
      </c>
      <c r="DX316" s="21">
        <v>-250.58421999999999</v>
      </c>
      <c r="DY316" s="21">
        <v>-224.38988000000001</v>
      </c>
      <c r="DZ316" s="21">
        <v>-544.55035999999996</v>
      </c>
      <c r="EA316" s="21">
        <v>-513.87261999999998</v>
      </c>
      <c r="EB316" s="21">
        <v>-529.98076000000003</v>
      </c>
      <c r="EC316" s="21">
        <v>-495.61766999999998</v>
      </c>
      <c r="ED316" s="21">
        <v>-465.76303999999999</v>
      </c>
      <c r="EE316" s="21">
        <v>-706.80891999999994</v>
      </c>
      <c r="EF316" s="21">
        <v>-671.46628999999996</v>
      </c>
      <c r="EG316" s="21">
        <v>-689.73347000000001</v>
      </c>
      <c r="EH316" s="21">
        <v>-651.07899999999995</v>
      </c>
      <c r="EI316" s="21">
        <v>-622.69155000000001</v>
      </c>
    </row>
    <row r="317" spans="2:139" x14ac:dyDescent="0.3">
      <c r="B317" s="39" t="s">
        <v>474</v>
      </c>
      <c r="C317" s="21">
        <v>31754.980810000001</v>
      </c>
      <c r="D317" s="21">
        <v>30323.941500000001</v>
      </c>
      <c r="E317" s="21">
        <v>31045.249800000001</v>
      </c>
      <c r="F317" s="21">
        <v>29635.540570000001</v>
      </c>
      <c r="G317" s="21">
        <v>28987.577229999999</v>
      </c>
      <c r="H317" s="21">
        <v>-10135.52</v>
      </c>
      <c r="I317" s="21">
        <v>-9678.7615399999995</v>
      </c>
      <c r="J317" s="21">
        <v>-9908.9953999999998</v>
      </c>
      <c r="K317" s="21">
        <v>-9459.0341599999992</v>
      </c>
      <c r="L317" s="21">
        <v>-9252.2242800000004</v>
      </c>
      <c r="M317" s="21">
        <v>-3574.0165999999999</v>
      </c>
      <c r="N317" s="21">
        <v>-3412.95568</v>
      </c>
      <c r="O317" s="21">
        <v>-3494.1410099999998</v>
      </c>
      <c r="P317" s="21">
        <v>-3335.47568</v>
      </c>
      <c r="Q317" s="21">
        <v>-3262.5480699999998</v>
      </c>
      <c r="R317" s="21">
        <v>-165.98625000000001</v>
      </c>
      <c r="S317" s="21">
        <v>-151.24599000000001</v>
      </c>
      <c r="T317" s="21">
        <v>-153.77368999999999</v>
      </c>
      <c r="U317" s="21">
        <v>-147.6189</v>
      </c>
      <c r="V317" s="21">
        <v>-144.19877</v>
      </c>
      <c r="W317" s="21">
        <v>-521.05205000000001</v>
      </c>
      <c r="X317" s="21">
        <v>-491.89661000000001</v>
      </c>
      <c r="Y317" s="21">
        <v>-502.02749</v>
      </c>
      <c r="Z317" s="21">
        <v>-480.10050000000001</v>
      </c>
      <c r="AA317" s="21">
        <v>-468.97658999999999</v>
      </c>
      <c r="AB317" s="21">
        <v>-3285.4476300000001</v>
      </c>
      <c r="AC317" s="21">
        <v>-3137.39075</v>
      </c>
      <c r="AD317" s="21">
        <v>-3212.0195199999998</v>
      </c>
      <c r="AE317" s="21">
        <v>-3066.1655900000001</v>
      </c>
      <c r="AF317" s="21">
        <v>-2999.1235900000001</v>
      </c>
      <c r="AG317" s="21">
        <v>63.323720000000002</v>
      </c>
      <c r="AH317" s="21">
        <v>67.788210000000007</v>
      </c>
      <c r="AI317" s="21">
        <v>70.204139999999995</v>
      </c>
      <c r="AJ317" s="21">
        <v>66.234080000000006</v>
      </c>
      <c r="AK317" s="21">
        <v>64.770139999999998</v>
      </c>
      <c r="AL317" s="21">
        <v>219.07987</v>
      </c>
      <c r="AM317" s="21">
        <v>214.41840999999999</v>
      </c>
      <c r="AN317" s="21">
        <v>220.13917000000001</v>
      </c>
      <c r="AO317" s="21">
        <v>209.50400999999999</v>
      </c>
      <c r="AP317" s="21">
        <v>204.86681999999999</v>
      </c>
      <c r="AQ317" s="21">
        <v>-322.49803000000003</v>
      </c>
      <c r="AR317" s="21">
        <v>-302.84789999999998</v>
      </c>
      <c r="AS317" s="21">
        <v>-309.59098</v>
      </c>
      <c r="AT317" s="21">
        <v>-295.90454999999997</v>
      </c>
      <c r="AU317" s="21">
        <v>-289.35417999999999</v>
      </c>
      <c r="AV317" s="21">
        <v>-842.68654000000004</v>
      </c>
      <c r="AW317" s="21">
        <v>-798.93451000000005</v>
      </c>
      <c r="AX317" s="21">
        <v>-817.53656999999998</v>
      </c>
      <c r="AY317" s="21">
        <v>-780.59217999999998</v>
      </c>
      <c r="AZ317" s="21">
        <v>-763.34500000000003</v>
      </c>
      <c r="BA317" s="21">
        <v>-416.78455000000002</v>
      </c>
      <c r="BB317" s="21">
        <v>-393.12844999999999</v>
      </c>
      <c r="BC317" s="21">
        <v>-402.0702</v>
      </c>
      <c r="BD317" s="21">
        <v>-384.11486000000002</v>
      </c>
      <c r="BE317" s="21">
        <v>-375.60275000000001</v>
      </c>
      <c r="BF317" s="21">
        <v>402.95332999999999</v>
      </c>
      <c r="BG317" s="21">
        <v>389.37342000000001</v>
      </c>
      <c r="BH317" s="21">
        <v>399.23903000000001</v>
      </c>
      <c r="BI317" s="21">
        <v>380.43108000000001</v>
      </c>
      <c r="BJ317" s="21">
        <v>372.02508999999998</v>
      </c>
      <c r="BK317" s="21">
        <v>2389.08878</v>
      </c>
      <c r="BL317" s="21">
        <v>2280.46522</v>
      </c>
      <c r="BM317" s="21">
        <v>2335.2176399999998</v>
      </c>
      <c r="BN317" s="21">
        <v>2228.1909999999998</v>
      </c>
      <c r="BO317" s="21">
        <v>2178.9515900000001</v>
      </c>
      <c r="BP317" s="21">
        <v>411.56119000000001</v>
      </c>
      <c r="BQ317" s="21">
        <v>404.46532000000002</v>
      </c>
      <c r="BR317" s="21">
        <v>414.63704000000001</v>
      </c>
      <c r="BS317" s="21">
        <v>394.76614999999998</v>
      </c>
      <c r="BT317" s="21">
        <v>385.61885999999998</v>
      </c>
      <c r="BU317" s="21">
        <v>1.58E-3</v>
      </c>
      <c r="BV317" s="21">
        <v>5.9999999999999995E-4</v>
      </c>
      <c r="BW317" s="21">
        <v>-469.78163000000001</v>
      </c>
      <c r="BX317" s="21">
        <v>-438.01683000000003</v>
      </c>
      <c r="BY317" s="21">
        <v>-447.39690999999999</v>
      </c>
      <c r="BZ317" s="21">
        <v>-427.94648000000001</v>
      </c>
      <c r="CA317" s="21">
        <v>-418.49243999999999</v>
      </c>
      <c r="CB317" s="21">
        <v>213.87298999999999</v>
      </c>
      <c r="CC317" s="21">
        <v>213.91666000000001</v>
      </c>
      <c r="CD317" s="21">
        <v>219.67034000000001</v>
      </c>
      <c r="CE317" s="21">
        <v>208.78694999999999</v>
      </c>
      <c r="CF317" s="21">
        <v>203.94893999999999</v>
      </c>
      <c r="CG317" s="21">
        <v>-264.86815999999999</v>
      </c>
      <c r="CH317" s="21">
        <v>-245.17031</v>
      </c>
      <c r="CI317" s="21">
        <v>-249.68996999999999</v>
      </c>
      <c r="CJ317" s="21">
        <v>-239.29084</v>
      </c>
      <c r="CK317" s="21">
        <v>-233.74664999999999</v>
      </c>
      <c r="CL317" s="21">
        <v>-285.86333000000002</v>
      </c>
      <c r="CM317" s="21">
        <v>-265.43808999999999</v>
      </c>
      <c r="CN317" s="21">
        <v>-270.44062000000002</v>
      </c>
      <c r="CO317" s="21">
        <v>-259.07258000000002</v>
      </c>
      <c r="CP317" s="21">
        <v>-253.07004000000001</v>
      </c>
      <c r="CQ317" s="21">
        <v>-431.65089999999998</v>
      </c>
      <c r="CR317" s="21">
        <v>-405.62943000000001</v>
      </c>
      <c r="CS317" s="21">
        <v>-413.80639000000002</v>
      </c>
      <c r="CT317" s="21">
        <v>-395.90204999999997</v>
      </c>
      <c r="CU317" s="21">
        <v>-386.72908000000001</v>
      </c>
      <c r="CV317" s="21">
        <v>-424.11032999999998</v>
      </c>
      <c r="CW317" s="21">
        <v>-398.37684000000002</v>
      </c>
      <c r="CX317" s="21">
        <v>-406.38862999999998</v>
      </c>
      <c r="CY317" s="21">
        <v>-388.82339000000002</v>
      </c>
      <c r="CZ317" s="21">
        <v>-379.81443000000002</v>
      </c>
      <c r="DA317" s="21">
        <v>-394.53030999999999</v>
      </c>
      <c r="DB317" s="21">
        <v>-370.4341</v>
      </c>
      <c r="DC317" s="21">
        <v>-377.86617999999999</v>
      </c>
      <c r="DD317" s="21">
        <v>-361.55074000000002</v>
      </c>
      <c r="DE317" s="21">
        <v>-353.17369000000002</v>
      </c>
      <c r="DF317" s="21">
        <v>-194.03955999999999</v>
      </c>
      <c r="DG317" s="21">
        <v>-178.45678000000001</v>
      </c>
      <c r="DH317" s="21">
        <v>-181.62768</v>
      </c>
      <c r="DI317" s="21">
        <v>-174.17715000000001</v>
      </c>
      <c r="DJ317" s="21">
        <v>-170.14165</v>
      </c>
      <c r="DK317" s="21">
        <v>-157.59205</v>
      </c>
      <c r="DL317" s="21">
        <v>-141.36695</v>
      </c>
      <c r="DM317" s="21">
        <v>-143.45517000000001</v>
      </c>
      <c r="DN317" s="21">
        <v>-137.97673</v>
      </c>
      <c r="DO317" s="21">
        <v>-134.78008</v>
      </c>
      <c r="DP317" s="21">
        <v>-381.59467999999998</v>
      </c>
      <c r="DQ317" s="21">
        <v>-358.99970000000002</v>
      </c>
      <c r="DR317" s="21">
        <v>-366.27737000000002</v>
      </c>
      <c r="DS317" s="21">
        <v>-350.39055999999999</v>
      </c>
      <c r="DT317" s="21">
        <v>-342.27206999999999</v>
      </c>
      <c r="DU317" s="21">
        <v>447.00875000000002</v>
      </c>
      <c r="DV317" s="21">
        <v>436.32211999999998</v>
      </c>
      <c r="DW317" s="21">
        <v>447.84316999999999</v>
      </c>
      <c r="DX317" s="21">
        <v>426.32107999999999</v>
      </c>
      <c r="DY317" s="21">
        <v>416.88</v>
      </c>
      <c r="DZ317" s="21">
        <v>-92.078599999999994</v>
      </c>
      <c r="EA317" s="21">
        <v>-79.958340000000007</v>
      </c>
      <c r="EB317" s="21">
        <v>-80.845039999999997</v>
      </c>
      <c r="EC317" s="21">
        <v>-78.040760000000006</v>
      </c>
      <c r="ED317" s="21">
        <v>-76.232810000000001</v>
      </c>
      <c r="EE317" s="21">
        <v>-436.12538000000001</v>
      </c>
      <c r="EF317" s="21">
        <v>-411.81484999999998</v>
      </c>
      <c r="EG317" s="21">
        <v>-420.34289000000001</v>
      </c>
      <c r="EH317" s="21">
        <v>-401.93918000000002</v>
      </c>
      <c r="EI317" s="21">
        <v>-392.62626</v>
      </c>
    </row>
    <row r="318" spans="2:139" x14ac:dyDescent="0.3">
      <c r="B318" s="39" t="s">
        <v>475</v>
      </c>
      <c r="C318" s="21">
        <v>38892.027909999997</v>
      </c>
      <c r="D318" s="21">
        <v>37139.357329999999</v>
      </c>
      <c r="E318" s="21">
        <v>38022.782290000003</v>
      </c>
      <c r="F318" s="21">
        <v>36296.235800000002</v>
      </c>
      <c r="G318" s="21">
        <v>35502.640339999998</v>
      </c>
      <c r="H318" s="21">
        <v>-57228.556689999998</v>
      </c>
      <c r="I318" s="21">
        <v>-54649.544699999999</v>
      </c>
      <c r="J318" s="21">
        <v>-55949.522559999998</v>
      </c>
      <c r="K318" s="21">
        <v>-53408.889969999997</v>
      </c>
      <c r="L318" s="21">
        <v>-52241.171820000003</v>
      </c>
      <c r="M318" s="21">
        <v>-29416.176579999999</v>
      </c>
      <c r="N318" s="21">
        <v>-28090.554169999999</v>
      </c>
      <c r="O318" s="21">
        <v>-28758.75533</v>
      </c>
      <c r="P318" s="21">
        <v>-27452.850030000001</v>
      </c>
      <c r="Q318" s="21">
        <v>-26852.614539999999</v>
      </c>
      <c r="R318" s="21">
        <v>-402.29883000000001</v>
      </c>
      <c r="S318" s="21">
        <v>-376.61246</v>
      </c>
      <c r="T318" s="21">
        <v>-384.01456999999999</v>
      </c>
      <c r="U318" s="21">
        <v>-367.58094</v>
      </c>
      <c r="V318" s="21">
        <v>-359.06418000000002</v>
      </c>
      <c r="W318" s="21">
        <v>-610.03330000000005</v>
      </c>
      <c r="X318" s="21">
        <v>-576.22592999999995</v>
      </c>
      <c r="Y318" s="21">
        <v>-588.09474999999998</v>
      </c>
      <c r="Z318" s="21">
        <v>-562.40755000000001</v>
      </c>
      <c r="AA318" s="21">
        <v>-549.37654999999995</v>
      </c>
      <c r="AB318" s="21">
        <v>-29362.199410000001</v>
      </c>
      <c r="AC318" s="21">
        <v>-28039.008170000001</v>
      </c>
      <c r="AD318" s="21">
        <v>-28705.968959999998</v>
      </c>
      <c r="AE318" s="21">
        <v>-27402.465560000001</v>
      </c>
      <c r="AF318" s="21">
        <v>-26803.308089999999</v>
      </c>
      <c r="AG318" s="21">
        <v>71.30771</v>
      </c>
      <c r="AH318" s="21">
        <v>76.338340000000002</v>
      </c>
      <c r="AI318" s="21">
        <v>79.094620000000006</v>
      </c>
      <c r="AJ318" s="21">
        <v>74.588030000000003</v>
      </c>
      <c r="AK318" s="21">
        <v>72.939520000000002</v>
      </c>
      <c r="AL318" s="21">
        <v>422.47967999999997</v>
      </c>
      <c r="AM318" s="21">
        <v>409.24844000000002</v>
      </c>
      <c r="AN318" s="21">
        <v>419.74813999999998</v>
      </c>
      <c r="AO318" s="21">
        <v>399.86777999999998</v>
      </c>
      <c r="AP318" s="21">
        <v>391.01737000000003</v>
      </c>
      <c r="AQ318" s="21">
        <v>-635.68021999999996</v>
      </c>
      <c r="AR318" s="21">
        <v>-601.17046000000005</v>
      </c>
      <c r="AS318" s="21">
        <v>-614.99198999999999</v>
      </c>
      <c r="AT318" s="21">
        <v>-587.38837000000001</v>
      </c>
      <c r="AU318" s="21">
        <v>-574.38517000000002</v>
      </c>
      <c r="AV318" s="21">
        <v>-986.70717000000002</v>
      </c>
      <c r="AW318" s="21">
        <v>-935.72423000000003</v>
      </c>
      <c r="AX318" s="21">
        <v>-957.51190999999994</v>
      </c>
      <c r="AY318" s="21">
        <v>-914.24157000000002</v>
      </c>
      <c r="AZ318" s="21">
        <v>-894.04133999999999</v>
      </c>
      <c r="BA318" s="21">
        <v>-860.33726000000001</v>
      </c>
      <c r="BB318" s="21">
        <v>-815.93568000000005</v>
      </c>
      <c r="BC318" s="21">
        <v>-834.95474000000002</v>
      </c>
      <c r="BD318" s="21">
        <v>-797.22888</v>
      </c>
      <c r="BE318" s="21">
        <v>-779.56173000000001</v>
      </c>
      <c r="BF318" s="21">
        <v>-994.11013000000003</v>
      </c>
      <c r="BG318" s="21">
        <v>-943.59690000000001</v>
      </c>
      <c r="BH318" s="21">
        <v>-965.65459999999996</v>
      </c>
      <c r="BI318" s="21">
        <v>-921.92343000000005</v>
      </c>
      <c r="BJ318" s="21">
        <v>-901.55380000000002</v>
      </c>
      <c r="BK318" s="21">
        <v>-13715.91317</v>
      </c>
      <c r="BL318" s="21">
        <v>-13092.2983</v>
      </c>
      <c r="BM318" s="21">
        <v>-13406.6355</v>
      </c>
      <c r="BN318" s="21">
        <v>-12792.18864</v>
      </c>
      <c r="BO318" s="21">
        <v>-12509.502</v>
      </c>
      <c r="BP318" s="21">
        <v>701.53381000000002</v>
      </c>
      <c r="BQ318" s="21">
        <v>683.50963000000002</v>
      </c>
      <c r="BR318" s="21">
        <v>700.09540000000004</v>
      </c>
      <c r="BS318" s="21">
        <v>667.11881000000005</v>
      </c>
      <c r="BT318" s="21">
        <v>651.66097000000002</v>
      </c>
      <c r="BU318" s="21">
        <v>1.58E-3</v>
      </c>
      <c r="BV318" s="21">
        <v>5.9999999999999995E-4</v>
      </c>
      <c r="BW318" s="21">
        <v>-1110.86142</v>
      </c>
      <c r="BX318" s="21">
        <v>-1048.64975</v>
      </c>
      <c r="BY318" s="21">
        <v>-1072.4992999999999</v>
      </c>
      <c r="BZ318" s="21">
        <v>-1024.5430200000001</v>
      </c>
      <c r="CA318" s="21">
        <v>-1001.9082100000001</v>
      </c>
      <c r="CB318" s="21">
        <v>412.56040999999999</v>
      </c>
      <c r="CC318" s="21">
        <v>405.37155999999999</v>
      </c>
      <c r="CD318" s="21">
        <v>415.55851999999999</v>
      </c>
      <c r="CE318" s="21">
        <v>395.65064000000001</v>
      </c>
      <c r="CF318" s="21">
        <v>386.48291</v>
      </c>
      <c r="CG318" s="21">
        <v>-449.01127000000002</v>
      </c>
      <c r="CH318" s="21">
        <v>-420.47095999999999</v>
      </c>
      <c r="CI318" s="21">
        <v>-428.73343999999997</v>
      </c>
      <c r="CJ318" s="21">
        <v>-410.38767000000001</v>
      </c>
      <c r="CK318" s="21">
        <v>-400.87907999999999</v>
      </c>
      <c r="CL318" s="21">
        <v>-719.18596000000002</v>
      </c>
      <c r="CM318" s="21">
        <v>-679.42503999999997</v>
      </c>
      <c r="CN318" s="21">
        <v>-693.4905</v>
      </c>
      <c r="CO318" s="21">
        <v>-663.13187000000005</v>
      </c>
      <c r="CP318" s="21">
        <v>-647.76707999999996</v>
      </c>
      <c r="CQ318" s="21">
        <v>-591.14409999999998</v>
      </c>
      <c r="CR318" s="21">
        <v>-557.41147999999998</v>
      </c>
      <c r="CS318" s="21">
        <v>-568.82243000000005</v>
      </c>
      <c r="CT318" s="21">
        <v>-544.04427999999996</v>
      </c>
      <c r="CU318" s="21">
        <v>-531.43876999999998</v>
      </c>
      <c r="CV318" s="21">
        <v>-648.63522</v>
      </c>
      <c r="CW318" s="21">
        <v>-612.44291999999996</v>
      </c>
      <c r="CX318" s="21">
        <v>-625.07488000000001</v>
      </c>
      <c r="CY318" s="21">
        <v>-597.75603000000001</v>
      </c>
      <c r="CZ318" s="21">
        <v>-583.90599999999995</v>
      </c>
      <c r="DA318" s="21">
        <v>-544.39355</v>
      </c>
      <c r="DB318" s="21">
        <v>-513.03734999999995</v>
      </c>
      <c r="DC318" s="21">
        <v>-523.50559999999996</v>
      </c>
      <c r="DD318" s="21">
        <v>-500.73426999999998</v>
      </c>
      <c r="DE318" s="21">
        <v>-489.13227000000001</v>
      </c>
      <c r="DF318" s="21">
        <v>-520.62348999999995</v>
      </c>
      <c r="DG318" s="21">
        <v>-490.32952</v>
      </c>
      <c r="DH318" s="21">
        <v>-500.30748</v>
      </c>
      <c r="DI318" s="21">
        <v>-478.57100000000003</v>
      </c>
      <c r="DJ318" s="21">
        <v>-467.48253</v>
      </c>
      <c r="DK318" s="21">
        <v>-682.80291</v>
      </c>
      <c r="DL318" s="21">
        <v>-643.21113000000003</v>
      </c>
      <c r="DM318" s="21">
        <v>-656.29223999999999</v>
      </c>
      <c r="DN318" s="21">
        <v>-627.78637000000003</v>
      </c>
      <c r="DO318" s="21">
        <v>-613.24059</v>
      </c>
      <c r="DP318" s="21">
        <v>-670.61703999999997</v>
      </c>
      <c r="DQ318" s="21">
        <v>-635.01262999999994</v>
      </c>
      <c r="DR318" s="21">
        <v>-648.31416000000002</v>
      </c>
      <c r="DS318" s="21">
        <v>-619.78452000000004</v>
      </c>
      <c r="DT318" s="21">
        <v>-605.42403999999999</v>
      </c>
      <c r="DU318" s="21">
        <v>802.02251000000001</v>
      </c>
      <c r="DV318" s="21">
        <v>776.42704000000003</v>
      </c>
      <c r="DW318" s="21">
        <v>796.29933000000005</v>
      </c>
      <c r="DX318" s="21">
        <v>758.62910999999997</v>
      </c>
      <c r="DY318" s="21">
        <v>741.82939999999996</v>
      </c>
      <c r="DZ318" s="21">
        <v>-114.80582</v>
      </c>
      <c r="EA318" s="21">
        <v>-100.68662</v>
      </c>
      <c r="EB318" s="21">
        <v>-101.88184</v>
      </c>
      <c r="EC318" s="21">
        <v>-98.271969999999996</v>
      </c>
      <c r="ED318" s="21">
        <v>-95.995239999999995</v>
      </c>
      <c r="EE318" s="21">
        <v>-570.55250000000001</v>
      </c>
      <c r="EF318" s="21">
        <v>-539.82929000000001</v>
      </c>
      <c r="EG318" s="21">
        <v>-551.09870000000001</v>
      </c>
      <c r="EH318" s="21">
        <v>-526.88374999999996</v>
      </c>
      <c r="EI318" s="21">
        <v>-514.67580999999996</v>
      </c>
    </row>
    <row r="319" spans="2:139" x14ac:dyDescent="0.3">
      <c r="B319" s="39" t="s">
        <v>476</v>
      </c>
      <c r="C319" s="21">
        <v>30399.808140000001</v>
      </c>
      <c r="D319" s="21">
        <v>29029.839739999999</v>
      </c>
      <c r="E319" s="21">
        <v>29720.365549999999</v>
      </c>
      <c r="F319" s="21">
        <v>28370.816940000001</v>
      </c>
      <c r="G319" s="21">
        <v>27750.506020000001</v>
      </c>
      <c r="H319" s="21">
        <v>-17287.921450000002</v>
      </c>
      <c r="I319" s="21">
        <v>-16508.83913</v>
      </c>
      <c r="J319" s="21">
        <v>-16901.543689999999</v>
      </c>
      <c r="K319" s="21">
        <v>-16134.05523</v>
      </c>
      <c r="L319" s="21">
        <v>-15781.30442</v>
      </c>
      <c r="M319" s="21">
        <v>-2209.4863999999998</v>
      </c>
      <c r="N319" s="21">
        <v>-2109.9172199999998</v>
      </c>
      <c r="O319" s="21">
        <v>-2160.1066599999999</v>
      </c>
      <c r="P319" s="21">
        <v>-2062.01845</v>
      </c>
      <c r="Q319" s="21">
        <v>-2016.934</v>
      </c>
      <c r="R319" s="21">
        <v>-297.30639000000002</v>
      </c>
      <c r="S319" s="21">
        <v>-284.31173999999999</v>
      </c>
      <c r="T319" s="21">
        <v>-290.55784999999997</v>
      </c>
      <c r="U319" s="21">
        <v>-277.49364000000003</v>
      </c>
      <c r="V319" s="21">
        <v>-271.06425000000002</v>
      </c>
      <c r="W319" s="21">
        <v>-213.87577999999999</v>
      </c>
      <c r="X319" s="21">
        <v>-204.44252</v>
      </c>
      <c r="Y319" s="21">
        <v>-208.91302999999999</v>
      </c>
      <c r="Z319" s="21">
        <v>-199.53973999999999</v>
      </c>
      <c r="AA319" s="21">
        <v>-194.91656</v>
      </c>
      <c r="AB319" s="21">
        <v>-2591.8647799999999</v>
      </c>
      <c r="AC319" s="21">
        <v>-2475.0638300000001</v>
      </c>
      <c r="AD319" s="21">
        <v>-2533.9378999999999</v>
      </c>
      <c r="AE319" s="21">
        <v>-2418.8748300000002</v>
      </c>
      <c r="AF319" s="21">
        <v>-2365.9859099999999</v>
      </c>
      <c r="AG319" s="21">
        <v>2.8141099999999999</v>
      </c>
      <c r="AH319" s="21">
        <v>3.0835300000000001</v>
      </c>
      <c r="AI319" s="21">
        <v>3.2341500000000001</v>
      </c>
      <c r="AJ319" s="21">
        <v>3.01403</v>
      </c>
      <c r="AK319" s="21">
        <v>2.9469400000000001</v>
      </c>
      <c r="AL319" s="21">
        <v>175.82395</v>
      </c>
      <c r="AM319" s="21">
        <v>168.11545000000001</v>
      </c>
      <c r="AN319" s="21">
        <v>172.20939000000001</v>
      </c>
      <c r="AO319" s="21">
        <v>164.26250999999999</v>
      </c>
      <c r="AP319" s="21">
        <v>160.62662</v>
      </c>
      <c r="AQ319" s="21">
        <v>-358.42962999999997</v>
      </c>
      <c r="AR319" s="21">
        <v>-341.85888</v>
      </c>
      <c r="AS319" s="21">
        <v>-350.02148999999997</v>
      </c>
      <c r="AT319" s="21">
        <v>-334.02125000000001</v>
      </c>
      <c r="AU319" s="21">
        <v>-326.62707</v>
      </c>
      <c r="AV319" s="21">
        <v>-321.85358000000002</v>
      </c>
      <c r="AW319" s="21">
        <v>-306.91437000000002</v>
      </c>
      <c r="AX319" s="21">
        <v>-314.22690999999998</v>
      </c>
      <c r="AY319" s="21">
        <v>-299.86750999999998</v>
      </c>
      <c r="AZ319" s="21">
        <v>-293.24216999999999</v>
      </c>
      <c r="BA319" s="21">
        <v>-533.89202</v>
      </c>
      <c r="BB319" s="21">
        <v>-509.35915999999997</v>
      </c>
      <c r="BC319" s="21">
        <v>-521.5521</v>
      </c>
      <c r="BD319" s="21">
        <v>-497.68086</v>
      </c>
      <c r="BE319" s="21">
        <v>-486.65201999999999</v>
      </c>
      <c r="BF319" s="21">
        <v>-674.59522000000004</v>
      </c>
      <c r="BG319" s="21">
        <v>-643.65196000000003</v>
      </c>
      <c r="BH319" s="21">
        <v>-659.05642</v>
      </c>
      <c r="BI319" s="21">
        <v>-628.86767999999995</v>
      </c>
      <c r="BJ319" s="21">
        <v>-614.97312999999997</v>
      </c>
      <c r="BK319" s="21">
        <v>-10507.80594</v>
      </c>
      <c r="BL319" s="21">
        <v>-10030.05255</v>
      </c>
      <c r="BM319" s="21">
        <v>-10270.86731</v>
      </c>
      <c r="BN319" s="21">
        <v>-9800.1375599999992</v>
      </c>
      <c r="BO319" s="21">
        <v>-9583.5704000000005</v>
      </c>
      <c r="BP319" s="21">
        <v>247.42236</v>
      </c>
      <c r="BQ319" s="21">
        <v>237.51552000000001</v>
      </c>
      <c r="BR319" s="21">
        <v>242.91372999999999</v>
      </c>
      <c r="BS319" s="21">
        <v>231.81990999999999</v>
      </c>
      <c r="BT319" s="21">
        <v>226.44817</v>
      </c>
      <c r="BU319" s="21">
        <v>1.58E-3</v>
      </c>
      <c r="BV319" s="21">
        <v>5.9999999999999995E-4</v>
      </c>
      <c r="BW319" s="21">
        <v>-759.43285000000003</v>
      </c>
      <c r="BX319" s="21">
        <v>-724.32668000000001</v>
      </c>
      <c r="BY319" s="21">
        <v>-741.60703999999998</v>
      </c>
      <c r="BZ319" s="21">
        <v>-707.67507000000001</v>
      </c>
      <c r="CA319" s="21">
        <v>-692.04088999999999</v>
      </c>
      <c r="CB319" s="21">
        <v>147.43897999999999</v>
      </c>
      <c r="CC319" s="21">
        <v>141.6951</v>
      </c>
      <c r="CD319" s="21">
        <v>144.94398000000001</v>
      </c>
      <c r="CE319" s="21">
        <v>138.29731000000001</v>
      </c>
      <c r="CF319" s="21">
        <v>135.09258</v>
      </c>
      <c r="CG319" s="21">
        <v>-252.05056999999999</v>
      </c>
      <c r="CH319" s="21">
        <v>-240.9281</v>
      </c>
      <c r="CI319" s="21">
        <v>-246.19918999999999</v>
      </c>
      <c r="CJ319" s="21">
        <v>-235.15036000000001</v>
      </c>
      <c r="CK319" s="21">
        <v>-229.70211</v>
      </c>
      <c r="CL319" s="21">
        <v>-505.14058</v>
      </c>
      <c r="CM319" s="21">
        <v>-483.32116000000002</v>
      </c>
      <c r="CN319" s="21">
        <v>-493.98953999999998</v>
      </c>
      <c r="CO319" s="21">
        <v>-471.73068999999998</v>
      </c>
      <c r="CP319" s="21">
        <v>-460.80074999999999</v>
      </c>
      <c r="CQ319" s="21">
        <v>-273.94517999999999</v>
      </c>
      <c r="CR319" s="21">
        <v>-261.93421000000001</v>
      </c>
      <c r="CS319" s="21">
        <v>-267.68094000000002</v>
      </c>
      <c r="CT319" s="21">
        <v>-255.65273999999999</v>
      </c>
      <c r="CU319" s="21">
        <v>-249.72941</v>
      </c>
      <c r="CV319" s="21">
        <v>-349.59789000000001</v>
      </c>
      <c r="CW319" s="21">
        <v>-334.38533999999999</v>
      </c>
      <c r="CX319" s="21">
        <v>-341.74405000000002</v>
      </c>
      <c r="CY319" s="21">
        <v>-326.36644000000001</v>
      </c>
      <c r="CZ319" s="21">
        <v>-318.80464000000001</v>
      </c>
      <c r="DA319" s="21">
        <v>-263.12286999999998</v>
      </c>
      <c r="DB319" s="21">
        <v>-251.58908</v>
      </c>
      <c r="DC319" s="21">
        <v>-257.10932000000003</v>
      </c>
      <c r="DD319" s="21">
        <v>-245.55569</v>
      </c>
      <c r="DE319" s="21">
        <v>-239.86631</v>
      </c>
      <c r="DF319" s="21">
        <v>-318.25540999999998</v>
      </c>
      <c r="DG319" s="21">
        <v>-304.39317</v>
      </c>
      <c r="DH319" s="21">
        <v>-311.08978999999999</v>
      </c>
      <c r="DI319" s="21">
        <v>-297.09350999999998</v>
      </c>
      <c r="DJ319" s="21">
        <v>-290.20997</v>
      </c>
      <c r="DK319" s="21">
        <v>-405.65190000000001</v>
      </c>
      <c r="DL319" s="21">
        <v>-387.97555999999997</v>
      </c>
      <c r="DM319" s="21">
        <v>-396.50745000000001</v>
      </c>
      <c r="DN319" s="21">
        <v>-378.67151000000001</v>
      </c>
      <c r="DO319" s="21">
        <v>-369.89783999999997</v>
      </c>
      <c r="DP319" s="21">
        <v>-374.51564000000002</v>
      </c>
      <c r="DQ319" s="21">
        <v>-358.32312000000002</v>
      </c>
      <c r="DR319" s="21">
        <v>-366.22829999999999</v>
      </c>
      <c r="DS319" s="21">
        <v>-349.73021</v>
      </c>
      <c r="DT319" s="21">
        <v>-341.62700999999998</v>
      </c>
      <c r="DU319" s="21">
        <v>310.22348</v>
      </c>
      <c r="DV319" s="21">
        <v>296.63781999999998</v>
      </c>
      <c r="DW319" s="21">
        <v>303.86595999999997</v>
      </c>
      <c r="DX319" s="21">
        <v>289.83906999999999</v>
      </c>
      <c r="DY319" s="21">
        <v>283.42023</v>
      </c>
      <c r="DZ319" s="21">
        <v>-85.263670000000005</v>
      </c>
      <c r="EA319" s="21">
        <v>-81.21078</v>
      </c>
      <c r="EB319" s="21">
        <v>-82.931870000000004</v>
      </c>
      <c r="EC319" s="21">
        <v>-79.263159999999999</v>
      </c>
      <c r="ED319" s="21">
        <v>-77.426879999999997</v>
      </c>
      <c r="EE319" s="21">
        <v>-244.51049</v>
      </c>
      <c r="EF319" s="21">
        <v>-233.84818999999999</v>
      </c>
      <c r="EG319" s="21">
        <v>-238.99046999999999</v>
      </c>
      <c r="EH319" s="21">
        <v>-228.24027000000001</v>
      </c>
      <c r="EI319" s="21">
        <v>-222.95204000000001</v>
      </c>
    </row>
    <row r="320" spans="2:139" x14ac:dyDescent="0.3">
      <c r="B320" s="39" t="s">
        <v>477</v>
      </c>
      <c r="C320" s="21">
        <v>-11546.640429999999</v>
      </c>
      <c r="D320" s="21">
        <v>-11026.29068</v>
      </c>
      <c r="E320" s="21">
        <v>-11288.57041</v>
      </c>
      <c r="F320" s="21">
        <v>-10775.976629999999</v>
      </c>
      <c r="G320" s="21">
        <v>-10540.36636</v>
      </c>
      <c r="H320" s="21">
        <v>-46509.725550000003</v>
      </c>
      <c r="I320" s="21">
        <v>-44413.759010000002</v>
      </c>
      <c r="J320" s="21">
        <v>-45470.252789999999</v>
      </c>
      <c r="K320" s="21">
        <v>-43405.47724</v>
      </c>
      <c r="L320" s="21">
        <v>-42456.471109999999</v>
      </c>
      <c r="M320" s="21">
        <v>-34770.607040000003</v>
      </c>
      <c r="N320" s="21">
        <v>-33203.690419999999</v>
      </c>
      <c r="O320" s="21">
        <v>-33993.519789999998</v>
      </c>
      <c r="P320" s="21">
        <v>-32449.909240000001</v>
      </c>
      <c r="Q320" s="21">
        <v>-31740.41689</v>
      </c>
      <c r="R320" s="21">
        <v>-733.85505999999998</v>
      </c>
      <c r="S320" s="21">
        <v>-608.28286000000003</v>
      </c>
      <c r="T320" s="21">
        <v>-727.46568000000002</v>
      </c>
      <c r="U320" s="21">
        <v>-446.52267999999998</v>
      </c>
      <c r="V320" s="21">
        <v>-458.26226000000003</v>
      </c>
      <c r="W320" s="21">
        <v>-715.82050000000004</v>
      </c>
      <c r="X320" s="21">
        <v>-595.57899999999995</v>
      </c>
      <c r="Y320" s="21">
        <v>-709.18631000000005</v>
      </c>
      <c r="Z320" s="21">
        <v>-442.94265999999999</v>
      </c>
      <c r="AA320" s="21">
        <v>-454.37860999999998</v>
      </c>
      <c r="AB320" s="21">
        <v>-34077.68161</v>
      </c>
      <c r="AC320" s="21">
        <v>-32541.98977</v>
      </c>
      <c r="AD320" s="21">
        <v>-33316.0625</v>
      </c>
      <c r="AE320" s="21">
        <v>-31803.220310000001</v>
      </c>
      <c r="AF320" s="21">
        <v>-31107.839929999998</v>
      </c>
      <c r="AG320" s="21">
        <v>-138.22384</v>
      </c>
      <c r="AH320" s="21">
        <v>-41.745010000000001</v>
      </c>
      <c r="AI320" s="21">
        <v>-140.45859999999999</v>
      </c>
      <c r="AJ320" s="21">
        <v>91.58878</v>
      </c>
      <c r="AK320" s="21">
        <v>69.118979999999993</v>
      </c>
      <c r="AL320" s="21">
        <v>-310.47296</v>
      </c>
      <c r="AM320" s="21">
        <v>-230.89100999999999</v>
      </c>
      <c r="AN320" s="21">
        <v>-307.33535000000001</v>
      </c>
      <c r="AO320" s="21">
        <v>-130.31524999999999</v>
      </c>
      <c r="AP320" s="21">
        <v>-142.17558</v>
      </c>
      <c r="AQ320" s="21">
        <v>-607.28727000000003</v>
      </c>
      <c r="AR320" s="21">
        <v>-518.26157999999998</v>
      </c>
      <c r="AS320" s="21">
        <v>-597.23179000000005</v>
      </c>
      <c r="AT320" s="21">
        <v>-416.55540000000002</v>
      </c>
      <c r="AU320" s="21">
        <v>-421.19290000000001</v>
      </c>
      <c r="AV320" s="21">
        <v>-741.75711999999999</v>
      </c>
      <c r="AW320" s="21">
        <v>-641.42997000000003</v>
      </c>
      <c r="AX320" s="21">
        <v>-728.95006999999998</v>
      </c>
      <c r="AY320" s="21">
        <v>-528.54435000000001</v>
      </c>
      <c r="AZ320" s="21">
        <v>-532.03624000000002</v>
      </c>
      <c r="BA320" s="21">
        <v>-802.24356</v>
      </c>
      <c r="BB320" s="21">
        <v>-707.17638999999997</v>
      </c>
      <c r="BC320" s="21">
        <v>-787.59505999999999</v>
      </c>
      <c r="BD320" s="21">
        <v>-605.66855999999996</v>
      </c>
      <c r="BE320" s="21">
        <v>-605.47532999999999</v>
      </c>
      <c r="BF320" s="21">
        <v>-1212.7298699999999</v>
      </c>
      <c r="BG320" s="21">
        <v>-1099.10032</v>
      </c>
      <c r="BH320" s="21">
        <v>-1188.7504100000001</v>
      </c>
      <c r="BI320" s="21">
        <v>-988.33447000000001</v>
      </c>
      <c r="BJ320" s="21">
        <v>-979.85838000000001</v>
      </c>
      <c r="BK320" s="21">
        <v>-17206.881959999999</v>
      </c>
      <c r="BL320" s="21">
        <v>-16424.544890000001</v>
      </c>
      <c r="BM320" s="21">
        <v>-16818.887060000001</v>
      </c>
      <c r="BN320" s="21">
        <v>-16048.05143</v>
      </c>
      <c r="BO320" s="21">
        <v>-15693.415499999999</v>
      </c>
      <c r="BP320" s="21">
        <v>-594.62693999999999</v>
      </c>
      <c r="BQ320" s="21">
        <v>-442.48674999999997</v>
      </c>
      <c r="BR320" s="21">
        <v>-594.15093000000002</v>
      </c>
      <c r="BS320" s="21">
        <v>-234.61948000000001</v>
      </c>
      <c r="BT320" s="21">
        <v>-259.97059000000002</v>
      </c>
      <c r="BU320" s="21">
        <v>14.004519999999999</v>
      </c>
      <c r="BV320" s="21">
        <v>-26.450119999999998</v>
      </c>
      <c r="BW320" s="21">
        <v>-1268.6380899999999</v>
      </c>
      <c r="BX320" s="21">
        <v>-1081.03802</v>
      </c>
      <c r="BY320" s="21">
        <v>-1247.5789299999999</v>
      </c>
      <c r="BZ320" s="21">
        <v>-867.23690999999997</v>
      </c>
      <c r="CA320" s="21">
        <v>-877.76643000000001</v>
      </c>
      <c r="CB320" s="21">
        <v>-565.38655000000006</v>
      </c>
      <c r="CC320" s="21">
        <v>-434.04649000000001</v>
      </c>
      <c r="CD320" s="21">
        <v>-564.09424000000001</v>
      </c>
      <c r="CE320" s="21">
        <v>-250.94582</v>
      </c>
      <c r="CF320" s="21">
        <v>-271.12430000000001</v>
      </c>
      <c r="CG320" s="21">
        <v>-761.33516999999995</v>
      </c>
      <c r="CH320" s="21">
        <v>-624.02216999999996</v>
      </c>
      <c r="CI320" s="21">
        <v>-755.30336</v>
      </c>
      <c r="CJ320" s="21">
        <v>-446.68776000000003</v>
      </c>
      <c r="CK320" s="21">
        <v>-460.99185</v>
      </c>
      <c r="CL320" s="21">
        <v>-794.04169999999999</v>
      </c>
      <c r="CM320" s="21">
        <v>-659.34259999999995</v>
      </c>
      <c r="CN320" s="21">
        <v>-787.11784</v>
      </c>
      <c r="CO320" s="21">
        <v>-483.70299999999997</v>
      </c>
      <c r="CP320" s="21">
        <v>-496.44240000000002</v>
      </c>
      <c r="CQ320" s="21">
        <v>-745.01081999999997</v>
      </c>
      <c r="CR320" s="21">
        <v>-621.19266000000005</v>
      </c>
      <c r="CS320" s="21">
        <v>-738.43655000000001</v>
      </c>
      <c r="CT320" s="21">
        <v>-456.57247000000001</v>
      </c>
      <c r="CU320" s="21">
        <v>-468.55500000000001</v>
      </c>
      <c r="CV320" s="21">
        <v>-767.12876000000006</v>
      </c>
      <c r="CW320" s="21">
        <v>-641.99085000000002</v>
      </c>
      <c r="CX320" s="21">
        <v>-760.12139999999999</v>
      </c>
      <c r="CY320" s="21">
        <v>-475.86619999999999</v>
      </c>
      <c r="CZ320" s="21">
        <v>-487.56049000000002</v>
      </c>
      <c r="DA320" s="21">
        <v>-734.43186000000003</v>
      </c>
      <c r="DB320" s="21">
        <v>-615.26368000000002</v>
      </c>
      <c r="DC320" s="21">
        <v>-727.65800999999999</v>
      </c>
      <c r="DD320" s="21">
        <v>-457.07785999999999</v>
      </c>
      <c r="DE320" s="21">
        <v>-468.11048</v>
      </c>
      <c r="DF320" s="21">
        <v>-788.12674000000004</v>
      </c>
      <c r="DG320" s="21">
        <v>-665.15310999999997</v>
      </c>
      <c r="DH320" s="21">
        <v>-780.18974000000003</v>
      </c>
      <c r="DI320" s="21">
        <v>-507.16699999999997</v>
      </c>
      <c r="DJ320" s="21">
        <v>-516.69795999999997</v>
      </c>
      <c r="DK320" s="21">
        <v>-1065.7080599999999</v>
      </c>
      <c r="DL320" s="21">
        <v>-901.25595999999996</v>
      </c>
      <c r="DM320" s="21">
        <v>-1054.4983500000001</v>
      </c>
      <c r="DN320" s="21">
        <v>-695.28063999999995</v>
      </c>
      <c r="DO320" s="21">
        <v>-707.25653</v>
      </c>
      <c r="DP320" s="21">
        <v>-657.28456000000006</v>
      </c>
      <c r="DQ320" s="21">
        <v>-549.51939000000004</v>
      </c>
      <c r="DR320" s="21">
        <v>-651.05814999999996</v>
      </c>
      <c r="DS320" s="21">
        <v>-412.81734</v>
      </c>
      <c r="DT320" s="21">
        <v>-422.00686000000002</v>
      </c>
      <c r="DU320" s="21">
        <v>-572.13517000000002</v>
      </c>
      <c r="DV320" s="21">
        <v>-426.70496000000003</v>
      </c>
      <c r="DW320" s="21">
        <v>-566.26137000000006</v>
      </c>
      <c r="DX320" s="21">
        <v>-243.09618</v>
      </c>
      <c r="DY320" s="21">
        <v>-264.63663000000003</v>
      </c>
      <c r="DZ320" s="21">
        <v>-649.40304000000003</v>
      </c>
      <c r="EA320" s="21">
        <v>-522.82135000000005</v>
      </c>
      <c r="EB320" s="21">
        <v>-645.38319999999999</v>
      </c>
      <c r="EC320" s="21">
        <v>-354.28309999999999</v>
      </c>
      <c r="ED320" s="21">
        <v>-369.44558000000001</v>
      </c>
      <c r="EE320" s="21">
        <v>-602.54949999999997</v>
      </c>
      <c r="EF320" s="21">
        <v>-505.62016999999997</v>
      </c>
      <c r="EG320" s="21">
        <v>-596.77787000000001</v>
      </c>
      <c r="EH320" s="21">
        <v>-380.47636</v>
      </c>
      <c r="EI320" s="21">
        <v>-388.59440999999998</v>
      </c>
    </row>
    <row r="321" spans="2:139" x14ac:dyDescent="0.3">
      <c r="B321" s="39" t="s">
        <v>478</v>
      </c>
      <c r="C321" s="21">
        <v>35657.246449999999</v>
      </c>
      <c r="D321" s="21">
        <v>34050.351410000003</v>
      </c>
      <c r="E321" s="21">
        <v>34860.298920000001</v>
      </c>
      <c r="F321" s="21">
        <v>33277.35514</v>
      </c>
      <c r="G321" s="21">
        <v>32549.7657</v>
      </c>
      <c r="H321" s="21">
        <v>3275.1437299999998</v>
      </c>
      <c r="I321" s="21">
        <v>3127.54898</v>
      </c>
      <c r="J321" s="21">
        <v>3201.9456500000001</v>
      </c>
      <c r="K321" s="21">
        <v>3056.5473099999999</v>
      </c>
      <c r="L321" s="21">
        <v>2989.71976</v>
      </c>
      <c r="M321" s="21">
        <v>9576.6502400000008</v>
      </c>
      <c r="N321" s="21">
        <v>9145.0842300000004</v>
      </c>
      <c r="O321" s="21">
        <v>9362.6219700000001</v>
      </c>
      <c r="P321" s="21">
        <v>8937.4750000000004</v>
      </c>
      <c r="Q321" s="21">
        <v>8742.0639699999992</v>
      </c>
      <c r="R321" s="21">
        <v>-187.24815000000001</v>
      </c>
      <c r="S321" s="21">
        <v>-76.247439999999997</v>
      </c>
      <c r="T321" s="21">
        <v>-183.37003999999999</v>
      </c>
      <c r="U321" s="21">
        <v>73.766289999999998</v>
      </c>
      <c r="V321" s="21">
        <v>49.819800000000001</v>
      </c>
      <c r="W321" s="21">
        <v>-176.11811</v>
      </c>
      <c r="X321" s="21">
        <v>-70.751130000000003</v>
      </c>
      <c r="Y321" s="21">
        <v>-172.47003000000001</v>
      </c>
      <c r="Z321" s="21">
        <v>70.297899999999998</v>
      </c>
      <c r="AA321" s="21">
        <v>46.820399999999999</v>
      </c>
      <c r="AB321" s="21">
        <v>9421.4766799999998</v>
      </c>
      <c r="AC321" s="21">
        <v>8996.9030600000006</v>
      </c>
      <c r="AD321" s="21">
        <v>9210.9114000000009</v>
      </c>
      <c r="AE321" s="21">
        <v>8792.6550299999999</v>
      </c>
      <c r="AF321" s="21">
        <v>8600.4027999999998</v>
      </c>
      <c r="AG321" s="21">
        <v>-73.141050000000007</v>
      </c>
      <c r="AH321" s="21">
        <v>27.92503</v>
      </c>
      <c r="AI321" s="21">
        <v>-68.256640000000004</v>
      </c>
      <c r="AJ321" s="21">
        <v>159.71163000000001</v>
      </c>
      <c r="AK321" s="21">
        <v>135.72873000000001</v>
      </c>
      <c r="AL321" s="21">
        <v>251.73204999999999</v>
      </c>
      <c r="AM321" s="21">
        <v>311.45042999999998</v>
      </c>
      <c r="AN321" s="21">
        <v>248.38605999999999</v>
      </c>
      <c r="AO321" s="21">
        <v>399.99354</v>
      </c>
      <c r="AP321" s="21">
        <v>376.33445999999998</v>
      </c>
      <c r="AQ321" s="21">
        <v>-213.74752000000001</v>
      </c>
      <c r="AR321" s="21">
        <v>-137.32212999999999</v>
      </c>
      <c r="AS321" s="21">
        <v>-206.73912999999999</v>
      </c>
      <c r="AT321" s="21">
        <v>-44.067729999999997</v>
      </c>
      <c r="AU321" s="21">
        <v>-56.994660000000003</v>
      </c>
      <c r="AV321" s="21">
        <v>-295.15857</v>
      </c>
      <c r="AW321" s="21">
        <v>-209.37755999999999</v>
      </c>
      <c r="AX321" s="21">
        <v>-286.09679999999997</v>
      </c>
      <c r="AY321" s="21">
        <v>-106.09216000000001</v>
      </c>
      <c r="AZ321" s="21">
        <v>-118.96746</v>
      </c>
      <c r="BA321" s="21">
        <v>-60.153530000000003</v>
      </c>
      <c r="BB321" s="21">
        <v>6.3561100000000001</v>
      </c>
      <c r="BC321" s="21">
        <v>-56.725900000000003</v>
      </c>
      <c r="BD321" s="21">
        <v>92.031750000000002</v>
      </c>
      <c r="BE321" s="21">
        <v>76.682010000000005</v>
      </c>
      <c r="BF321" s="21">
        <v>-274.14328</v>
      </c>
      <c r="BG321" s="21">
        <v>-197.91812999999999</v>
      </c>
      <c r="BH321" s="21">
        <v>-265.84019999999998</v>
      </c>
      <c r="BI321" s="21">
        <v>-107.18626</v>
      </c>
      <c r="BJ321" s="21">
        <v>-118.28173</v>
      </c>
      <c r="BK321" s="21">
        <v>-14687.103940000001</v>
      </c>
      <c r="BL321" s="21">
        <v>-14019.332410000001</v>
      </c>
      <c r="BM321" s="21">
        <v>-14355.92706</v>
      </c>
      <c r="BN321" s="21">
        <v>-13697.9727</v>
      </c>
      <c r="BO321" s="21">
        <v>-13395.269700000001</v>
      </c>
      <c r="BP321" s="21">
        <v>138.95753999999999</v>
      </c>
      <c r="BQ321" s="21">
        <v>271.47507999999999</v>
      </c>
      <c r="BR321" s="21">
        <v>136.04517999999999</v>
      </c>
      <c r="BS321" s="21">
        <v>463.57927999999998</v>
      </c>
      <c r="BT321" s="21">
        <v>421.84717000000001</v>
      </c>
      <c r="BU321" s="21">
        <v>14.004519999999999</v>
      </c>
      <c r="BV321" s="21">
        <v>-26.450119999999998</v>
      </c>
      <c r="BW321" s="21">
        <v>-449.30192</v>
      </c>
      <c r="BX321" s="21">
        <v>-287.92899999999997</v>
      </c>
      <c r="BY321" s="21">
        <v>-434.56862000000001</v>
      </c>
      <c r="BZ321" s="21">
        <v>-91.773989999999998</v>
      </c>
      <c r="CA321" s="21">
        <v>-119.52625999999999</v>
      </c>
      <c r="CB321" s="21">
        <v>233.09156999999999</v>
      </c>
      <c r="CC321" s="21">
        <v>340.91446000000002</v>
      </c>
      <c r="CD321" s="21">
        <v>228.17517000000001</v>
      </c>
      <c r="CE321" s="21">
        <v>506.90530000000001</v>
      </c>
      <c r="CF321" s="21">
        <v>468.94627000000003</v>
      </c>
      <c r="CG321" s="21">
        <v>-149.84941000000001</v>
      </c>
      <c r="CH321" s="21">
        <v>-28.9697</v>
      </c>
      <c r="CI321" s="21">
        <v>-146.76177999999999</v>
      </c>
      <c r="CJ321" s="21">
        <v>135.22695999999999</v>
      </c>
      <c r="CK321" s="21">
        <v>107.2701</v>
      </c>
      <c r="CL321" s="21">
        <v>-205.30180999999999</v>
      </c>
      <c r="CM321" s="21">
        <v>-86.267390000000006</v>
      </c>
      <c r="CN321" s="21">
        <v>-201.04897</v>
      </c>
      <c r="CO321" s="21">
        <v>76.719679999999997</v>
      </c>
      <c r="CP321" s="21">
        <v>50.83175</v>
      </c>
      <c r="CQ321" s="21">
        <v>-174.14700999999999</v>
      </c>
      <c r="CR321" s="21">
        <v>-65.823750000000004</v>
      </c>
      <c r="CS321" s="21">
        <v>-170.50380000000001</v>
      </c>
      <c r="CT321" s="21">
        <v>86.534829999999999</v>
      </c>
      <c r="CU321" s="21">
        <v>61.810029999999998</v>
      </c>
      <c r="CV321" s="21">
        <v>-245.01000999999999</v>
      </c>
      <c r="CW321" s="21">
        <v>-133.33860999999999</v>
      </c>
      <c r="CX321" s="21">
        <v>-239.87708000000001</v>
      </c>
      <c r="CY321" s="21">
        <v>21.555859999999999</v>
      </c>
      <c r="CZ321" s="21">
        <v>-1.8088500000000001</v>
      </c>
      <c r="DA321" s="21">
        <v>-125.08946</v>
      </c>
      <c r="DB321" s="21">
        <v>-23.360980000000001</v>
      </c>
      <c r="DC321" s="21">
        <v>-122.47243</v>
      </c>
      <c r="DD321" s="21">
        <v>121.75662</v>
      </c>
      <c r="DE321" s="21">
        <v>97.143510000000006</v>
      </c>
      <c r="DF321" s="21">
        <v>-136.27107000000001</v>
      </c>
      <c r="DG321" s="21">
        <v>-32.54166</v>
      </c>
      <c r="DH321" s="21">
        <v>-133.46073999999999</v>
      </c>
      <c r="DI321" s="21">
        <v>111.47747</v>
      </c>
      <c r="DJ321" s="21">
        <v>87.431989999999999</v>
      </c>
      <c r="DK321" s="21">
        <v>-215.64306999999999</v>
      </c>
      <c r="DL321" s="21">
        <v>-76.362070000000003</v>
      </c>
      <c r="DM321" s="21">
        <v>-211.18151</v>
      </c>
      <c r="DN321" s="21">
        <v>111.40098</v>
      </c>
      <c r="DO321" s="21">
        <v>80.49888</v>
      </c>
      <c r="DP321" s="21">
        <v>-177.84486999999999</v>
      </c>
      <c r="DQ321" s="21">
        <v>-83.164450000000002</v>
      </c>
      <c r="DR321" s="21">
        <v>-174.15575999999999</v>
      </c>
      <c r="DS321" s="21">
        <v>43.24127</v>
      </c>
      <c r="DT321" s="21">
        <v>23.351800000000001</v>
      </c>
      <c r="DU321" s="21">
        <v>294.46537000000001</v>
      </c>
      <c r="DV321" s="21">
        <v>410.77328</v>
      </c>
      <c r="DW321" s="21">
        <v>292.06031000000002</v>
      </c>
      <c r="DX321" s="21">
        <v>575.80041000000006</v>
      </c>
      <c r="DY321" s="21">
        <v>536.03107999999997</v>
      </c>
      <c r="DZ321" s="21">
        <v>10.834350000000001</v>
      </c>
      <c r="EA321" s="21">
        <v>118.70343</v>
      </c>
      <c r="EB321" s="21">
        <v>10.550979999999999</v>
      </c>
      <c r="EC321" s="21">
        <v>273.0779</v>
      </c>
      <c r="ED321" s="21">
        <v>243.19640000000001</v>
      </c>
      <c r="EE321" s="21">
        <v>-190.29181</v>
      </c>
      <c r="EF321" s="21">
        <v>-104.28491</v>
      </c>
      <c r="EG321" s="21">
        <v>-186.33736999999999</v>
      </c>
      <c r="EH321" s="21">
        <v>11.998100000000001</v>
      </c>
      <c r="EI321" s="21">
        <v>-5.3281200000000002</v>
      </c>
    </row>
    <row r="322" spans="2:139" x14ac:dyDescent="0.3">
      <c r="B322" s="39" t="s">
        <v>479</v>
      </c>
      <c r="C322" s="21">
        <v>42741.061520000003</v>
      </c>
      <c r="D322" s="21">
        <v>40814.934099999999</v>
      </c>
      <c r="E322" s="21">
        <v>41785.789120000001</v>
      </c>
      <c r="F322" s="21">
        <v>39888.371220000001</v>
      </c>
      <c r="G322" s="21">
        <v>39016.23588</v>
      </c>
      <c r="H322" s="21">
        <v>92689.039359999995</v>
      </c>
      <c r="I322" s="21">
        <v>88511.996329999994</v>
      </c>
      <c r="J322" s="21">
        <v>90617.478390000004</v>
      </c>
      <c r="K322" s="21">
        <v>86502.595759999997</v>
      </c>
      <c r="L322" s="21">
        <v>84611.325379999995</v>
      </c>
      <c r="M322" s="21">
        <v>70170.980620000002</v>
      </c>
      <c r="N322" s="21">
        <v>67008.767319999999</v>
      </c>
      <c r="O322" s="21">
        <v>68602.731469999999</v>
      </c>
      <c r="P322" s="21">
        <v>65487.552459999999</v>
      </c>
      <c r="Q322" s="21">
        <v>64055.717389999998</v>
      </c>
      <c r="R322" s="21">
        <v>668.43422999999996</v>
      </c>
      <c r="S322" s="21">
        <v>642.72015999999996</v>
      </c>
      <c r="T322" s="21">
        <v>657.38324999999998</v>
      </c>
      <c r="U322" s="21">
        <v>627.30744000000004</v>
      </c>
      <c r="V322" s="21">
        <v>612.77215999999999</v>
      </c>
      <c r="W322" s="21">
        <v>744.97604000000001</v>
      </c>
      <c r="X322" s="21">
        <v>715.83573000000001</v>
      </c>
      <c r="Y322" s="21">
        <v>732.11821999999995</v>
      </c>
      <c r="Z322" s="21">
        <v>698.66965000000005</v>
      </c>
      <c r="AA322" s="21">
        <v>682.48087999999996</v>
      </c>
      <c r="AB322" s="21">
        <v>69113.124890000006</v>
      </c>
      <c r="AC322" s="21">
        <v>65998.58021</v>
      </c>
      <c r="AD322" s="21">
        <v>67568.481159999996</v>
      </c>
      <c r="AE322" s="21">
        <v>64500.277990000002</v>
      </c>
      <c r="AF322" s="21">
        <v>63089.973389999999</v>
      </c>
      <c r="AG322" s="21">
        <v>19.48366</v>
      </c>
      <c r="AH322" s="21">
        <v>21.00901</v>
      </c>
      <c r="AI322" s="21">
        <v>21.84939</v>
      </c>
      <c r="AJ322" s="21">
        <v>20.528210000000001</v>
      </c>
      <c r="AK322" s="21">
        <v>20.074149999999999</v>
      </c>
      <c r="AL322" s="21">
        <v>292.67342000000002</v>
      </c>
      <c r="AM322" s="21">
        <v>281.10626000000002</v>
      </c>
      <c r="AN322" s="21">
        <v>288.10219999999998</v>
      </c>
      <c r="AO322" s="21">
        <v>274.66313000000002</v>
      </c>
      <c r="AP322" s="21">
        <v>268.5838</v>
      </c>
      <c r="AQ322" s="21">
        <v>644.42064000000005</v>
      </c>
      <c r="AR322" s="21">
        <v>616.76157000000001</v>
      </c>
      <c r="AS322" s="21">
        <v>631.81102999999996</v>
      </c>
      <c r="AT322" s="21">
        <v>602.62378000000001</v>
      </c>
      <c r="AU322" s="21">
        <v>589.28261999999995</v>
      </c>
      <c r="AV322" s="21">
        <v>719.01846</v>
      </c>
      <c r="AW322" s="21">
        <v>688.09684000000004</v>
      </c>
      <c r="AX322" s="21">
        <v>704.86882000000003</v>
      </c>
      <c r="AY322" s="21">
        <v>672.30091000000004</v>
      </c>
      <c r="AZ322" s="21">
        <v>657.44574</v>
      </c>
      <c r="BA322" s="21">
        <v>1118.80375</v>
      </c>
      <c r="BB322" s="21">
        <v>1069.4899800000001</v>
      </c>
      <c r="BC322" s="21">
        <v>1095.4134200000001</v>
      </c>
      <c r="BD322" s="21">
        <v>1044.9718800000001</v>
      </c>
      <c r="BE322" s="21">
        <v>1021.81384</v>
      </c>
      <c r="BF322" s="21">
        <v>1631.9623300000001</v>
      </c>
      <c r="BG322" s="21">
        <v>1559.29934</v>
      </c>
      <c r="BH322" s="21">
        <v>1596.9608800000001</v>
      </c>
      <c r="BI322" s="21">
        <v>1523.4860000000001</v>
      </c>
      <c r="BJ322" s="21">
        <v>1489.8241599999999</v>
      </c>
      <c r="BK322" s="21">
        <v>4909.8520699999999</v>
      </c>
      <c r="BL322" s="21">
        <v>4686.6181699999997</v>
      </c>
      <c r="BM322" s="21">
        <v>4799.1406900000002</v>
      </c>
      <c r="BN322" s="21">
        <v>4579.1886400000003</v>
      </c>
      <c r="BO322" s="21">
        <v>4477.9960000000001</v>
      </c>
      <c r="BP322" s="21">
        <v>297.57555000000002</v>
      </c>
      <c r="BQ322" s="21">
        <v>288.37452999999999</v>
      </c>
      <c r="BR322" s="21">
        <v>295.28982999999999</v>
      </c>
      <c r="BS322" s="21">
        <v>281.45929999999998</v>
      </c>
      <c r="BT322" s="21">
        <v>274.93738000000002</v>
      </c>
      <c r="BU322" s="21">
        <v>1.58E-3</v>
      </c>
      <c r="BV322" s="21">
        <v>5.9999999999999995E-4</v>
      </c>
      <c r="BW322" s="21">
        <v>1200.1777199999999</v>
      </c>
      <c r="BX322" s="21">
        <v>1149.0196800000001</v>
      </c>
      <c r="BY322" s="21">
        <v>1177.0943600000001</v>
      </c>
      <c r="BZ322" s="21">
        <v>1122.6094499999999</v>
      </c>
      <c r="CA322" s="21">
        <v>1097.80657</v>
      </c>
      <c r="CB322" s="21">
        <v>502.08645999999999</v>
      </c>
      <c r="CC322" s="21">
        <v>483.84366</v>
      </c>
      <c r="CD322" s="21">
        <v>495.03491000000002</v>
      </c>
      <c r="CE322" s="21">
        <v>472.24092999999999</v>
      </c>
      <c r="CF322" s="21">
        <v>461.29856999999998</v>
      </c>
      <c r="CG322" s="21">
        <v>738.96472000000006</v>
      </c>
      <c r="CH322" s="21">
        <v>710.52576999999997</v>
      </c>
      <c r="CI322" s="21">
        <v>726.74032</v>
      </c>
      <c r="CJ322" s="21">
        <v>693.48704999999995</v>
      </c>
      <c r="CK322" s="21">
        <v>677.41831999999999</v>
      </c>
      <c r="CL322" s="21">
        <v>712.91516999999999</v>
      </c>
      <c r="CM322" s="21">
        <v>685.52647999999999</v>
      </c>
      <c r="CN322" s="21">
        <v>701.17111999999997</v>
      </c>
      <c r="CO322" s="21">
        <v>669.08725000000004</v>
      </c>
      <c r="CP322" s="21">
        <v>653.58388000000002</v>
      </c>
      <c r="CQ322" s="21">
        <v>693.72680000000003</v>
      </c>
      <c r="CR322" s="21">
        <v>666.96790999999996</v>
      </c>
      <c r="CS322" s="21">
        <v>682.17683</v>
      </c>
      <c r="CT322" s="21">
        <v>650.97371999999996</v>
      </c>
      <c r="CU322" s="21">
        <v>635.89007000000004</v>
      </c>
      <c r="CV322" s="21">
        <v>607.34150999999997</v>
      </c>
      <c r="CW322" s="21">
        <v>584.24414000000002</v>
      </c>
      <c r="CX322" s="21">
        <v>597.61338999999998</v>
      </c>
      <c r="CY322" s="21">
        <v>570.23373000000004</v>
      </c>
      <c r="CZ322" s="21">
        <v>557.02085999999997</v>
      </c>
      <c r="DA322" s="21">
        <v>783.35351000000003</v>
      </c>
      <c r="DB322" s="21">
        <v>752.68834000000004</v>
      </c>
      <c r="DC322" s="21">
        <v>769.78873999999996</v>
      </c>
      <c r="DD322" s="21">
        <v>734.63851999999997</v>
      </c>
      <c r="DE322" s="21">
        <v>717.61632999999995</v>
      </c>
      <c r="DF322" s="21">
        <v>835.31214</v>
      </c>
      <c r="DG322" s="21">
        <v>802.43204000000003</v>
      </c>
      <c r="DH322" s="21">
        <v>820.63405</v>
      </c>
      <c r="DI322" s="21">
        <v>783.18933000000004</v>
      </c>
      <c r="DJ322" s="21">
        <v>765.04219000000001</v>
      </c>
      <c r="DK322" s="21">
        <v>1128.9493399999999</v>
      </c>
      <c r="DL322" s="21">
        <v>1084.3716400000001</v>
      </c>
      <c r="DM322" s="21">
        <v>1108.9584299999999</v>
      </c>
      <c r="DN322" s="21">
        <v>1058.36787</v>
      </c>
      <c r="DO322" s="21">
        <v>1033.84464</v>
      </c>
      <c r="DP322" s="21">
        <v>621.15283999999997</v>
      </c>
      <c r="DQ322" s="21">
        <v>597.02764000000002</v>
      </c>
      <c r="DR322" s="21">
        <v>610.62072000000001</v>
      </c>
      <c r="DS322" s="21">
        <v>582.71064000000001</v>
      </c>
      <c r="DT322" s="21">
        <v>569.20872999999995</v>
      </c>
      <c r="DU322" s="21">
        <v>368.95245999999997</v>
      </c>
      <c r="DV322" s="21">
        <v>355.33929999999998</v>
      </c>
      <c r="DW322" s="21">
        <v>364.31916999999999</v>
      </c>
      <c r="DX322" s="21">
        <v>347.19479000000001</v>
      </c>
      <c r="DY322" s="21">
        <v>339.50589000000002</v>
      </c>
      <c r="DZ322" s="21">
        <v>625.72559000000001</v>
      </c>
      <c r="EA322" s="21">
        <v>601.98078999999996</v>
      </c>
      <c r="EB322" s="21">
        <v>615.76002000000005</v>
      </c>
      <c r="EC322" s="21">
        <v>587.54503</v>
      </c>
      <c r="ED322" s="21">
        <v>573.93104000000005</v>
      </c>
      <c r="EE322" s="21">
        <v>553.81007</v>
      </c>
      <c r="EF322" s="21">
        <v>532.33998999999994</v>
      </c>
      <c r="EG322" s="21">
        <v>544.46154000000001</v>
      </c>
      <c r="EH322" s="21">
        <v>519.57424000000003</v>
      </c>
      <c r="EI322" s="21">
        <v>507.53523999999999</v>
      </c>
    </row>
    <row r="323" spans="2:139" x14ac:dyDescent="0.3">
      <c r="B323" s="39" t="s">
        <v>480</v>
      </c>
      <c r="C323" s="21">
        <v>-2635.2293599999998</v>
      </c>
      <c r="D323" s="21">
        <v>-2516.4726500000002</v>
      </c>
      <c r="E323" s="21">
        <v>-2576.3313800000001</v>
      </c>
      <c r="F323" s="21">
        <v>-2459.3447900000001</v>
      </c>
      <c r="G323" s="21">
        <v>-2405.57269</v>
      </c>
      <c r="H323" s="21">
        <v>45891.951699999998</v>
      </c>
      <c r="I323" s="21">
        <v>43823.825210000003</v>
      </c>
      <c r="J323" s="21">
        <v>44866.285920000002</v>
      </c>
      <c r="K323" s="21">
        <v>42828.936130000002</v>
      </c>
      <c r="L323" s="21">
        <v>41892.535349999998</v>
      </c>
      <c r="M323" s="21">
        <v>25677.252179999999</v>
      </c>
      <c r="N323" s="21">
        <v>24520.122149999999</v>
      </c>
      <c r="O323" s="21">
        <v>25103.392039999999</v>
      </c>
      <c r="P323" s="21">
        <v>23963.472989999998</v>
      </c>
      <c r="Q323" s="21">
        <v>23439.530050000001</v>
      </c>
      <c r="R323" s="21">
        <v>361.90762999999998</v>
      </c>
      <c r="S323" s="21">
        <v>342.42482000000001</v>
      </c>
      <c r="T323" s="21">
        <v>349.78895999999997</v>
      </c>
      <c r="U323" s="21">
        <v>333.62982</v>
      </c>
      <c r="V323" s="21">
        <v>326.06500999999997</v>
      </c>
      <c r="W323" s="21">
        <v>234.82079999999999</v>
      </c>
      <c r="X323" s="21">
        <v>221.00304</v>
      </c>
      <c r="Y323" s="21">
        <v>225.68651</v>
      </c>
      <c r="Z323" s="21">
        <v>215.15535</v>
      </c>
      <c r="AA323" s="21">
        <v>210.32632000000001</v>
      </c>
      <c r="AB323" s="21">
        <v>25552.805540000001</v>
      </c>
      <c r="AC323" s="21">
        <v>24401.282510000001</v>
      </c>
      <c r="AD323" s="21">
        <v>24981.71313</v>
      </c>
      <c r="AE323" s="21">
        <v>23847.323690000001</v>
      </c>
      <c r="AF323" s="21">
        <v>23325.899730000001</v>
      </c>
      <c r="AG323" s="21">
        <v>-34.260010000000001</v>
      </c>
      <c r="AH323" s="21">
        <v>-36.65598</v>
      </c>
      <c r="AI323" s="21">
        <v>-37.761310000000002</v>
      </c>
      <c r="AJ323" s="21">
        <v>-36.352060000000002</v>
      </c>
      <c r="AK323" s="21">
        <v>-35.463239999999999</v>
      </c>
      <c r="AL323" s="21">
        <v>-91.990179999999995</v>
      </c>
      <c r="AM323" s="21">
        <v>-90.655619999999999</v>
      </c>
      <c r="AN323" s="21">
        <v>-92.996510000000001</v>
      </c>
      <c r="AO323" s="21">
        <v>-88.963589999999996</v>
      </c>
      <c r="AP323" s="21">
        <v>-86.928309999999996</v>
      </c>
      <c r="AQ323" s="21">
        <v>461.98219999999998</v>
      </c>
      <c r="AR323" s="21">
        <v>438.27242999999999</v>
      </c>
      <c r="AS323" s="21">
        <v>448.64821000000001</v>
      </c>
      <c r="AT323" s="21">
        <v>427.85897</v>
      </c>
      <c r="AU323" s="21">
        <v>418.44799</v>
      </c>
      <c r="AV323" s="21">
        <v>342.70981999999998</v>
      </c>
      <c r="AW323" s="21">
        <v>324.17761999999999</v>
      </c>
      <c r="AX323" s="21">
        <v>331.79387000000003</v>
      </c>
      <c r="AY323" s="21">
        <v>316.33375000000001</v>
      </c>
      <c r="AZ323" s="21">
        <v>309.40818999999999</v>
      </c>
      <c r="BA323" s="21">
        <v>826.83489999999995</v>
      </c>
      <c r="BB323" s="21">
        <v>786.67516000000001</v>
      </c>
      <c r="BC323" s="21">
        <v>805.43515000000002</v>
      </c>
      <c r="BD323" s="21">
        <v>768.29022999999995</v>
      </c>
      <c r="BE323" s="21">
        <v>751.32725000000005</v>
      </c>
      <c r="BF323" s="21">
        <v>1299.4484399999999</v>
      </c>
      <c r="BG323" s="21">
        <v>1237.7561000000001</v>
      </c>
      <c r="BH323" s="21">
        <v>1267.3261199999999</v>
      </c>
      <c r="BI323" s="21">
        <v>1208.9667099999999</v>
      </c>
      <c r="BJ323" s="21">
        <v>1182.3115700000001</v>
      </c>
      <c r="BK323" s="21">
        <v>-950.52892999999995</v>
      </c>
      <c r="BL323" s="21">
        <v>-907.31169</v>
      </c>
      <c r="BM323" s="21">
        <v>-929.09562000000005</v>
      </c>
      <c r="BN323" s="21">
        <v>-886.51373000000001</v>
      </c>
      <c r="BO323" s="21">
        <v>-866.92322000000001</v>
      </c>
      <c r="BP323" s="21">
        <v>-232.06782000000001</v>
      </c>
      <c r="BQ323" s="21">
        <v>-227.78235000000001</v>
      </c>
      <c r="BR323" s="21">
        <v>-233.18244000000001</v>
      </c>
      <c r="BS323" s="21">
        <v>-223.14227</v>
      </c>
      <c r="BT323" s="21">
        <v>-217.77681000000001</v>
      </c>
      <c r="BU323" s="21">
        <v>-1.1943600000000001</v>
      </c>
      <c r="BV323" s="21">
        <v>-0.99977000000000005</v>
      </c>
      <c r="BW323" s="21">
        <v>777.89853000000005</v>
      </c>
      <c r="BX323" s="21">
        <v>736.8836</v>
      </c>
      <c r="BY323" s="21">
        <v>754.24938999999995</v>
      </c>
      <c r="BZ323" s="21">
        <v>719.15863999999999</v>
      </c>
      <c r="CA323" s="21">
        <v>703.39521999999999</v>
      </c>
      <c r="CB323" s="21">
        <v>-25.215170000000001</v>
      </c>
      <c r="CC323" s="21">
        <v>-29.03584</v>
      </c>
      <c r="CD323" s="21">
        <v>-29.96388</v>
      </c>
      <c r="CE323" s="21">
        <v>-29.02562</v>
      </c>
      <c r="CF323" s="21">
        <v>-28.187940000000001</v>
      </c>
      <c r="CG323" s="21">
        <v>411.80682999999999</v>
      </c>
      <c r="CH323" s="21">
        <v>389.77354000000003</v>
      </c>
      <c r="CI323" s="21">
        <v>398.17412999999999</v>
      </c>
      <c r="CJ323" s="21">
        <v>379.78311000000002</v>
      </c>
      <c r="CK323" s="21">
        <v>371.17574999999999</v>
      </c>
      <c r="CL323" s="21">
        <v>351.85147000000001</v>
      </c>
      <c r="CM323" s="21">
        <v>332.45625999999999</v>
      </c>
      <c r="CN323" s="21">
        <v>339.58051</v>
      </c>
      <c r="CO323" s="21">
        <v>323.85045000000002</v>
      </c>
      <c r="CP323" s="21">
        <v>316.51852000000002</v>
      </c>
      <c r="CQ323" s="21">
        <v>285.64235000000002</v>
      </c>
      <c r="CR323" s="21">
        <v>269.33676000000003</v>
      </c>
      <c r="CS323" s="21">
        <v>275.08638999999999</v>
      </c>
      <c r="CT323" s="21">
        <v>262.27771000000001</v>
      </c>
      <c r="CU323" s="21">
        <v>256.34492999999998</v>
      </c>
      <c r="CV323" s="21">
        <v>239.76527999999999</v>
      </c>
      <c r="CW323" s="21">
        <v>225.38656</v>
      </c>
      <c r="CX323" s="21">
        <v>230.15726000000001</v>
      </c>
      <c r="CY323" s="21">
        <v>219.37727000000001</v>
      </c>
      <c r="CZ323" s="21">
        <v>214.43948</v>
      </c>
      <c r="DA323" s="21">
        <v>341.39479</v>
      </c>
      <c r="DB323" s="21">
        <v>322.92102</v>
      </c>
      <c r="DC323" s="21">
        <v>329.87391000000002</v>
      </c>
      <c r="DD323" s="21">
        <v>314.60106000000002</v>
      </c>
      <c r="DE323" s="21">
        <v>307.45006999999998</v>
      </c>
      <c r="DF323" s="21">
        <v>451.62335000000002</v>
      </c>
      <c r="DG323" s="21">
        <v>428.52325999999999</v>
      </c>
      <c r="DH323" s="21">
        <v>437.81506000000002</v>
      </c>
      <c r="DI323" s="21">
        <v>417.68263000000002</v>
      </c>
      <c r="DJ323" s="21">
        <v>408.15962999999999</v>
      </c>
      <c r="DK323" s="21">
        <v>606.88448000000005</v>
      </c>
      <c r="DL323" s="21">
        <v>576.02049999999997</v>
      </c>
      <c r="DM323" s="21">
        <v>588.52891999999997</v>
      </c>
      <c r="DN323" s="21">
        <v>561.47416999999996</v>
      </c>
      <c r="DO323" s="21">
        <v>548.69366000000002</v>
      </c>
      <c r="DP323" s="21">
        <v>293.08837</v>
      </c>
      <c r="DQ323" s="21">
        <v>277.17689000000001</v>
      </c>
      <c r="DR323" s="21">
        <v>283.137</v>
      </c>
      <c r="DS323" s="21">
        <v>270.04012</v>
      </c>
      <c r="DT323" s="21">
        <v>263.92950999999999</v>
      </c>
      <c r="DU323" s="21">
        <v>-247.64782</v>
      </c>
      <c r="DV323" s="21">
        <v>-241.56414000000001</v>
      </c>
      <c r="DW323" s="21">
        <v>-247.66537</v>
      </c>
      <c r="DX323" s="21">
        <v>-236.73056</v>
      </c>
      <c r="DY323" s="21">
        <v>-231.36487</v>
      </c>
      <c r="DZ323" s="21">
        <v>240.20221000000001</v>
      </c>
      <c r="EA323" s="21">
        <v>225.60132999999999</v>
      </c>
      <c r="EB323" s="21">
        <v>230.35508999999999</v>
      </c>
      <c r="EC323" s="21">
        <v>219.57477</v>
      </c>
      <c r="ED323" s="21">
        <v>214.65096</v>
      </c>
      <c r="EE323" s="21">
        <v>191.01322999999999</v>
      </c>
      <c r="EF323" s="21">
        <v>179.75057000000001</v>
      </c>
      <c r="EG323" s="21">
        <v>183.55690999999999</v>
      </c>
      <c r="EH323" s="21">
        <v>174.99233000000001</v>
      </c>
      <c r="EI323" s="21">
        <v>171.05964</v>
      </c>
    </row>
    <row r="324" spans="2:139" x14ac:dyDescent="0.3">
      <c r="B324" s="39" t="s">
        <v>481</v>
      </c>
      <c r="C324" s="21">
        <v>-1863.2731200000001</v>
      </c>
      <c r="D324" s="21">
        <v>-1779.30465</v>
      </c>
      <c r="E324" s="21">
        <v>-1821.6285399999999</v>
      </c>
      <c r="F324" s="21">
        <v>-1738.91165</v>
      </c>
      <c r="G324" s="21">
        <v>-1700.89139</v>
      </c>
      <c r="H324" s="21">
        <v>47318.216610000003</v>
      </c>
      <c r="I324" s="21">
        <v>45185.815320000002</v>
      </c>
      <c r="J324" s="21">
        <v>46260.674400000004</v>
      </c>
      <c r="K324" s="21">
        <v>44160.006309999997</v>
      </c>
      <c r="L324" s="21">
        <v>43194.503360000002</v>
      </c>
      <c r="M324" s="21">
        <v>38486.83193</v>
      </c>
      <c r="N324" s="21">
        <v>36752.445849999996</v>
      </c>
      <c r="O324" s="21">
        <v>37626.690869999999</v>
      </c>
      <c r="P324" s="21">
        <v>35918.101790000001</v>
      </c>
      <c r="Q324" s="21">
        <v>35132.780070000001</v>
      </c>
      <c r="R324" s="21">
        <v>389.69276000000002</v>
      </c>
      <c r="S324" s="21">
        <v>349.41039000000001</v>
      </c>
      <c r="T324" s="21">
        <v>354.73561000000001</v>
      </c>
      <c r="U324" s="21">
        <v>341.03143</v>
      </c>
      <c r="V324" s="21">
        <v>333.12929000000003</v>
      </c>
      <c r="W324" s="21">
        <v>455.42842999999999</v>
      </c>
      <c r="X324" s="21">
        <v>414.08308</v>
      </c>
      <c r="Y324" s="21">
        <v>420.89992000000001</v>
      </c>
      <c r="Z324" s="21">
        <v>404.15321</v>
      </c>
      <c r="AA324" s="21">
        <v>394.78852999999998</v>
      </c>
      <c r="AB324" s="21">
        <v>36775.298130000003</v>
      </c>
      <c r="AC324" s="21">
        <v>35118.039700000001</v>
      </c>
      <c r="AD324" s="21">
        <v>35953.388639999997</v>
      </c>
      <c r="AE324" s="21">
        <v>34320.788659999998</v>
      </c>
      <c r="AF324" s="21">
        <v>33570.361409999998</v>
      </c>
      <c r="AG324" s="21">
        <v>-193.47927999999999</v>
      </c>
      <c r="AH324" s="21">
        <v>-207.13723999999999</v>
      </c>
      <c r="AI324" s="21">
        <v>-214.39408</v>
      </c>
      <c r="AJ324" s="21">
        <v>-202.38328000000001</v>
      </c>
      <c r="AK324" s="21">
        <v>-197.91211000000001</v>
      </c>
      <c r="AL324" s="21">
        <v>-39.913730000000001</v>
      </c>
      <c r="AM324" s="21">
        <v>-54.29833</v>
      </c>
      <c r="AN324" s="21">
        <v>-57.252580000000002</v>
      </c>
      <c r="AO324" s="21">
        <v>-53.052700000000002</v>
      </c>
      <c r="AP324" s="21">
        <v>-51.878869999999999</v>
      </c>
      <c r="AQ324" s="21">
        <v>492.74110999999999</v>
      </c>
      <c r="AR324" s="21">
        <v>454.97476999999998</v>
      </c>
      <c r="AS324" s="21">
        <v>464.34834999999998</v>
      </c>
      <c r="AT324" s="21">
        <v>444.54577999999998</v>
      </c>
      <c r="AU324" s="21">
        <v>434.70414</v>
      </c>
      <c r="AV324" s="21">
        <v>1027.3493900000001</v>
      </c>
      <c r="AW324" s="21">
        <v>963.81984</v>
      </c>
      <c r="AX324" s="21">
        <v>985.25404000000003</v>
      </c>
      <c r="AY324" s="21">
        <v>941.69406000000004</v>
      </c>
      <c r="AZ324" s="21">
        <v>920.88652000000002</v>
      </c>
      <c r="BA324" s="21">
        <v>1771.1384700000001</v>
      </c>
      <c r="BB324" s="21">
        <v>1675.93121</v>
      </c>
      <c r="BC324" s="21">
        <v>1714.7141899999999</v>
      </c>
      <c r="BD324" s="21">
        <v>1637.5099499999999</v>
      </c>
      <c r="BE324" s="21">
        <v>1601.2206100000001</v>
      </c>
      <c r="BF324" s="21">
        <v>1666.4791700000001</v>
      </c>
      <c r="BG324" s="21">
        <v>1575.9706100000001</v>
      </c>
      <c r="BH324" s="21">
        <v>1612.29582</v>
      </c>
      <c r="BI324" s="21">
        <v>1539.7743599999999</v>
      </c>
      <c r="BJ324" s="21">
        <v>1505.75262</v>
      </c>
      <c r="BK324" s="21">
        <v>-4358.3778700000003</v>
      </c>
      <c r="BL324" s="21">
        <v>-4160.2175900000002</v>
      </c>
      <c r="BM324" s="21">
        <v>-4260.1015900000002</v>
      </c>
      <c r="BN324" s="21">
        <v>-4064.8545399999998</v>
      </c>
      <c r="BO324" s="21">
        <v>-3975.0278400000002</v>
      </c>
      <c r="BP324" s="21">
        <v>-475.42676</v>
      </c>
      <c r="BQ324" s="21">
        <v>-486.61191000000002</v>
      </c>
      <c r="BR324" s="21">
        <v>-500.81259999999997</v>
      </c>
      <c r="BS324" s="21">
        <v>-474.94247000000001</v>
      </c>
      <c r="BT324" s="21">
        <v>-463.93819000000002</v>
      </c>
      <c r="BU324" s="21">
        <v>1.58E-3</v>
      </c>
      <c r="BV324" s="21">
        <v>5.9999999999999995E-4</v>
      </c>
      <c r="BW324" s="21">
        <v>1012.59333</v>
      </c>
      <c r="BX324" s="21">
        <v>934.52139999999997</v>
      </c>
      <c r="BY324" s="21">
        <v>953.64413000000002</v>
      </c>
      <c r="BZ324" s="21">
        <v>913.04174</v>
      </c>
      <c r="CA324" s="21">
        <v>892.86888999999996</v>
      </c>
      <c r="CB324" s="21">
        <v>-18.18751</v>
      </c>
      <c r="CC324" s="21">
        <v>-45.17409</v>
      </c>
      <c r="CD324" s="21">
        <v>-49.055929999999996</v>
      </c>
      <c r="CE324" s="21">
        <v>-44.090649999999997</v>
      </c>
      <c r="CF324" s="21">
        <v>-43.06935</v>
      </c>
      <c r="CG324" s="21">
        <v>299.37249000000003</v>
      </c>
      <c r="CH324" s="21">
        <v>260.53519999999997</v>
      </c>
      <c r="CI324" s="21">
        <v>263.59742</v>
      </c>
      <c r="CJ324" s="21">
        <v>254.28753</v>
      </c>
      <c r="CK324" s="21">
        <v>248.39527000000001</v>
      </c>
      <c r="CL324" s="21">
        <v>439.00582000000003</v>
      </c>
      <c r="CM324" s="21">
        <v>394.70661999999999</v>
      </c>
      <c r="CN324" s="21">
        <v>400.84208999999998</v>
      </c>
      <c r="CO324" s="21">
        <v>385.24144000000001</v>
      </c>
      <c r="CP324" s="21">
        <v>376.31491</v>
      </c>
      <c r="CQ324" s="21">
        <v>538.78763000000004</v>
      </c>
      <c r="CR324" s="21">
        <v>491.94249000000002</v>
      </c>
      <c r="CS324" s="21">
        <v>500.39299</v>
      </c>
      <c r="CT324" s="21">
        <v>480.14553000000001</v>
      </c>
      <c r="CU324" s="21">
        <v>469.02005000000003</v>
      </c>
      <c r="CV324" s="21">
        <v>615.77293999999995</v>
      </c>
      <c r="CW324" s="21">
        <v>565.55514000000005</v>
      </c>
      <c r="CX324" s="21">
        <v>575.63055999999995</v>
      </c>
      <c r="CY324" s="21">
        <v>551.99289999999996</v>
      </c>
      <c r="CZ324" s="21">
        <v>539.20267999999999</v>
      </c>
      <c r="DA324" s="21">
        <v>656.91558999999995</v>
      </c>
      <c r="DB324" s="21">
        <v>606.13522</v>
      </c>
      <c r="DC324" s="21">
        <v>617.23551999999995</v>
      </c>
      <c r="DD324" s="21">
        <v>591.59983</v>
      </c>
      <c r="DE324" s="21">
        <v>577.89192000000003</v>
      </c>
      <c r="DF324" s="21">
        <v>744.59311000000002</v>
      </c>
      <c r="DG324" s="21">
        <v>690.23422000000005</v>
      </c>
      <c r="DH324" s="21">
        <v>703.24120000000005</v>
      </c>
      <c r="DI324" s="21">
        <v>673.68209000000002</v>
      </c>
      <c r="DJ324" s="21">
        <v>658.07227999999998</v>
      </c>
      <c r="DK324" s="21">
        <v>849.97028999999998</v>
      </c>
      <c r="DL324" s="21">
        <v>784.44403999999997</v>
      </c>
      <c r="DM324" s="21">
        <v>798.79809999999998</v>
      </c>
      <c r="DN324" s="21">
        <v>765.63271999999995</v>
      </c>
      <c r="DO324" s="21">
        <v>747.89229999999998</v>
      </c>
      <c r="DP324" s="21">
        <v>490.0378</v>
      </c>
      <c r="DQ324" s="21">
        <v>449.28834999999998</v>
      </c>
      <c r="DR324" s="21">
        <v>457.19432999999998</v>
      </c>
      <c r="DS324" s="21">
        <v>438.51423</v>
      </c>
      <c r="DT324" s="21">
        <v>428.35341</v>
      </c>
      <c r="DU324" s="21">
        <v>-366.30261999999999</v>
      </c>
      <c r="DV324" s="21">
        <v>-379.06653999999997</v>
      </c>
      <c r="DW324" s="21">
        <v>-391.17385999999999</v>
      </c>
      <c r="DX324" s="21">
        <v>-370.37479999999999</v>
      </c>
      <c r="DY324" s="21">
        <v>-362.17385999999999</v>
      </c>
      <c r="DZ324" s="21">
        <v>175.28281999999999</v>
      </c>
      <c r="EA324" s="21">
        <v>142.60820000000001</v>
      </c>
      <c r="EB324" s="21">
        <v>143.18191999999999</v>
      </c>
      <c r="EC324" s="21">
        <v>139.18849</v>
      </c>
      <c r="ED324" s="21">
        <v>135.96314000000001</v>
      </c>
      <c r="EE324" s="21">
        <v>468.89109000000002</v>
      </c>
      <c r="EF324" s="21">
        <v>430.83733999999998</v>
      </c>
      <c r="EG324" s="21">
        <v>438.54971999999998</v>
      </c>
      <c r="EH324" s="21">
        <v>420.50567999999998</v>
      </c>
      <c r="EI324" s="21">
        <v>410.76215000000002</v>
      </c>
    </row>
    <row r="325" spans="2:139" x14ac:dyDescent="0.3">
      <c r="B325" s="39" t="s">
        <v>482</v>
      </c>
      <c r="C325" s="21">
        <v>-4029.96967</v>
      </c>
      <c r="D325" s="21">
        <v>-3848.3589499999998</v>
      </c>
      <c r="E325" s="21">
        <v>-3939.89894</v>
      </c>
      <c r="F325" s="21">
        <v>-3760.9951799999999</v>
      </c>
      <c r="G325" s="21">
        <v>-3678.7632699999999</v>
      </c>
      <c r="H325" s="21">
        <v>38404.093439999997</v>
      </c>
      <c r="I325" s="21">
        <v>36673.408219999998</v>
      </c>
      <c r="J325" s="21">
        <v>37545.778140000002</v>
      </c>
      <c r="K325" s="21">
        <v>35840.847999999998</v>
      </c>
      <c r="L325" s="21">
        <v>35057.232969999997</v>
      </c>
      <c r="M325" s="21">
        <v>35510.413619999999</v>
      </c>
      <c r="N325" s="21">
        <v>33910.158049999998</v>
      </c>
      <c r="O325" s="21">
        <v>34716.792450000001</v>
      </c>
      <c r="P325" s="21">
        <v>33140.338839999997</v>
      </c>
      <c r="Q325" s="21">
        <v>32415.750769999999</v>
      </c>
      <c r="R325" s="21">
        <v>268.73484999999999</v>
      </c>
      <c r="S325" s="21">
        <v>237.44165000000001</v>
      </c>
      <c r="T325" s="21">
        <v>240.47157000000001</v>
      </c>
      <c r="U325" s="21">
        <v>232.33072999999999</v>
      </c>
      <c r="V325" s="21">
        <v>226.78174999999999</v>
      </c>
      <c r="W325" s="21">
        <v>501.53890999999999</v>
      </c>
      <c r="X325" s="21">
        <v>461.8193</v>
      </c>
      <c r="Y325" s="21">
        <v>469.87049999999999</v>
      </c>
      <c r="Z325" s="21">
        <v>451.29468000000003</v>
      </c>
      <c r="AA325" s="21">
        <v>440.68094000000002</v>
      </c>
      <c r="AB325" s="21">
        <v>33778.720500000003</v>
      </c>
      <c r="AC325" s="21">
        <v>32256.501179999999</v>
      </c>
      <c r="AD325" s="21">
        <v>33023.783009999999</v>
      </c>
      <c r="AE325" s="21">
        <v>31524.212889999999</v>
      </c>
      <c r="AF325" s="21">
        <v>30834.93303</v>
      </c>
      <c r="AG325" s="21">
        <v>-161.46626000000001</v>
      </c>
      <c r="AH325" s="21">
        <v>-172.94755000000001</v>
      </c>
      <c r="AI325" s="21">
        <v>-179.21696</v>
      </c>
      <c r="AJ325" s="21">
        <v>-168.43992</v>
      </c>
      <c r="AK325" s="21">
        <v>-164.80458999999999</v>
      </c>
      <c r="AL325" s="21">
        <v>-90.001739999999998</v>
      </c>
      <c r="AM325" s="21">
        <v>-99.481120000000004</v>
      </c>
      <c r="AN325" s="21">
        <v>-103.39901</v>
      </c>
      <c r="AO325" s="21">
        <v>-96.812560000000005</v>
      </c>
      <c r="AP325" s="21">
        <v>-94.736739999999998</v>
      </c>
      <c r="AQ325" s="21">
        <v>380.17016999999998</v>
      </c>
      <c r="AR325" s="21">
        <v>350.01931999999999</v>
      </c>
      <c r="AS325" s="21">
        <v>356.98804000000001</v>
      </c>
      <c r="AT325" s="21">
        <v>342.36354</v>
      </c>
      <c r="AU325" s="21">
        <v>334.72293000000002</v>
      </c>
      <c r="AV325" s="21">
        <v>829.79217000000006</v>
      </c>
      <c r="AW325" s="21">
        <v>777.98910999999998</v>
      </c>
      <c r="AX325" s="21">
        <v>795.08849999999995</v>
      </c>
      <c r="AY325" s="21">
        <v>760.53354000000002</v>
      </c>
      <c r="AZ325" s="21">
        <v>743.66440999999998</v>
      </c>
      <c r="BA325" s="21">
        <v>1645.9336599999999</v>
      </c>
      <c r="BB325" s="21">
        <v>1558.8067000000001</v>
      </c>
      <c r="BC325" s="21">
        <v>1594.8864599999999</v>
      </c>
      <c r="BD325" s="21">
        <v>1523.42363</v>
      </c>
      <c r="BE325" s="21">
        <v>1489.59881</v>
      </c>
      <c r="BF325" s="21">
        <v>1977.8058100000001</v>
      </c>
      <c r="BG325" s="21">
        <v>1875.48353</v>
      </c>
      <c r="BH325" s="21">
        <v>1919.10726</v>
      </c>
      <c r="BI325" s="21">
        <v>1832.77136</v>
      </c>
      <c r="BJ325" s="21">
        <v>1792.2182499999999</v>
      </c>
      <c r="BK325" s="21">
        <v>-4474.2568799999999</v>
      </c>
      <c r="BL325" s="21">
        <v>-4270.82798</v>
      </c>
      <c r="BM325" s="21">
        <v>-4373.3676699999996</v>
      </c>
      <c r="BN325" s="21">
        <v>-4172.9294600000003</v>
      </c>
      <c r="BO325" s="21">
        <v>-4080.7144800000001</v>
      </c>
      <c r="BP325" s="21">
        <v>-458.95425</v>
      </c>
      <c r="BQ325" s="21">
        <v>-465.76132000000001</v>
      </c>
      <c r="BR325" s="21">
        <v>-479.25488000000001</v>
      </c>
      <c r="BS325" s="21">
        <v>-453.77096</v>
      </c>
      <c r="BT325" s="21">
        <v>-443.45209999999997</v>
      </c>
      <c r="BU325" s="21">
        <v>1.1978899999999999</v>
      </c>
      <c r="BV325" s="21">
        <v>1.00163</v>
      </c>
      <c r="BW325" s="21">
        <v>737.94803000000002</v>
      </c>
      <c r="BX325" s="21">
        <v>677.58363999999995</v>
      </c>
      <c r="BY325" s="21">
        <v>690.78290000000004</v>
      </c>
      <c r="BZ325" s="21">
        <v>662.79852000000005</v>
      </c>
      <c r="CA325" s="21">
        <v>648.02877999999998</v>
      </c>
      <c r="CB325" s="21">
        <v>-89.618620000000007</v>
      </c>
      <c r="CC325" s="21">
        <v>-109.06667</v>
      </c>
      <c r="CD325" s="21">
        <v>-114.16042</v>
      </c>
      <c r="CE325" s="21">
        <v>-105.76518</v>
      </c>
      <c r="CF325" s="21">
        <v>-103.47999</v>
      </c>
      <c r="CG325" s="21">
        <v>214.57371000000001</v>
      </c>
      <c r="CH325" s="21">
        <v>183.58591999999999</v>
      </c>
      <c r="CI325" s="21">
        <v>185.14049</v>
      </c>
      <c r="CJ325" s="21">
        <v>179.82577000000001</v>
      </c>
      <c r="CK325" s="21">
        <v>175.46664000000001</v>
      </c>
      <c r="CL325" s="21">
        <v>292.05191000000002</v>
      </c>
      <c r="CM325" s="21">
        <v>258.16217999999998</v>
      </c>
      <c r="CN325" s="21">
        <v>261.46935999999999</v>
      </c>
      <c r="CO325" s="21">
        <v>252.6045</v>
      </c>
      <c r="CP325" s="21">
        <v>246.57937999999999</v>
      </c>
      <c r="CQ325" s="21">
        <v>388.13774000000001</v>
      </c>
      <c r="CR325" s="21">
        <v>351.60244999999998</v>
      </c>
      <c r="CS325" s="21">
        <v>357.11473000000001</v>
      </c>
      <c r="CT325" s="21">
        <v>343.77204</v>
      </c>
      <c r="CU325" s="21">
        <v>335.66183000000001</v>
      </c>
      <c r="CV325" s="21">
        <v>516.67918999999995</v>
      </c>
      <c r="CW325" s="21">
        <v>474.59589999999997</v>
      </c>
      <c r="CX325" s="21">
        <v>482.83141999999998</v>
      </c>
      <c r="CY325" s="21">
        <v>463.82146999999998</v>
      </c>
      <c r="CZ325" s="21">
        <v>452.92838</v>
      </c>
      <c r="DA325" s="21">
        <v>624.23963000000003</v>
      </c>
      <c r="DB325" s="21">
        <v>578.57622000000003</v>
      </c>
      <c r="DC325" s="21">
        <v>589.23671999999999</v>
      </c>
      <c r="DD325" s="21">
        <v>565.28003000000001</v>
      </c>
      <c r="DE325" s="21">
        <v>552.04292999999996</v>
      </c>
      <c r="DF325" s="21">
        <v>716.41255000000001</v>
      </c>
      <c r="DG325" s="21">
        <v>666.94379000000004</v>
      </c>
      <c r="DH325" s="21">
        <v>679.61773000000005</v>
      </c>
      <c r="DI325" s="21">
        <v>651.51662999999996</v>
      </c>
      <c r="DJ325" s="21">
        <v>636.26494000000002</v>
      </c>
      <c r="DK325" s="21">
        <v>894.84045000000003</v>
      </c>
      <c r="DL325" s="21">
        <v>832.19525999999996</v>
      </c>
      <c r="DM325" s="21">
        <v>847.84123</v>
      </c>
      <c r="DN325" s="21">
        <v>812.97414000000003</v>
      </c>
      <c r="DO325" s="21">
        <v>793.90704000000005</v>
      </c>
      <c r="DP325" s="21">
        <v>347.56108</v>
      </c>
      <c r="DQ325" s="21">
        <v>316.11883</v>
      </c>
      <c r="DR325" s="21">
        <v>321.22018000000003</v>
      </c>
      <c r="DS325" s="21">
        <v>309.02865000000003</v>
      </c>
      <c r="DT325" s="21">
        <v>301.72154</v>
      </c>
      <c r="DU325" s="21">
        <v>-386.41813999999999</v>
      </c>
      <c r="DV325" s="21">
        <v>-393.50249000000002</v>
      </c>
      <c r="DW325" s="21">
        <v>-405.73575</v>
      </c>
      <c r="DX325" s="21">
        <v>-383.77411000000001</v>
      </c>
      <c r="DY325" s="21">
        <v>-375.40032000000002</v>
      </c>
      <c r="DZ325" s="21">
        <v>99.861220000000003</v>
      </c>
      <c r="EA325" s="21">
        <v>74.478870000000001</v>
      </c>
      <c r="EB325" s="21">
        <v>73.738079999999997</v>
      </c>
      <c r="EC325" s="21">
        <v>73.30865</v>
      </c>
      <c r="ED325" s="21">
        <v>71.446070000000006</v>
      </c>
      <c r="EE325" s="21">
        <v>464.99362000000002</v>
      </c>
      <c r="EF325" s="21">
        <v>430.04782</v>
      </c>
      <c r="EG325" s="21">
        <v>437.88893999999999</v>
      </c>
      <c r="EH325" s="21">
        <v>420.18490000000003</v>
      </c>
      <c r="EI325" s="21">
        <v>410.32628999999997</v>
      </c>
    </row>
    <row r="326" spans="2:139" x14ac:dyDescent="0.3">
      <c r="B326" s="39" t="s">
        <v>483</v>
      </c>
      <c r="C326" s="21">
        <v>-35941.548849999999</v>
      </c>
      <c r="D326" s="21">
        <v>-34321.841710000001</v>
      </c>
      <c r="E326" s="21">
        <v>-35138.247100000001</v>
      </c>
      <c r="F326" s="21">
        <v>-33542.68219</v>
      </c>
      <c r="G326" s="21">
        <v>-32809.291530000002</v>
      </c>
      <c r="H326" s="21">
        <v>-99033.085810000004</v>
      </c>
      <c r="I326" s="21">
        <v>-94570.147549999994</v>
      </c>
      <c r="J326" s="21">
        <v>-96819.738079999996</v>
      </c>
      <c r="K326" s="21">
        <v>-92423.214739999996</v>
      </c>
      <c r="L326" s="21">
        <v>-90402.497480000005</v>
      </c>
      <c r="M326" s="21">
        <v>-77183.974350000004</v>
      </c>
      <c r="N326" s="21">
        <v>-73705.724669999996</v>
      </c>
      <c r="O326" s="21">
        <v>-75458.992010000002</v>
      </c>
      <c r="P326" s="21">
        <v>-72032.477299999999</v>
      </c>
      <c r="Q326" s="21">
        <v>-70457.542480000004</v>
      </c>
      <c r="R326" s="21">
        <v>-1052.9657500000001</v>
      </c>
      <c r="S326" s="21">
        <v>-976.95294999999999</v>
      </c>
      <c r="T326" s="21">
        <v>-1018.9210399999999</v>
      </c>
      <c r="U326" s="21">
        <v>-965.40353000000005</v>
      </c>
      <c r="V326" s="21">
        <v>-971.45675000000006</v>
      </c>
      <c r="W326" s="21">
        <v>-1190.2242200000001</v>
      </c>
      <c r="X326" s="21">
        <v>-1109.9955299999999</v>
      </c>
      <c r="Y326" s="21">
        <v>-1154.15176</v>
      </c>
      <c r="Z326" s="21">
        <v>-1094.5179599999999</v>
      </c>
      <c r="AA326" s="21">
        <v>-1096.7087300000001</v>
      </c>
      <c r="AB326" s="21">
        <v>-75692.334029999998</v>
      </c>
      <c r="AC326" s="21">
        <v>-72281.300940000001</v>
      </c>
      <c r="AD326" s="21">
        <v>-74000.648270000005</v>
      </c>
      <c r="AE326" s="21">
        <v>-70640.368159999998</v>
      </c>
      <c r="AF326" s="21">
        <v>-69095.809909999996</v>
      </c>
      <c r="AG326" s="21">
        <v>-42.812779999999997</v>
      </c>
      <c r="AH326" s="21">
        <v>-12.0276</v>
      </c>
      <c r="AI326" s="21">
        <v>-30.703340000000001</v>
      </c>
      <c r="AJ326" s="21">
        <v>-21.46039</v>
      </c>
      <c r="AK326" s="21">
        <v>-46.614229999999999</v>
      </c>
      <c r="AL326" s="21">
        <v>-470.75324999999998</v>
      </c>
      <c r="AM326" s="21">
        <v>-428.59381000000002</v>
      </c>
      <c r="AN326" s="21">
        <v>-452.14783</v>
      </c>
      <c r="AO326" s="21">
        <v>-425.73334</v>
      </c>
      <c r="AP326" s="21">
        <v>-434.80318999999997</v>
      </c>
      <c r="AQ326" s="21">
        <v>-872.03368999999998</v>
      </c>
      <c r="AR326" s="21">
        <v>-812.89444000000003</v>
      </c>
      <c r="AS326" s="21">
        <v>-844.85673999999995</v>
      </c>
      <c r="AT326" s="21">
        <v>-800.81947000000002</v>
      </c>
      <c r="AU326" s="21">
        <v>-800.45396000000005</v>
      </c>
      <c r="AV326" s="21">
        <v>-1623.6116999999999</v>
      </c>
      <c r="AW326" s="21">
        <v>-1528.5943</v>
      </c>
      <c r="AX326" s="21">
        <v>-1578.7738999999999</v>
      </c>
      <c r="AY326" s="21">
        <v>-1500.6584</v>
      </c>
      <c r="AZ326" s="21">
        <v>-1486.3861199999999</v>
      </c>
      <c r="BA326" s="21">
        <v>-1394.4058399999999</v>
      </c>
      <c r="BB326" s="21">
        <v>-1312.5906600000001</v>
      </c>
      <c r="BC326" s="21">
        <v>-1355.9129499999999</v>
      </c>
      <c r="BD326" s="21">
        <v>-1288.7098699999999</v>
      </c>
      <c r="BE326" s="21">
        <v>-1276.7097799999999</v>
      </c>
      <c r="BF326" s="21">
        <v>-903.71722</v>
      </c>
      <c r="BG326" s="21">
        <v>-843.90854999999999</v>
      </c>
      <c r="BH326" s="21">
        <v>-876.09948999999995</v>
      </c>
      <c r="BI326" s="21">
        <v>-830.89768000000004</v>
      </c>
      <c r="BJ326" s="21">
        <v>-829.32019000000003</v>
      </c>
      <c r="BK326" s="21">
        <v>-31342.774669999999</v>
      </c>
      <c r="BL326" s="21">
        <v>-29917.727709999999</v>
      </c>
      <c r="BM326" s="21">
        <v>-30636.032050000002</v>
      </c>
      <c r="BN326" s="21">
        <v>-29231.935270000002</v>
      </c>
      <c r="BO326" s="21">
        <v>-28585.956870000002</v>
      </c>
      <c r="BP326" s="21">
        <v>-537.18703000000005</v>
      </c>
      <c r="BQ326" s="21">
        <v>-470.85043999999999</v>
      </c>
      <c r="BR326" s="21">
        <v>-509.30489999999998</v>
      </c>
      <c r="BS326" s="21">
        <v>-476.25698999999997</v>
      </c>
      <c r="BT326" s="21">
        <v>-504.51317</v>
      </c>
      <c r="BU326" s="21">
        <v>-16.854120000000002</v>
      </c>
      <c r="BV326" s="21">
        <v>-66.829239999999999</v>
      </c>
      <c r="BW326" s="21">
        <v>-2113.9339399999999</v>
      </c>
      <c r="BX326" s="21">
        <v>-1976.54153</v>
      </c>
      <c r="BY326" s="21">
        <v>-2050.3551499999999</v>
      </c>
      <c r="BZ326" s="21">
        <v>-1945.1159500000001</v>
      </c>
      <c r="CA326" s="21">
        <v>-1939.22273</v>
      </c>
      <c r="CB326" s="21">
        <v>-765.16537000000005</v>
      </c>
      <c r="CC326" s="21">
        <v>-695.75598000000002</v>
      </c>
      <c r="CD326" s="21">
        <v>-734.92330000000004</v>
      </c>
      <c r="CE326" s="21">
        <v>-693.13607999999999</v>
      </c>
      <c r="CF326" s="21">
        <v>-710.15971000000002</v>
      </c>
      <c r="CG326" s="21">
        <v>-901.10260000000005</v>
      </c>
      <c r="CH326" s="21">
        <v>-827.94493999999997</v>
      </c>
      <c r="CI326" s="21">
        <v>-868.97469999999998</v>
      </c>
      <c r="CJ326" s="21">
        <v>-821.22667000000001</v>
      </c>
      <c r="CK326" s="21">
        <v>-833.92165999999997</v>
      </c>
      <c r="CL326" s="21">
        <v>-1390.39213</v>
      </c>
      <c r="CM326" s="21">
        <v>-1297.7842000000001</v>
      </c>
      <c r="CN326" s="21">
        <v>-1348.3381899999999</v>
      </c>
      <c r="CO326" s="21">
        <v>-1279.5257200000001</v>
      </c>
      <c r="CP326" s="21">
        <v>-1280.4890399999999</v>
      </c>
      <c r="CQ326" s="21">
        <v>-1348.7714699999999</v>
      </c>
      <c r="CR326" s="21">
        <v>-1260.0695599999999</v>
      </c>
      <c r="CS326" s="21">
        <v>-1308.3435400000001</v>
      </c>
      <c r="CT326" s="21">
        <v>-1242.00245</v>
      </c>
      <c r="CU326" s="21">
        <v>-1241.79134</v>
      </c>
      <c r="CV326" s="21">
        <v>-1256.2374</v>
      </c>
      <c r="CW326" s="21">
        <v>-1171.2720300000001</v>
      </c>
      <c r="CX326" s="21">
        <v>-1217.6834699999999</v>
      </c>
      <c r="CY326" s="21">
        <v>-1155.4390800000001</v>
      </c>
      <c r="CZ326" s="21">
        <v>-1157.4762599999999</v>
      </c>
      <c r="DA326" s="21">
        <v>-1194.1025500000001</v>
      </c>
      <c r="DB326" s="21">
        <v>-1113.3389400000001</v>
      </c>
      <c r="DC326" s="21">
        <v>-1157.45515</v>
      </c>
      <c r="DD326" s="21">
        <v>-1098.3051</v>
      </c>
      <c r="DE326" s="21">
        <v>-1100.2771600000001</v>
      </c>
      <c r="DF326" s="21">
        <v>-1107.86967</v>
      </c>
      <c r="DG326" s="21">
        <v>-1031.0556799999999</v>
      </c>
      <c r="DH326" s="21">
        <v>-1073.2158099999999</v>
      </c>
      <c r="DI326" s="21">
        <v>-1017.79261</v>
      </c>
      <c r="DJ326" s="21">
        <v>-1021.51419</v>
      </c>
      <c r="DK326" s="21">
        <v>-1354.1603299999999</v>
      </c>
      <c r="DL326" s="21">
        <v>-1257.4777300000001</v>
      </c>
      <c r="DM326" s="21">
        <v>-1310.9343699999999</v>
      </c>
      <c r="DN326" s="21">
        <v>-1242.2190499999999</v>
      </c>
      <c r="DO326" s="21">
        <v>-1249.61868</v>
      </c>
      <c r="DP326" s="21">
        <v>-1254.8017</v>
      </c>
      <c r="DQ326" s="21">
        <v>-1175.2608299999999</v>
      </c>
      <c r="DR326" s="21">
        <v>-1218.4849400000001</v>
      </c>
      <c r="DS326" s="21">
        <v>-1156.9983299999999</v>
      </c>
      <c r="DT326" s="21">
        <v>-1154.1502599999999</v>
      </c>
      <c r="DU326" s="21">
        <v>-645.00437999999997</v>
      </c>
      <c r="DV326" s="21">
        <v>-577.86540000000002</v>
      </c>
      <c r="DW326" s="21">
        <v>-615.91794000000004</v>
      </c>
      <c r="DX326" s="21">
        <v>-577.33474000000001</v>
      </c>
      <c r="DY326" s="21">
        <v>-598.37081000000001</v>
      </c>
      <c r="DZ326" s="21">
        <v>-796.06674999999996</v>
      </c>
      <c r="EA326" s="21">
        <v>-728.91120000000001</v>
      </c>
      <c r="EB326" s="21">
        <v>-766.59380999999996</v>
      </c>
      <c r="EC326" s="21">
        <v>-724.05096000000003</v>
      </c>
      <c r="ED326" s="21">
        <v>-737.24911999999995</v>
      </c>
      <c r="EE326" s="21">
        <v>-1011.91329</v>
      </c>
      <c r="EF326" s="21">
        <v>-945.25064999999995</v>
      </c>
      <c r="EG326" s="21">
        <v>-981.58900000000006</v>
      </c>
      <c r="EH326" s="21">
        <v>-931.68068000000005</v>
      </c>
      <c r="EI326" s="21">
        <v>-931.75035000000003</v>
      </c>
    </row>
    <row r="327" spans="2:139" x14ac:dyDescent="0.3">
      <c r="B327" s="39" t="s">
        <v>484</v>
      </c>
      <c r="C327" s="21">
        <v>-38072.628559999997</v>
      </c>
      <c r="D327" s="21">
        <v>-36356.884239999999</v>
      </c>
      <c r="E327" s="21">
        <v>-37221.696689999997</v>
      </c>
      <c r="F327" s="21">
        <v>-35531.52607</v>
      </c>
      <c r="G327" s="21">
        <v>-34754.650529999999</v>
      </c>
      <c r="H327" s="21">
        <v>-152359.45538</v>
      </c>
      <c r="I327" s="21">
        <v>-145493.35767</v>
      </c>
      <c r="J327" s="21">
        <v>-148954.28576</v>
      </c>
      <c r="K327" s="21">
        <v>-142190.36543999999</v>
      </c>
      <c r="L327" s="21">
        <v>-139081.55207000001</v>
      </c>
      <c r="M327" s="21">
        <v>-127211.05851</v>
      </c>
      <c r="N327" s="21">
        <v>-121478.36818999999</v>
      </c>
      <c r="O327" s="21">
        <v>-124368.02237000001</v>
      </c>
      <c r="P327" s="21">
        <v>-118720.59922</v>
      </c>
      <c r="Q327" s="21">
        <v>-116124.86446</v>
      </c>
      <c r="R327" s="21">
        <v>-1482.4217000000001</v>
      </c>
      <c r="S327" s="21">
        <v>-1385.15762</v>
      </c>
      <c r="T327" s="21">
        <v>-1435.9970000000001</v>
      </c>
      <c r="U327" s="21">
        <v>-1362.9239399999999</v>
      </c>
      <c r="V327" s="21">
        <v>-1360.7727500000001</v>
      </c>
      <c r="W327" s="21">
        <v>-1940.0350000000001</v>
      </c>
      <c r="X327" s="21">
        <v>-1825.3933999999999</v>
      </c>
      <c r="Y327" s="21">
        <v>-1885.16912</v>
      </c>
      <c r="Z327" s="21">
        <v>-1791.8728000000001</v>
      </c>
      <c r="AA327" s="21">
        <v>-1778.7689700000001</v>
      </c>
      <c r="AB327" s="21">
        <v>-124152.25294000001</v>
      </c>
      <c r="AC327" s="21">
        <v>-118557.40045</v>
      </c>
      <c r="AD327" s="21">
        <v>-121377.51226</v>
      </c>
      <c r="AE327" s="21">
        <v>-115865.90594</v>
      </c>
      <c r="AF327" s="21">
        <v>-113332.48709</v>
      </c>
      <c r="AG327" s="21">
        <v>-17.76098</v>
      </c>
      <c r="AH327" s="21">
        <v>15.02815</v>
      </c>
      <c r="AI327" s="21">
        <v>-2.8924400000000001</v>
      </c>
      <c r="AJ327" s="21">
        <v>5.7564200000000003</v>
      </c>
      <c r="AK327" s="21">
        <v>-21.08652</v>
      </c>
      <c r="AL327" s="21">
        <v>-442.39575000000002</v>
      </c>
      <c r="AM327" s="21">
        <v>-399.26443999999998</v>
      </c>
      <c r="AN327" s="21">
        <v>-422.04002000000003</v>
      </c>
      <c r="AO327" s="21">
        <v>-396.51528999999999</v>
      </c>
      <c r="AP327" s="21">
        <v>-407.01765</v>
      </c>
      <c r="AQ327" s="21">
        <v>-1445.3553300000001</v>
      </c>
      <c r="AR327" s="21">
        <v>-1358.11744</v>
      </c>
      <c r="AS327" s="21">
        <v>-1403.0528400000001</v>
      </c>
      <c r="AT327" s="21">
        <v>-1332.9869200000001</v>
      </c>
      <c r="AU327" s="21">
        <v>-1321.49235</v>
      </c>
      <c r="AV327" s="21">
        <v>-2526.7023600000002</v>
      </c>
      <c r="AW327" s="21">
        <v>-2388.4471699999999</v>
      </c>
      <c r="AX327" s="21">
        <v>-2459.1046099999999</v>
      </c>
      <c r="AY327" s="21">
        <v>-2340.1516999999999</v>
      </c>
      <c r="AZ327" s="21">
        <v>-2308.00128</v>
      </c>
      <c r="BA327" s="21">
        <v>-3400.84636</v>
      </c>
      <c r="BB327" s="21">
        <v>-3226.1355199999998</v>
      </c>
      <c r="BC327" s="21">
        <v>-3315.1848300000001</v>
      </c>
      <c r="BD327" s="21">
        <v>-3157.7885700000002</v>
      </c>
      <c r="BE327" s="21">
        <v>-3104.7827600000001</v>
      </c>
      <c r="BF327" s="21">
        <v>-4051.4661700000001</v>
      </c>
      <c r="BG327" s="21">
        <v>-3846.9919199999999</v>
      </c>
      <c r="BH327" s="21">
        <v>-3950.9088099999999</v>
      </c>
      <c r="BI327" s="21">
        <v>-3764.34753</v>
      </c>
      <c r="BJ327" s="21">
        <v>-3698.2186900000002</v>
      </c>
      <c r="BK327" s="21">
        <v>-34970.56452</v>
      </c>
      <c r="BL327" s="21">
        <v>-33380.574569999997</v>
      </c>
      <c r="BM327" s="21">
        <v>-34182.019509999998</v>
      </c>
      <c r="BN327" s="21">
        <v>-32615.404640000001</v>
      </c>
      <c r="BO327" s="21">
        <v>-31894.657050000002</v>
      </c>
      <c r="BP327" s="21">
        <v>-379.41507999999999</v>
      </c>
      <c r="BQ327" s="21">
        <v>-315.29372999999998</v>
      </c>
      <c r="BR327" s="21">
        <v>-350.17241000000001</v>
      </c>
      <c r="BS327" s="21">
        <v>-323.30977000000001</v>
      </c>
      <c r="BT327" s="21">
        <v>-356.78422999999998</v>
      </c>
      <c r="BU327" s="21">
        <v>-16.555309999999999</v>
      </c>
      <c r="BV327" s="21">
        <v>-68.665880000000001</v>
      </c>
      <c r="BW327" s="21">
        <v>-2926.1986000000002</v>
      </c>
      <c r="BX327" s="21">
        <v>-2747.5752200000002</v>
      </c>
      <c r="BY327" s="21">
        <v>-2839.6664000000001</v>
      </c>
      <c r="BZ327" s="21">
        <v>-2697.2716399999999</v>
      </c>
      <c r="CA327" s="21">
        <v>-2676.2143000000001</v>
      </c>
      <c r="CB327" s="21">
        <v>-866.22875999999997</v>
      </c>
      <c r="CC327" s="21">
        <v>-788.73634000000004</v>
      </c>
      <c r="CD327" s="21">
        <v>-829.81524999999999</v>
      </c>
      <c r="CE327" s="21">
        <v>-782.88735999999994</v>
      </c>
      <c r="CF327" s="21">
        <v>-799.15652</v>
      </c>
      <c r="CG327" s="21">
        <v>-1532.9033199999999</v>
      </c>
      <c r="CH327" s="21">
        <v>-1429.6808900000001</v>
      </c>
      <c r="CI327" s="21">
        <v>-1483.8213800000001</v>
      </c>
      <c r="CJ327" s="21">
        <v>-1407.5210099999999</v>
      </c>
      <c r="CK327" s="21">
        <v>-1407.7038500000001</v>
      </c>
      <c r="CL327" s="21">
        <v>-1687.2324000000001</v>
      </c>
      <c r="CM327" s="21">
        <v>-1578.6707699999999</v>
      </c>
      <c r="CN327" s="21">
        <v>-1635.2877800000001</v>
      </c>
      <c r="CO327" s="21">
        <v>-1552.73009</v>
      </c>
      <c r="CP327" s="21">
        <v>-1548.5062700000001</v>
      </c>
      <c r="CQ327" s="21">
        <v>-1864.7882999999999</v>
      </c>
      <c r="CR327" s="21">
        <v>-1751.20352</v>
      </c>
      <c r="CS327" s="21">
        <v>-1810.16067</v>
      </c>
      <c r="CT327" s="21">
        <v>-1720.43742</v>
      </c>
      <c r="CU327" s="21">
        <v>-1710.1293599999999</v>
      </c>
      <c r="CV327" s="21">
        <v>-1865.66445</v>
      </c>
      <c r="CW327" s="21">
        <v>-1751.8898200000001</v>
      </c>
      <c r="CX327" s="21">
        <v>-1810.9508599999999</v>
      </c>
      <c r="CY327" s="21">
        <v>-1721.19208</v>
      </c>
      <c r="CZ327" s="21">
        <v>-1711.0852299999999</v>
      </c>
      <c r="DA327" s="21">
        <v>-2052.3634999999999</v>
      </c>
      <c r="DB327" s="21">
        <v>-1932.5404000000001</v>
      </c>
      <c r="DC327" s="21">
        <v>-1994.5564199999999</v>
      </c>
      <c r="DD327" s="21">
        <v>-1896.92759</v>
      </c>
      <c r="DE327" s="21">
        <v>-1881.2124799999999</v>
      </c>
      <c r="DF327" s="21">
        <v>-2127.2524100000001</v>
      </c>
      <c r="DG327" s="21">
        <v>-2004.6472000000001</v>
      </c>
      <c r="DH327" s="21">
        <v>-2068.1111599999999</v>
      </c>
      <c r="DI327" s="21">
        <v>-1967.08977</v>
      </c>
      <c r="DJ327" s="21">
        <v>-1949.5607500000001</v>
      </c>
      <c r="DK327" s="21">
        <v>-2744.08727</v>
      </c>
      <c r="DL327" s="21">
        <v>-2585.1735699999999</v>
      </c>
      <c r="DM327" s="21">
        <v>-2667.6870100000001</v>
      </c>
      <c r="DN327" s="21">
        <v>-2536.8362099999999</v>
      </c>
      <c r="DO327" s="21">
        <v>-2515.21839</v>
      </c>
      <c r="DP327" s="21">
        <v>-1622.4045900000001</v>
      </c>
      <c r="DQ327" s="21">
        <v>-1524.7432799999999</v>
      </c>
      <c r="DR327" s="21">
        <v>-1575.5616299999999</v>
      </c>
      <c r="DS327" s="21">
        <v>-1497.3510200000001</v>
      </c>
      <c r="DT327" s="21">
        <v>-1487.46666</v>
      </c>
      <c r="DU327" s="21">
        <v>-482.28138000000001</v>
      </c>
      <c r="DV327" s="21">
        <v>-418.40656000000001</v>
      </c>
      <c r="DW327" s="21">
        <v>-452.50466999999998</v>
      </c>
      <c r="DX327" s="21">
        <v>-420.51236999999998</v>
      </c>
      <c r="DY327" s="21">
        <v>-446.47372999999999</v>
      </c>
      <c r="DZ327" s="21">
        <v>-1237.89743</v>
      </c>
      <c r="EA327" s="21">
        <v>-1148.7507000000001</v>
      </c>
      <c r="EB327" s="21">
        <v>-1195.54999</v>
      </c>
      <c r="EC327" s="21">
        <v>-1132.8733199999999</v>
      </c>
      <c r="ED327" s="21">
        <v>-1137.6651999999999</v>
      </c>
      <c r="EE327" s="21">
        <v>-1610.45847</v>
      </c>
      <c r="EF327" s="21">
        <v>-1516.25334</v>
      </c>
      <c r="EG327" s="21">
        <v>-1565.0651499999999</v>
      </c>
      <c r="EH327" s="21">
        <v>-1488.26764</v>
      </c>
      <c r="EI327" s="21">
        <v>-1476.1085399999999</v>
      </c>
    </row>
    <row r="328" spans="2:139" x14ac:dyDescent="0.3">
      <c r="B328" s="39" t="s">
        <v>485</v>
      </c>
      <c r="C328" s="21">
        <v>-4886.6207100000001</v>
      </c>
      <c r="D328" s="21">
        <v>-4666.4049800000003</v>
      </c>
      <c r="E328" s="21">
        <v>-4777.4036299999998</v>
      </c>
      <c r="F328" s="21">
        <v>-4560.4702799999995</v>
      </c>
      <c r="G328" s="21">
        <v>-4460.7583299999997</v>
      </c>
      <c r="H328" s="21">
        <v>-106264.50731</v>
      </c>
      <c r="I328" s="21">
        <v>-101475.68414</v>
      </c>
      <c r="J328" s="21">
        <v>-103889.54035</v>
      </c>
      <c r="K328" s="21">
        <v>-99171.981740000003</v>
      </c>
      <c r="L328" s="21">
        <v>-97003.711190000002</v>
      </c>
      <c r="M328" s="21">
        <v>-75948.473870000002</v>
      </c>
      <c r="N328" s="21">
        <v>-72525.901289999994</v>
      </c>
      <c r="O328" s="21">
        <v>-74251.103700000007</v>
      </c>
      <c r="P328" s="21">
        <v>-70879.437950000007</v>
      </c>
      <c r="Q328" s="21">
        <v>-69329.713449999996</v>
      </c>
      <c r="R328" s="21">
        <v>-992.37348999999995</v>
      </c>
      <c r="S328" s="21">
        <v>-945.85591999999997</v>
      </c>
      <c r="T328" s="21">
        <v>-966.70015999999998</v>
      </c>
      <c r="U328" s="21">
        <v>-922.34739000000002</v>
      </c>
      <c r="V328" s="21">
        <v>-902.12446999999997</v>
      </c>
      <c r="W328" s="21">
        <v>-1145.24316</v>
      </c>
      <c r="X328" s="21">
        <v>-1092.59997</v>
      </c>
      <c r="Y328" s="21">
        <v>-1116.7077099999999</v>
      </c>
      <c r="Z328" s="21">
        <v>-1065.6238699999999</v>
      </c>
      <c r="AA328" s="21">
        <v>-1042.05468</v>
      </c>
      <c r="AB328" s="21">
        <v>-74418.920920000004</v>
      </c>
      <c r="AC328" s="21">
        <v>-71065.273480000003</v>
      </c>
      <c r="AD328" s="21">
        <v>-72755.695300000007</v>
      </c>
      <c r="AE328" s="21">
        <v>-69451.947</v>
      </c>
      <c r="AF328" s="21">
        <v>-67933.373699999996</v>
      </c>
      <c r="AG328" s="21">
        <v>35.527549999999998</v>
      </c>
      <c r="AH328" s="21">
        <v>38.261200000000002</v>
      </c>
      <c r="AI328" s="21">
        <v>39.385530000000003</v>
      </c>
      <c r="AJ328" s="21">
        <v>38.157730000000001</v>
      </c>
      <c r="AK328" s="21">
        <v>36.242690000000003</v>
      </c>
      <c r="AL328" s="21">
        <v>-36.691580000000002</v>
      </c>
      <c r="AM328" s="21">
        <v>-31.888069999999999</v>
      </c>
      <c r="AN328" s="21">
        <v>-32.506720000000001</v>
      </c>
      <c r="AO328" s="21">
        <v>-30.599340000000002</v>
      </c>
      <c r="AP328" s="21">
        <v>-30.697240000000001</v>
      </c>
      <c r="AQ328" s="21">
        <v>-1104.87003</v>
      </c>
      <c r="AR328" s="21">
        <v>-1051.6869300000001</v>
      </c>
      <c r="AS328" s="21">
        <v>-1076.82042</v>
      </c>
      <c r="AT328" s="21">
        <v>-1027.05538</v>
      </c>
      <c r="AU328" s="21">
        <v>-1005.04195</v>
      </c>
      <c r="AV328" s="21">
        <v>-1458.64769</v>
      </c>
      <c r="AW328" s="21">
        <v>-1389.08626</v>
      </c>
      <c r="AX328" s="21">
        <v>-1422.2881400000001</v>
      </c>
      <c r="AY328" s="21">
        <v>-1356.6256100000001</v>
      </c>
      <c r="AZ328" s="21">
        <v>-1327.4408900000001</v>
      </c>
      <c r="BA328" s="21">
        <v>-1887.93607</v>
      </c>
      <c r="BB328" s="21">
        <v>-1799.32855</v>
      </c>
      <c r="BC328" s="21">
        <v>-1842.4454499999999</v>
      </c>
      <c r="BD328" s="21">
        <v>-1757.5836999999999</v>
      </c>
      <c r="BE328" s="21">
        <v>-1719.3224600000001</v>
      </c>
      <c r="BF328" s="21">
        <v>-2504.9764100000002</v>
      </c>
      <c r="BG328" s="21">
        <v>-2388.2752300000002</v>
      </c>
      <c r="BH328" s="21">
        <v>-2445.4866099999999</v>
      </c>
      <c r="BI328" s="21">
        <v>-2332.9241999999999</v>
      </c>
      <c r="BJ328" s="21">
        <v>-2282.0706</v>
      </c>
      <c r="BK328" s="21">
        <v>-9198.8813200000004</v>
      </c>
      <c r="BL328" s="21">
        <v>-8780.6401800000003</v>
      </c>
      <c r="BM328" s="21">
        <v>-8991.4573899999996</v>
      </c>
      <c r="BN328" s="21">
        <v>-8579.3649800000003</v>
      </c>
      <c r="BO328" s="21">
        <v>-8389.7749199999998</v>
      </c>
      <c r="BP328" s="21">
        <v>165.42241999999999</v>
      </c>
      <c r="BQ328" s="21">
        <v>164.53506999999999</v>
      </c>
      <c r="BR328" s="21">
        <v>168.49726000000001</v>
      </c>
      <c r="BS328" s="21">
        <v>161.72476</v>
      </c>
      <c r="BT328" s="21">
        <v>156.37075999999999</v>
      </c>
      <c r="BU328" s="21">
        <v>0.29766999999999999</v>
      </c>
      <c r="BV328" s="21">
        <v>-1.8142100000000001</v>
      </c>
      <c r="BW328" s="21">
        <v>-2037.8773200000001</v>
      </c>
      <c r="BX328" s="21">
        <v>-1939.0540699999999</v>
      </c>
      <c r="BY328" s="21">
        <v>-1985.3147899999999</v>
      </c>
      <c r="BZ328" s="21">
        <v>-1893.3781300000001</v>
      </c>
      <c r="CA328" s="21">
        <v>-1853.0979199999999</v>
      </c>
      <c r="CB328" s="21">
        <v>-281.96354000000002</v>
      </c>
      <c r="CC328" s="21">
        <v>-264.67363999999998</v>
      </c>
      <c r="CD328" s="21">
        <v>-270.30909000000003</v>
      </c>
      <c r="CE328" s="21">
        <v>-257.34861999999998</v>
      </c>
      <c r="CF328" s="21">
        <v>-252.7371</v>
      </c>
      <c r="CG328" s="21">
        <v>-1081.3381400000001</v>
      </c>
      <c r="CH328" s="21">
        <v>-1030.59422</v>
      </c>
      <c r="CI328" s="21">
        <v>-1053.2976200000001</v>
      </c>
      <c r="CJ328" s="21">
        <v>-1004.96865</v>
      </c>
      <c r="CK328" s="21">
        <v>-982.96587999999997</v>
      </c>
      <c r="CL328" s="21">
        <v>-949.37327000000005</v>
      </c>
      <c r="CM328" s="21">
        <v>-904.30206999999996</v>
      </c>
      <c r="CN328" s="21">
        <v>-924.20317</v>
      </c>
      <c r="CO328" s="21">
        <v>-881.71767</v>
      </c>
      <c r="CP328" s="21">
        <v>-862.52910999999995</v>
      </c>
      <c r="CQ328" s="21">
        <v>-992.07624999999996</v>
      </c>
      <c r="CR328" s="21">
        <v>-945.53887999999995</v>
      </c>
      <c r="CS328" s="21">
        <v>-966.36285999999996</v>
      </c>
      <c r="CT328" s="21">
        <v>-922.02095999999995</v>
      </c>
      <c r="CU328" s="21">
        <v>-901.82329000000004</v>
      </c>
      <c r="CV328" s="21">
        <v>-1193.4070899999999</v>
      </c>
      <c r="CW328" s="21">
        <v>-1138.34682</v>
      </c>
      <c r="CX328" s="21">
        <v>-1163.4609700000001</v>
      </c>
      <c r="CY328" s="21">
        <v>-1110.20126</v>
      </c>
      <c r="CZ328" s="21">
        <v>-1085.6490699999999</v>
      </c>
      <c r="DA328" s="21">
        <v>-1161.77163</v>
      </c>
      <c r="DB328" s="21">
        <v>-1108.2783899999999</v>
      </c>
      <c r="DC328" s="21">
        <v>-1132.7342599999999</v>
      </c>
      <c r="DD328" s="21">
        <v>-1080.89509</v>
      </c>
      <c r="DE328" s="21">
        <v>-1056.96505</v>
      </c>
      <c r="DF328" s="21">
        <v>-1228.09482</v>
      </c>
      <c r="DG328" s="21">
        <v>-1171.82311</v>
      </c>
      <c r="DH328" s="21">
        <v>-1197.7050400000001</v>
      </c>
      <c r="DI328" s="21">
        <v>-1142.92653</v>
      </c>
      <c r="DJ328" s="21">
        <v>-1117.5434499999999</v>
      </c>
      <c r="DK328" s="21">
        <v>-1622.2211199999999</v>
      </c>
      <c r="DL328" s="21">
        <v>-1547.9979699999999</v>
      </c>
      <c r="DM328" s="21">
        <v>-1582.1890900000001</v>
      </c>
      <c r="DN328" s="21">
        <v>-1509.8433</v>
      </c>
      <c r="DO328" s="21">
        <v>-1476.3207399999999</v>
      </c>
      <c r="DP328" s="21">
        <v>-867.26787999999999</v>
      </c>
      <c r="DQ328" s="21">
        <v>-826.77324999999996</v>
      </c>
      <c r="DR328" s="21">
        <v>-844.99600999999996</v>
      </c>
      <c r="DS328" s="21">
        <v>-806.25310999999999</v>
      </c>
      <c r="DT328" s="21">
        <v>-788.54814999999996</v>
      </c>
      <c r="DU328" s="21">
        <v>150.72148000000001</v>
      </c>
      <c r="DV328" s="21">
        <v>149.57422</v>
      </c>
      <c r="DW328" s="21">
        <v>153.43597</v>
      </c>
      <c r="DX328" s="21">
        <v>147.16364999999999</v>
      </c>
      <c r="DY328" s="21">
        <v>142.48747</v>
      </c>
      <c r="DZ328" s="21">
        <v>-763.46929999999998</v>
      </c>
      <c r="EA328" s="21">
        <v>-726.32825000000003</v>
      </c>
      <c r="EB328" s="21">
        <v>-742.27011000000005</v>
      </c>
      <c r="EC328" s="21">
        <v>-708.03291999999999</v>
      </c>
      <c r="ED328" s="21">
        <v>-692.83898999999997</v>
      </c>
      <c r="EE328" s="21">
        <v>-1014.38045</v>
      </c>
      <c r="EF328" s="21">
        <v>-968.02185999999995</v>
      </c>
      <c r="EG328" s="21">
        <v>-989.40742999999998</v>
      </c>
      <c r="EH328" s="21">
        <v>-944.17571999999996</v>
      </c>
      <c r="EI328" s="21">
        <v>-923.17223999999999</v>
      </c>
    </row>
    <row r="329" spans="2:139" x14ac:dyDescent="0.3">
      <c r="B329" s="39" t="s">
        <v>486</v>
      </c>
      <c r="C329" s="21">
        <v>-11634.14482</v>
      </c>
      <c r="D329" s="21">
        <v>-11109.85168</v>
      </c>
      <c r="E329" s="21">
        <v>-11374.119049999999</v>
      </c>
      <c r="F329" s="21">
        <v>-10857.640659999999</v>
      </c>
      <c r="G329" s="21">
        <v>-10620.244849999999</v>
      </c>
      <c r="H329" s="21">
        <v>-69356.788079999998</v>
      </c>
      <c r="I329" s="21">
        <v>-66231.215840000004</v>
      </c>
      <c r="J329" s="21">
        <v>-67806.693090000001</v>
      </c>
      <c r="K329" s="21">
        <v>-64727.633849999998</v>
      </c>
      <c r="L329" s="21">
        <v>-63312.445610000002</v>
      </c>
      <c r="M329" s="21">
        <v>-42606.149879999997</v>
      </c>
      <c r="N329" s="21">
        <v>-40686.129200000003</v>
      </c>
      <c r="O329" s="21">
        <v>-41653.946309999999</v>
      </c>
      <c r="P329" s="21">
        <v>-39762.48373</v>
      </c>
      <c r="Q329" s="21">
        <v>-38893.107550000001</v>
      </c>
      <c r="R329" s="21">
        <v>-637.88622999999995</v>
      </c>
      <c r="S329" s="21">
        <v>-604.64029000000005</v>
      </c>
      <c r="T329" s="21">
        <v>-577.71489999999994</v>
      </c>
      <c r="U329" s="21">
        <v>-712.65417000000002</v>
      </c>
      <c r="V329" s="21">
        <v>-703.48932000000002</v>
      </c>
      <c r="W329" s="21">
        <v>-554.98887999999999</v>
      </c>
      <c r="X329" s="21">
        <v>-525.81861000000004</v>
      </c>
      <c r="Y329" s="21">
        <v>-499.74898999999999</v>
      </c>
      <c r="Z329" s="21">
        <v>-628.48625000000004</v>
      </c>
      <c r="AA329" s="21">
        <v>-620.98779999999999</v>
      </c>
      <c r="AB329" s="21">
        <v>-42132.756569999998</v>
      </c>
      <c r="AC329" s="21">
        <v>-40234.067239999997</v>
      </c>
      <c r="AD329" s="21">
        <v>-41191.110560000001</v>
      </c>
      <c r="AE329" s="21">
        <v>-39320.671950000004</v>
      </c>
      <c r="AF329" s="21">
        <v>-38460.92179</v>
      </c>
      <c r="AG329" s="21">
        <v>48.480289999999997</v>
      </c>
      <c r="AH329" s="21">
        <v>51.348370000000003</v>
      </c>
      <c r="AI329" s="21">
        <v>89.878330000000005</v>
      </c>
      <c r="AJ329" s="21">
        <v>-59.506340000000002</v>
      </c>
      <c r="AK329" s="21">
        <v>-64.985950000000003</v>
      </c>
      <c r="AL329" s="21">
        <v>-99.801400000000001</v>
      </c>
      <c r="AM329" s="21">
        <v>-91.990440000000007</v>
      </c>
      <c r="AN329" s="21">
        <v>-66.980990000000006</v>
      </c>
      <c r="AO329" s="21">
        <v>-168.85785000000001</v>
      </c>
      <c r="AP329" s="21">
        <v>-170.02923000000001</v>
      </c>
      <c r="AQ329" s="21">
        <v>-642.41376000000002</v>
      </c>
      <c r="AR329" s="21">
        <v>-610.03250000000003</v>
      </c>
      <c r="AS329" s="21">
        <v>-599.20564000000002</v>
      </c>
      <c r="AT329" s="21">
        <v>-670.36496999999997</v>
      </c>
      <c r="AU329" s="21">
        <v>-660.12981000000002</v>
      </c>
      <c r="AV329" s="21">
        <v>-681.33533</v>
      </c>
      <c r="AW329" s="21">
        <v>-646.59739000000002</v>
      </c>
      <c r="AX329" s="21">
        <v>-634.60969</v>
      </c>
      <c r="AY329" s="21">
        <v>-713.04206999999997</v>
      </c>
      <c r="AZ329" s="21">
        <v>-702.32548999999995</v>
      </c>
      <c r="BA329" s="21">
        <v>-269.59309999999999</v>
      </c>
      <c r="BB329" s="21">
        <v>-254.68380999999999</v>
      </c>
      <c r="BC329" s="21">
        <v>-236.29077000000001</v>
      </c>
      <c r="BD329" s="21">
        <v>-319.74315999999999</v>
      </c>
      <c r="BE329" s="21">
        <v>-317.07796000000002</v>
      </c>
      <c r="BF329" s="21">
        <v>-601.37545999999998</v>
      </c>
      <c r="BG329" s="21">
        <v>-570.85895000000005</v>
      </c>
      <c r="BH329" s="21">
        <v>-560.32038999999997</v>
      </c>
      <c r="BI329" s="21">
        <v>-628.97928999999999</v>
      </c>
      <c r="BJ329" s="21">
        <v>-619.53971000000001</v>
      </c>
      <c r="BK329" s="21">
        <v>-6205.9403899999998</v>
      </c>
      <c r="BL329" s="21">
        <v>-5923.7778600000001</v>
      </c>
      <c r="BM329" s="21">
        <v>-6066.0037499999999</v>
      </c>
      <c r="BN329" s="21">
        <v>-5787.9894100000001</v>
      </c>
      <c r="BO329" s="21">
        <v>-5660.0842199999997</v>
      </c>
      <c r="BP329" s="21">
        <v>39.274839999999998</v>
      </c>
      <c r="BQ329" s="21">
        <v>48.846789999999999</v>
      </c>
      <c r="BR329" s="21">
        <v>102.82438</v>
      </c>
      <c r="BS329" s="21">
        <v>-118.03355999999999</v>
      </c>
      <c r="BT329" s="21">
        <v>-125.45479</v>
      </c>
      <c r="BU329" s="21">
        <v>-29.494</v>
      </c>
      <c r="BV329" s="21">
        <v>-42.192740000000001</v>
      </c>
      <c r="BW329" s="21">
        <v>-1366.7132099999999</v>
      </c>
      <c r="BX329" s="21">
        <v>-1297.8182400000001</v>
      </c>
      <c r="BY329" s="21">
        <v>-1275.3889999999999</v>
      </c>
      <c r="BZ329" s="21">
        <v>-1424.55366</v>
      </c>
      <c r="CA329" s="21">
        <v>-1402.9335599999999</v>
      </c>
      <c r="CB329" s="21">
        <v>-246.18493000000001</v>
      </c>
      <c r="CC329" s="21">
        <v>-225.37048999999999</v>
      </c>
      <c r="CD329" s="21">
        <v>-185.59359000000001</v>
      </c>
      <c r="CE329" s="21">
        <v>-364.14407999999997</v>
      </c>
      <c r="CF329" s="21">
        <v>-364.26094000000001</v>
      </c>
      <c r="CG329" s="21">
        <v>-590.26973999999996</v>
      </c>
      <c r="CH329" s="21">
        <v>-558.53282000000002</v>
      </c>
      <c r="CI329" s="21">
        <v>-526.20938999999998</v>
      </c>
      <c r="CJ329" s="21">
        <v>-680.40021999999999</v>
      </c>
      <c r="CK329" s="21">
        <v>-672.78201999999999</v>
      </c>
      <c r="CL329" s="21">
        <v>-692.55146000000002</v>
      </c>
      <c r="CM329" s="21">
        <v>-655.89125999999999</v>
      </c>
      <c r="CN329" s="21">
        <v>-627.45153000000005</v>
      </c>
      <c r="CO329" s="21">
        <v>-773.20989999999995</v>
      </c>
      <c r="CP329" s="21">
        <v>-763.19867999999997</v>
      </c>
      <c r="CQ329" s="21">
        <v>-536.80989999999997</v>
      </c>
      <c r="CR329" s="21">
        <v>-505.19731999999999</v>
      </c>
      <c r="CS329" s="21">
        <v>-477.99311999999998</v>
      </c>
      <c r="CT329" s="21">
        <v>-618.00084000000004</v>
      </c>
      <c r="CU329" s="21">
        <v>-611.10036000000002</v>
      </c>
      <c r="CV329" s="21">
        <v>-710.33344999999997</v>
      </c>
      <c r="CW329" s="21">
        <v>-671.36785999999995</v>
      </c>
      <c r="CX329" s="21">
        <v>-647.77860999999996</v>
      </c>
      <c r="CY329" s="21">
        <v>-780.79958999999997</v>
      </c>
      <c r="CZ329" s="21">
        <v>-770.16553999999996</v>
      </c>
      <c r="DA329" s="21">
        <v>-458.70596</v>
      </c>
      <c r="DB329" s="21">
        <v>-430.80354999999997</v>
      </c>
      <c r="DC329" s="21">
        <v>-403.65985000000001</v>
      </c>
      <c r="DD329" s="21">
        <v>-540.26490000000001</v>
      </c>
      <c r="DE329" s="21">
        <v>-534.86395000000005</v>
      </c>
      <c r="DF329" s="21">
        <v>-467.29038000000003</v>
      </c>
      <c r="DG329" s="21">
        <v>-441.21861000000001</v>
      </c>
      <c r="DH329" s="21">
        <v>-412.67986999999999</v>
      </c>
      <c r="DI329" s="21">
        <v>-549.22352000000001</v>
      </c>
      <c r="DJ329" s="21">
        <v>-543.54726000000005</v>
      </c>
      <c r="DK329" s="21">
        <v>-668.50036</v>
      </c>
      <c r="DL329" s="21">
        <v>-633.47229000000004</v>
      </c>
      <c r="DM329" s="21">
        <v>-596.38288999999997</v>
      </c>
      <c r="DN329" s="21">
        <v>-772.16976</v>
      </c>
      <c r="DO329" s="21">
        <v>-763.58974000000001</v>
      </c>
      <c r="DP329" s="21">
        <v>-536.96038999999996</v>
      </c>
      <c r="DQ329" s="21">
        <v>-509.08751000000001</v>
      </c>
      <c r="DR329" s="21">
        <v>-486.37844000000001</v>
      </c>
      <c r="DS329" s="21">
        <v>-599.76556000000005</v>
      </c>
      <c r="DT329" s="21">
        <v>-592.06521999999995</v>
      </c>
      <c r="DU329" s="21">
        <v>-11.87129</v>
      </c>
      <c r="DV329" s="21">
        <v>-5.5949200000000001</v>
      </c>
      <c r="DW329" s="21">
        <v>44.027970000000003</v>
      </c>
      <c r="DX329" s="21">
        <v>-149.64703</v>
      </c>
      <c r="DY329" s="21">
        <v>-155.30617000000001</v>
      </c>
      <c r="DZ329" s="21">
        <v>-443.30732</v>
      </c>
      <c r="EA329" s="21">
        <v>-416.84222</v>
      </c>
      <c r="EB329" s="21">
        <v>-384.06026000000003</v>
      </c>
      <c r="EC329" s="21">
        <v>-536.86973999999998</v>
      </c>
      <c r="ED329" s="21">
        <v>-532.14649999999995</v>
      </c>
      <c r="EE329" s="21">
        <v>-547.39864999999998</v>
      </c>
      <c r="EF329" s="21">
        <v>-519.10641999999996</v>
      </c>
      <c r="EG329" s="21">
        <v>-500.23496</v>
      </c>
      <c r="EH329" s="21">
        <v>-600.71398999999997</v>
      </c>
      <c r="EI329" s="21">
        <v>-592.38423</v>
      </c>
    </row>
    <row r="330" spans="2:139" x14ac:dyDescent="0.3">
      <c r="B330" s="39" t="s">
        <v>487</v>
      </c>
      <c r="C330" s="21">
        <v>13827.0326</v>
      </c>
      <c r="D330" s="21">
        <v>13203.9169</v>
      </c>
      <c r="E330" s="21">
        <v>13517.995290000001</v>
      </c>
      <c r="F330" s="21">
        <v>12904.16732</v>
      </c>
      <c r="G330" s="21">
        <v>12622.02543</v>
      </c>
      <c r="H330" s="21">
        <v>-7242.4618899999996</v>
      </c>
      <c r="I330" s="21">
        <v>-6916.0794500000002</v>
      </c>
      <c r="J330" s="21">
        <v>-7080.5959199999998</v>
      </c>
      <c r="K330" s="21">
        <v>-6759.0705099999996</v>
      </c>
      <c r="L330" s="21">
        <v>-6611.2919400000001</v>
      </c>
      <c r="M330" s="21">
        <v>-378.18531999999999</v>
      </c>
      <c r="N330" s="21">
        <v>-361.14263</v>
      </c>
      <c r="O330" s="21">
        <v>-369.73327</v>
      </c>
      <c r="P330" s="21">
        <v>-352.94405999999998</v>
      </c>
      <c r="Q330" s="21">
        <v>-345.22721000000001</v>
      </c>
      <c r="R330" s="21">
        <v>-163.79096999999999</v>
      </c>
      <c r="S330" s="21">
        <v>-150.16783000000001</v>
      </c>
      <c r="T330" s="21">
        <v>-113.61476</v>
      </c>
      <c r="U330" s="21">
        <v>-267.54320000000001</v>
      </c>
      <c r="V330" s="21">
        <v>-268.94761</v>
      </c>
      <c r="W330" s="21">
        <v>-16.605450000000001</v>
      </c>
      <c r="X330" s="21">
        <v>-9.7523300000000006</v>
      </c>
      <c r="Y330" s="21">
        <v>27.35117</v>
      </c>
      <c r="Z330" s="21">
        <v>-123.48678</v>
      </c>
      <c r="AA330" s="21">
        <v>-127.92077999999999</v>
      </c>
      <c r="AB330" s="21">
        <v>-269.53008999999997</v>
      </c>
      <c r="AC330" s="21">
        <v>-257.38386000000003</v>
      </c>
      <c r="AD330" s="21">
        <v>-263.50623000000002</v>
      </c>
      <c r="AE330" s="21">
        <v>-251.54073</v>
      </c>
      <c r="AF330" s="21">
        <v>-246.04076000000001</v>
      </c>
      <c r="AG330" s="21">
        <v>75.33896</v>
      </c>
      <c r="AH330" s="21">
        <v>77.336100000000002</v>
      </c>
      <c r="AI330" s="21">
        <v>115.82566</v>
      </c>
      <c r="AJ330" s="21">
        <v>-32.049329999999998</v>
      </c>
      <c r="AK330" s="21">
        <v>-38.098889999999997</v>
      </c>
      <c r="AL330" s="21">
        <v>71.099559999999997</v>
      </c>
      <c r="AM330" s="21">
        <v>71.40307</v>
      </c>
      <c r="AN330" s="21">
        <v>99.885540000000006</v>
      </c>
      <c r="AO330" s="21">
        <v>-7.8113400000000004</v>
      </c>
      <c r="AP330" s="21">
        <v>-12.539709999999999</v>
      </c>
      <c r="AQ330" s="21">
        <v>-185.01522</v>
      </c>
      <c r="AR330" s="21">
        <v>-173.18460999999999</v>
      </c>
      <c r="AS330" s="21">
        <v>-152.22221999999999</v>
      </c>
      <c r="AT330" s="21">
        <v>-242.38485</v>
      </c>
      <c r="AU330" s="21">
        <v>-241.62388999999999</v>
      </c>
      <c r="AV330" s="21">
        <v>-414.06439999999998</v>
      </c>
      <c r="AW330" s="21">
        <v>-391.22370999999998</v>
      </c>
      <c r="AX330" s="21">
        <v>-373.54583000000002</v>
      </c>
      <c r="AY330" s="21">
        <v>-462.14046000000002</v>
      </c>
      <c r="AZ330" s="21">
        <v>-456.94931000000003</v>
      </c>
      <c r="BA330" s="21">
        <v>86.268190000000004</v>
      </c>
      <c r="BB330" s="21">
        <v>85.23836</v>
      </c>
      <c r="BC330" s="21">
        <v>111.43574</v>
      </c>
      <c r="BD330" s="21">
        <v>13.52585</v>
      </c>
      <c r="BE330" s="21">
        <v>8.7956099999999999</v>
      </c>
      <c r="BF330" s="21">
        <v>-468.55515000000003</v>
      </c>
      <c r="BG330" s="21">
        <v>-443.87034</v>
      </c>
      <c r="BH330" s="21">
        <v>-430.69197000000003</v>
      </c>
      <c r="BI330" s="21">
        <v>-503.61399999999998</v>
      </c>
      <c r="BJ330" s="21">
        <v>-496.92442</v>
      </c>
      <c r="BK330" s="21">
        <v>-3437.1868599999998</v>
      </c>
      <c r="BL330" s="21">
        <v>-3280.9099299999998</v>
      </c>
      <c r="BM330" s="21">
        <v>-3359.68235</v>
      </c>
      <c r="BN330" s="21">
        <v>-3205.7029000000002</v>
      </c>
      <c r="BO330" s="21">
        <v>-3134.8620599999999</v>
      </c>
      <c r="BP330" s="21">
        <v>236.29664</v>
      </c>
      <c r="BQ330" s="21">
        <v>237.92152999999999</v>
      </c>
      <c r="BR330" s="21">
        <v>295.20839999999998</v>
      </c>
      <c r="BS330" s="21">
        <v>69.381140000000002</v>
      </c>
      <c r="BT330" s="21">
        <v>57.414960000000001</v>
      </c>
      <c r="BU330" s="21">
        <v>-25.738759999999999</v>
      </c>
      <c r="BV330" s="21">
        <v>-38.446339999999999</v>
      </c>
      <c r="BW330" s="21">
        <v>-499.12427000000002</v>
      </c>
      <c r="BX330" s="21">
        <v>-469.20386000000002</v>
      </c>
      <c r="BY330" s="21">
        <v>-427.67180999999999</v>
      </c>
      <c r="BZ330" s="21">
        <v>-612.47050999999999</v>
      </c>
      <c r="CA330" s="21">
        <v>-608.76849000000004</v>
      </c>
      <c r="CB330" s="21">
        <v>67.531700000000001</v>
      </c>
      <c r="CC330" s="21">
        <v>75.529489999999996</v>
      </c>
      <c r="CD330" s="21">
        <v>121.31242</v>
      </c>
      <c r="CE330" s="21">
        <v>-68.270930000000007</v>
      </c>
      <c r="CF330" s="21">
        <v>-75.427340000000001</v>
      </c>
      <c r="CG330" s="21">
        <v>-83.681129999999996</v>
      </c>
      <c r="CH330" s="21">
        <v>-72.872780000000006</v>
      </c>
      <c r="CI330" s="21">
        <v>-30.31279</v>
      </c>
      <c r="CJ330" s="21">
        <v>-204.66460000000001</v>
      </c>
      <c r="CK330" s="21">
        <v>-208.36879999999999</v>
      </c>
      <c r="CL330" s="21">
        <v>-228.93867</v>
      </c>
      <c r="CM330" s="21">
        <v>-211.44381000000001</v>
      </c>
      <c r="CN330" s="21">
        <v>-173.64680000000001</v>
      </c>
      <c r="CO330" s="21">
        <v>-337.67504000000002</v>
      </c>
      <c r="CP330" s="21">
        <v>-338.00754999999998</v>
      </c>
      <c r="CQ330" s="21">
        <v>-227.98779999999999</v>
      </c>
      <c r="CR330" s="21">
        <v>-209.04912999999999</v>
      </c>
      <c r="CS330" s="21">
        <v>-175.82785999999999</v>
      </c>
      <c r="CT330" s="21">
        <v>-327.10982000000001</v>
      </c>
      <c r="CU330" s="21">
        <v>-327.11237</v>
      </c>
      <c r="CV330" s="21">
        <v>-217.12277</v>
      </c>
      <c r="CW330" s="21">
        <v>-198.60973000000001</v>
      </c>
      <c r="CX330" s="21">
        <v>-164.98608999999999</v>
      </c>
      <c r="CY330" s="21">
        <v>-317.79613000000001</v>
      </c>
      <c r="CZ330" s="21">
        <v>-318.07056</v>
      </c>
      <c r="DA330" s="21">
        <v>-3.6677</v>
      </c>
      <c r="DB330" s="21">
        <v>5.3754499999999998</v>
      </c>
      <c r="DC330" s="21">
        <v>41.754930000000002</v>
      </c>
      <c r="DD330" s="21">
        <v>-113.01214</v>
      </c>
      <c r="DE330" s="21">
        <v>-117.68165</v>
      </c>
      <c r="DF330" s="21">
        <v>-101.06698</v>
      </c>
      <c r="DG330" s="21">
        <v>-90.09787</v>
      </c>
      <c r="DH330" s="21">
        <v>-54.23845</v>
      </c>
      <c r="DI330" s="21">
        <v>-204.89709999999999</v>
      </c>
      <c r="DJ330" s="21">
        <v>-207.42587</v>
      </c>
      <c r="DK330" s="21">
        <v>-207.75936999999999</v>
      </c>
      <c r="DL330" s="21">
        <v>-191.66216</v>
      </c>
      <c r="DM330" s="21">
        <v>-145.44443999999999</v>
      </c>
      <c r="DN330" s="21">
        <v>-338.82323000000002</v>
      </c>
      <c r="DO330" s="21">
        <v>-340.64341000000002</v>
      </c>
      <c r="DP330" s="21">
        <v>-229.30574999999999</v>
      </c>
      <c r="DQ330" s="21">
        <v>-214.0754</v>
      </c>
      <c r="DR330" s="21">
        <v>-185.27304000000001</v>
      </c>
      <c r="DS330" s="21">
        <v>-310.40251999999998</v>
      </c>
      <c r="DT330" s="21">
        <v>-309.62716</v>
      </c>
      <c r="DU330" s="21">
        <v>214.08124000000001</v>
      </c>
      <c r="DV330" s="21">
        <v>210.56273999999999</v>
      </c>
      <c r="DW330" s="21">
        <v>264.53751999999997</v>
      </c>
      <c r="DX330" s="21">
        <v>64.157759999999996</v>
      </c>
      <c r="DY330" s="21">
        <v>53.773090000000003</v>
      </c>
      <c r="DZ330" s="21">
        <v>-27.792169999999999</v>
      </c>
      <c r="EA330" s="21">
        <v>-18.46649</v>
      </c>
      <c r="EB330" s="21">
        <v>22.631769999999999</v>
      </c>
      <c r="EC330" s="21">
        <v>-146.28554</v>
      </c>
      <c r="ED330" s="21">
        <v>-150.84268</v>
      </c>
      <c r="EE330" s="21">
        <v>-94.803979999999996</v>
      </c>
      <c r="EF330" s="21">
        <v>-85.327719999999999</v>
      </c>
      <c r="EG330" s="21">
        <v>-57.118769999999998</v>
      </c>
      <c r="EH330" s="21">
        <v>-176.28949</v>
      </c>
      <c r="EI330" s="21">
        <v>-177.98523</v>
      </c>
    </row>
    <row r="331" spans="2:139" x14ac:dyDescent="0.3">
      <c r="B331" s="39" t="s">
        <v>488</v>
      </c>
      <c r="C331" s="21">
        <v>37965.307099999998</v>
      </c>
      <c r="D331" s="21">
        <v>36254.399219999999</v>
      </c>
      <c r="E331" s="21">
        <v>37116.773889999997</v>
      </c>
      <c r="F331" s="21">
        <v>35431.367619999997</v>
      </c>
      <c r="G331" s="21">
        <v>34656.681989999997</v>
      </c>
      <c r="H331" s="21">
        <v>45350.78299</v>
      </c>
      <c r="I331" s="21">
        <v>43307.04434</v>
      </c>
      <c r="J331" s="21">
        <v>44337.212099999997</v>
      </c>
      <c r="K331" s="21">
        <v>42323.887219999997</v>
      </c>
      <c r="L331" s="21">
        <v>41398.528700000003</v>
      </c>
      <c r="M331" s="21">
        <v>33024.513930000001</v>
      </c>
      <c r="N331" s="21">
        <v>31536.283950000001</v>
      </c>
      <c r="O331" s="21">
        <v>32286.450059999999</v>
      </c>
      <c r="P331" s="21">
        <v>30820.355790000001</v>
      </c>
      <c r="Q331" s="21">
        <v>30146.49237</v>
      </c>
      <c r="R331" s="21">
        <v>228.91498999999999</v>
      </c>
      <c r="S331" s="21">
        <v>219.59231</v>
      </c>
      <c r="T331" s="21">
        <v>223.79302999999999</v>
      </c>
      <c r="U331" s="21">
        <v>216.59312</v>
      </c>
      <c r="V331" s="21">
        <v>211.36815000000001</v>
      </c>
      <c r="W331" s="21">
        <v>248.77208999999999</v>
      </c>
      <c r="X331" s="21">
        <v>238.62595999999999</v>
      </c>
      <c r="Y331" s="21">
        <v>243.25494</v>
      </c>
      <c r="Z331" s="21">
        <v>235.03611000000001</v>
      </c>
      <c r="AA331" s="21">
        <v>229.41392999999999</v>
      </c>
      <c r="AB331" s="21">
        <v>33571.024570000001</v>
      </c>
      <c r="AC331" s="21">
        <v>32058.164949999998</v>
      </c>
      <c r="AD331" s="21">
        <v>32820.72898</v>
      </c>
      <c r="AE331" s="21">
        <v>31330.379300000001</v>
      </c>
      <c r="AF331" s="21">
        <v>30645.337630000002</v>
      </c>
      <c r="AG331" s="21">
        <v>26.50178</v>
      </c>
      <c r="AH331" s="21">
        <v>25.62773</v>
      </c>
      <c r="AI331" s="21">
        <v>25.60755</v>
      </c>
      <c r="AJ331" s="21">
        <v>27.118939999999998</v>
      </c>
      <c r="AK331" s="21">
        <v>26.56418</v>
      </c>
      <c r="AL331" s="21">
        <v>263.06855000000002</v>
      </c>
      <c r="AM331" s="21">
        <v>251.35209</v>
      </c>
      <c r="AN331" s="21">
        <v>256.92795999999998</v>
      </c>
      <c r="AO331" s="21">
        <v>247.08945</v>
      </c>
      <c r="AP331" s="21">
        <v>241.63924</v>
      </c>
      <c r="AQ331" s="21">
        <v>215.18100000000001</v>
      </c>
      <c r="AR331" s="21">
        <v>205.62189000000001</v>
      </c>
      <c r="AS331" s="21">
        <v>210.13153</v>
      </c>
      <c r="AT331" s="21">
        <v>202.32478</v>
      </c>
      <c r="AU331" s="21">
        <v>197.86727999999999</v>
      </c>
      <c r="AV331" s="21">
        <v>-366.69117999999997</v>
      </c>
      <c r="AW331" s="21">
        <v>-349.76193999999998</v>
      </c>
      <c r="AX331" s="21">
        <v>-358.62984999999998</v>
      </c>
      <c r="AY331" s="21">
        <v>-340.18651999999997</v>
      </c>
      <c r="AZ331" s="21">
        <v>-332.63691999999998</v>
      </c>
      <c r="BA331" s="21">
        <v>764.43192999999997</v>
      </c>
      <c r="BB331" s="21">
        <v>729.89228000000003</v>
      </c>
      <c r="BC331" s="21">
        <v>747.01800000000003</v>
      </c>
      <c r="BD331" s="21">
        <v>714.5127</v>
      </c>
      <c r="BE331" s="21">
        <v>698.68592000000001</v>
      </c>
      <c r="BF331" s="21">
        <v>935.39652000000001</v>
      </c>
      <c r="BG331" s="21">
        <v>893.04217000000006</v>
      </c>
      <c r="BH331" s="21">
        <v>914.06592000000001</v>
      </c>
      <c r="BI331" s="21">
        <v>873.91593</v>
      </c>
      <c r="BJ331" s="21">
        <v>854.63619000000006</v>
      </c>
      <c r="BK331" s="21">
        <v>70.804559999999995</v>
      </c>
      <c r="BL331" s="21">
        <v>67.585329999999999</v>
      </c>
      <c r="BM331" s="21">
        <v>69.207999999999998</v>
      </c>
      <c r="BN331" s="21">
        <v>66.036090000000002</v>
      </c>
      <c r="BO331" s="21">
        <v>64.576800000000006</v>
      </c>
      <c r="BP331" s="21">
        <v>332.02730000000003</v>
      </c>
      <c r="BQ331" s="21">
        <v>318.32519000000002</v>
      </c>
      <c r="BR331" s="21">
        <v>324.46309000000002</v>
      </c>
      <c r="BS331" s="21">
        <v>313.86604999999997</v>
      </c>
      <c r="BT331" s="21">
        <v>306.41886</v>
      </c>
      <c r="BU331" s="21">
        <v>3.7501899999999999</v>
      </c>
      <c r="BV331" s="21">
        <v>3.7545700000000002</v>
      </c>
      <c r="BW331" s="21">
        <v>250.12649999999999</v>
      </c>
      <c r="BX331" s="21">
        <v>239.19050999999999</v>
      </c>
      <c r="BY331" s="21">
        <v>244.01464000000001</v>
      </c>
      <c r="BZ331" s="21">
        <v>236.71986000000001</v>
      </c>
      <c r="CA331" s="21">
        <v>231.55473000000001</v>
      </c>
      <c r="CB331" s="21">
        <v>385.88040999999998</v>
      </c>
      <c r="CC331" s="21">
        <v>369.95499999999998</v>
      </c>
      <c r="CD331" s="21">
        <v>377.38328000000001</v>
      </c>
      <c r="CE331" s="21">
        <v>363.75628</v>
      </c>
      <c r="CF331" s="21">
        <v>355.18007</v>
      </c>
      <c r="CG331" s="21">
        <v>380.29505999999998</v>
      </c>
      <c r="CH331" s="21">
        <v>364.63096999999999</v>
      </c>
      <c r="CI331" s="21">
        <v>371.96231999999998</v>
      </c>
      <c r="CJ331" s="21">
        <v>358.38990000000001</v>
      </c>
      <c r="CK331" s="21">
        <v>349.83951999999999</v>
      </c>
      <c r="CL331" s="21">
        <v>185.14447999999999</v>
      </c>
      <c r="CM331" s="21">
        <v>177.68772999999999</v>
      </c>
      <c r="CN331" s="21">
        <v>180.91595000000001</v>
      </c>
      <c r="CO331" s="21">
        <v>175.88654</v>
      </c>
      <c r="CP331" s="21">
        <v>171.60791</v>
      </c>
      <c r="CQ331" s="21">
        <v>3.0369000000000002</v>
      </c>
      <c r="CR331" s="21">
        <v>3.2458300000000002</v>
      </c>
      <c r="CS331" s="21">
        <v>2.6276899999999999</v>
      </c>
      <c r="CT331" s="21">
        <v>5.4869300000000001</v>
      </c>
      <c r="CU331" s="21">
        <v>5.23163</v>
      </c>
      <c r="CV331" s="21">
        <v>-41.147530000000003</v>
      </c>
      <c r="CW331" s="21">
        <v>-39.069499999999998</v>
      </c>
      <c r="CX331" s="21">
        <v>-40.631889999999999</v>
      </c>
      <c r="CY331" s="21">
        <v>-35.797809999999998</v>
      </c>
      <c r="CZ331" s="21">
        <v>-35.097389999999997</v>
      </c>
      <c r="DA331" s="21">
        <v>349.45218</v>
      </c>
      <c r="DB331" s="21">
        <v>334.99133999999998</v>
      </c>
      <c r="DC331" s="21">
        <v>341.78379999999999</v>
      </c>
      <c r="DD331" s="21">
        <v>329.19110000000001</v>
      </c>
      <c r="DE331" s="21">
        <v>321.44018</v>
      </c>
      <c r="DF331" s="21">
        <v>373.96411999999998</v>
      </c>
      <c r="DG331" s="21">
        <v>358.47642999999999</v>
      </c>
      <c r="DH331" s="21">
        <v>365.81079999999997</v>
      </c>
      <c r="DI331" s="21">
        <v>352.07407999999998</v>
      </c>
      <c r="DJ331" s="21">
        <v>343.72876000000002</v>
      </c>
      <c r="DK331" s="21">
        <v>473.72026</v>
      </c>
      <c r="DL331" s="21">
        <v>454.16550000000001</v>
      </c>
      <c r="DM331" s="21">
        <v>463.38276999999999</v>
      </c>
      <c r="DN331" s="21">
        <v>446.12311</v>
      </c>
      <c r="DO331" s="21">
        <v>435.47671000000003</v>
      </c>
      <c r="DP331" s="21">
        <v>33.699269999999999</v>
      </c>
      <c r="DQ331" s="21">
        <v>32.594970000000004</v>
      </c>
      <c r="DR331" s="21">
        <v>32.726329999999997</v>
      </c>
      <c r="DS331" s="21">
        <v>33.712580000000003</v>
      </c>
      <c r="DT331" s="21">
        <v>32.744669999999999</v>
      </c>
      <c r="DU331" s="21">
        <v>395.15354000000002</v>
      </c>
      <c r="DV331" s="21">
        <v>377.63393000000002</v>
      </c>
      <c r="DW331" s="21">
        <v>385.86479000000003</v>
      </c>
      <c r="DX331" s="21">
        <v>371.71105</v>
      </c>
      <c r="DY331" s="21">
        <v>363.50601</v>
      </c>
      <c r="DZ331" s="21">
        <v>381.37939</v>
      </c>
      <c r="EA331" s="21">
        <v>365.61833000000001</v>
      </c>
      <c r="EB331" s="21">
        <v>373.03606000000002</v>
      </c>
      <c r="EC331" s="21">
        <v>359.25362000000001</v>
      </c>
      <c r="ED331" s="21">
        <v>350.74358999999998</v>
      </c>
      <c r="EE331" s="21">
        <v>72.047039999999996</v>
      </c>
      <c r="EF331" s="21">
        <v>69.263840000000002</v>
      </c>
      <c r="EG331" s="21">
        <v>70.293289999999999</v>
      </c>
      <c r="EH331" s="21">
        <v>69.341800000000006</v>
      </c>
      <c r="EI331" s="21">
        <v>67.589730000000003</v>
      </c>
    </row>
    <row r="332" spans="2:139" x14ac:dyDescent="0.3">
      <c r="B332" s="39" t="s">
        <v>489</v>
      </c>
      <c r="C332" s="21">
        <v>29826.363809999999</v>
      </c>
      <c r="D332" s="21">
        <v>28482.237690000002</v>
      </c>
      <c r="E332" s="21">
        <v>29159.737829999998</v>
      </c>
      <c r="F332" s="21">
        <v>27835.64632</v>
      </c>
      <c r="G332" s="21">
        <v>27227.03659</v>
      </c>
      <c r="H332" s="21">
        <v>52468.020640000002</v>
      </c>
      <c r="I332" s="21">
        <v>50103.542800000003</v>
      </c>
      <c r="J332" s="21">
        <v>51295.382490000004</v>
      </c>
      <c r="K332" s="21">
        <v>48966.091469999999</v>
      </c>
      <c r="L332" s="21">
        <v>47895.50952</v>
      </c>
      <c r="M332" s="21">
        <v>28351.511859999999</v>
      </c>
      <c r="N332" s="21">
        <v>27073.86793</v>
      </c>
      <c r="O332" s="21">
        <v>27717.884770000001</v>
      </c>
      <c r="P332" s="21">
        <v>26459.244320000002</v>
      </c>
      <c r="Q332" s="21">
        <v>25880.733260000001</v>
      </c>
      <c r="R332" s="21">
        <v>455.40965</v>
      </c>
      <c r="S332" s="21">
        <v>441.21620999999999</v>
      </c>
      <c r="T332" s="21">
        <v>451.63170000000002</v>
      </c>
      <c r="U332" s="21">
        <v>430.63567999999998</v>
      </c>
      <c r="V332" s="21">
        <v>420.65737999999999</v>
      </c>
      <c r="W332" s="21">
        <v>168.31871000000001</v>
      </c>
      <c r="X332" s="21">
        <v>165.87796</v>
      </c>
      <c r="Y332" s="21">
        <v>170.15079</v>
      </c>
      <c r="Z332" s="21">
        <v>161.90021999999999</v>
      </c>
      <c r="AA332" s="21">
        <v>158.14866000000001</v>
      </c>
      <c r="AB332" s="21">
        <v>29312.233939999998</v>
      </c>
      <c r="AC332" s="21">
        <v>27991.29436</v>
      </c>
      <c r="AD332" s="21">
        <v>28657.120190000001</v>
      </c>
      <c r="AE332" s="21">
        <v>27355.83495</v>
      </c>
      <c r="AF332" s="21">
        <v>26757.697069999998</v>
      </c>
      <c r="AG332" s="21">
        <v>39.97063</v>
      </c>
      <c r="AH332" s="21">
        <v>42.939430000000002</v>
      </c>
      <c r="AI332" s="21">
        <v>44.527790000000003</v>
      </c>
      <c r="AJ332" s="21">
        <v>41.955449999999999</v>
      </c>
      <c r="AK332" s="21">
        <v>41.02796</v>
      </c>
      <c r="AL332" s="21">
        <v>260.76620000000003</v>
      </c>
      <c r="AM332" s="21">
        <v>252.36445000000001</v>
      </c>
      <c r="AN332" s="21">
        <v>258.82997999999998</v>
      </c>
      <c r="AO332" s="21">
        <v>246.58018999999999</v>
      </c>
      <c r="AP332" s="21">
        <v>241.12241</v>
      </c>
      <c r="AQ332" s="21">
        <v>414.43966999999998</v>
      </c>
      <c r="AR332" s="21">
        <v>398.85804000000002</v>
      </c>
      <c r="AS332" s="21">
        <v>408.82198</v>
      </c>
      <c r="AT332" s="21">
        <v>389.71546999999998</v>
      </c>
      <c r="AU332" s="21">
        <v>381.08767</v>
      </c>
      <c r="AV332" s="21">
        <v>-215.21806000000001</v>
      </c>
      <c r="AW332" s="21">
        <v>-201.88433000000001</v>
      </c>
      <c r="AX332" s="21">
        <v>-206.31909999999999</v>
      </c>
      <c r="AY332" s="21">
        <v>-197.24867</v>
      </c>
      <c r="AZ332" s="21">
        <v>-192.89073999999999</v>
      </c>
      <c r="BA332" s="21">
        <v>361.51706000000001</v>
      </c>
      <c r="BB332" s="21">
        <v>348.16217999999998</v>
      </c>
      <c r="BC332" s="21">
        <v>356.89082000000002</v>
      </c>
      <c r="BD332" s="21">
        <v>340.18108999999998</v>
      </c>
      <c r="BE332" s="21">
        <v>332.642</v>
      </c>
      <c r="BF332" s="21">
        <v>1001.80767</v>
      </c>
      <c r="BG332" s="21">
        <v>959.34681</v>
      </c>
      <c r="BH332" s="21">
        <v>982.74807999999996</v>
      </c>
      <c r="BI332" s="21">
        <v>937.31323999999995</v>
      </c>
      <c r="BJ332" s="21">
        <v>916.60293000000001</v>
      </c>
      <c r="BK332" s="21">
        <v>-7348.1572900000001</v>
      </c>
      <c r="BL332" s="21">
        <v>-7014.0621300000003</v>
      </c>
      <c r="BM332" s="21">
        <v>-7182.4650000000001</v>
      </c>
      <c r="BN332" s="21">
        <v>-6853.2815099999998</v>
      </c>
      <c r="BO332" s="21">
        <v>-6701.8351000000002</v>
      </c>
      <c r="BP332" s="21">
        <v>328.15811000000002</v>
      </c>
      <c r="BQ332" s="21">
        <v>320.99581999999998</v>
      </c>
      <c r="BR332" s="21">
        <v>328.96615000000003</v>
      </c>
      <c r="BS332" s="21">
        <v>313.29831000000001</v>
      </c>
      <c r="BT332" s="21">
        <v>306.03865999999999</v>
      </c>
      <c r="BU332" s="21">
        <v>1.58E-3</v>
      </c>
      <c r="BV332" s="21">
        <v>5.9999999999999995E-4</v>
      </c>
      <c r="BW332" s="21">
        <v>748.59761000000003</v>
      </c>
      <c r="BX332" s="21">
        <v>721.35280999999998</v>
      </c>
      <c r="BY332" s="21">
        <v>739.47928999999999</v>
      </c>
      <c r="BZ332" s="21">
        <v>704.77317000000005</v>
      </c>
      <c r="CA332" s="21">
        <v>689.20169999999996</v>
      </c>
      <c r="CB332" s="21">
        <v>425.17142999999999</v>
      </c>
      <c r="CC332" s="21">
        <v>413.12597</v>
      </c>
      <c r="CD332" s="21">
        <v>423.02307999999999</v>
      </c>
      <c r="CE332" s="21">
        <v>403.21910000000003</v>
      </c>
      <c r="CF332" s="21">
        <v>393.87599999999998</v>
      </c>
      <c r="CG332" s="21">
        <v>530.10752000000002</v>
      </c>
      <c r="CH332" s="21">
        <v>513.26972999999998</v>
      </c>
      <c r="CI332" s="21">
        <v>525.35928000000001</v>
      </c>
      <c r="CJ332" s="21">
        <v>500.96132999999998</v>
      </c>
      <c r="CK332" s="21">
        <v>489.35352</v>
      </c>
      <c r="CL332" s="21">
        <v>401.83</v>
      </c>
      <c r="CM332" s="21">
        <v>390.30759</v>
      </c>
      <c r="CN332" s="21">
        <v>399.63756999999998</v>
      </c>
      <c r="CO332" s="21">
        <v>380.94788999999997</v>
      </c>
      <c r="CP332" s="21">
        <v>372.12085000000002</v>
      </c>
      <c r="CQ332" s="21">
        <v>177.63058000000001</v>
      </c>
      <c r="CR332" s="21">
        <v>175.21602999999999</v>
      </c>
      <c r="CS332" s="21">
        <v>179.72027</v>
      </c>
      <c r="CT332" s="21">
        <v>171.01436000000001</v>
      </c>
      <c r="CU332" s="21">
        <v>167.05161000000001</v>
      </c>
      <c r="CV332" s="21">
        <v>25.894089999999998</v>
      </c>
      <c r="CW332" s="21">
        <v>29.90831</v>
      </c>
      <c r="CX332" s="21">
        <v>31.18047</v>
      </c>
      <c r="CY332" s="21">
        <v>29.191220000000001</v>
      </c>
      <c r="CZ332" s="21">
        <v>28.514569999999999</v>
      </c>
      <c r="DA332" s="21">
        <v>257.61730999999997</v>
      </c>
      <c r="DB332" s="21">
        <v>251.59055000000001</v>
      </c>
      <c r="DC332" s="21">
        <v>257.76760000000002</v>
      </c>
      <c r="DD332" s="21">
        <v>245.55736999999999</v>
      </c>
      <c r="DE332" s="21">
        <v>239.86742000000001</v>
      </c>
      <c r="DF332" s="21">
        <v>365.97748999999999</v>
      </c>
      <c r="DG332" s="21">
        <v>355.33893</v>
      </c>
      <c r="DH332" s="21">
        <v>363.81628000000001</v>
      </c>
      <c r="DI332" s="21">
        <v>346.81779</v>
      </c>
      <c r="DJ332" s="21">
        <v>338.78158999999999</v>
      </c>
      <c r="DK332" s="21">
        <v>546.01458000000002</v>
      </c>
      <c r="DL332" s="21">
        <v>529.19206999999994</v>
      </c>
      <c r="DM332" s="21">
        <v>541.72109999999998</v>
      </c>
      <c r="DN332" s="21">
        <v>516.50185999999997</v>
      </c>
      <c r="DO332" s="21">
        <v>504.53392000000002</v>
      </c>
      <c r="DP332" s="21">
        <v>209.2157</v>
      </c>
      <c r="DQ332" s="21">
        <v>204.60918000000001</v>
      </c>
      <c r="DR332" s="21">
        <v>209.66953000000001</v>
      </c>
      <c r="DS332" s="21">
        <v>199.70262</v>
      </c>
      <c r="DT332" s="21">
        <v>195.07518999999999</v>
      </c>
      <c r="DU332" s="21">
        <v>379.10500000000002</v>
      </c>
      <c r="DV332" s="21">
        <v>368.14742999999999</v>
      </c>
      <c r="DW332" s="21">
        <v>377.72636999999997</v>
      </c>
      <c r="DX332" s="21">
        <v>359.70929999999998</v>
      </c>
      <c r="DY332" s="21">
        <v>351.74328000000003</v>
      </c>
      <c r="DZ332" s="21">
        <v>476.31637000000001</v>
      </c>
      <c r="EA332" s="21">
        <v>461.56524000000002</v>
      </c>
      <c r="EB332" s="21">
        <v>472.47176999999999</v>
      </c>
      <c r="EC332" s="21">
        <v>450.49673999999999</v>
      </c>
      <c r="ED332" s="21">
        <v>440.05822000000001</v>
      </c>
      <c r="EE332" s="21">
        <v>39.329329999999999</v>
      </c>
      <c r="EF332" s="21">
        <v>41.517060000000001</v>
      </c>
      <c r="EG332" s="21">
        <v>42.894199999999998</v>
      </c>
      <c r="EH332" s="21">
        <v>40.521540000000002</v>
      </c>
      <c r="EI332" s="21">
        <v>39.582430000000002</v>
      </c>
    </row>
    <row r="333" spans="2:139" x14ac:dyDescent="0.3">
      <c r="B333" s="39" t="s">
        <v>490</v>
      </c>
      <c r="C333" s="21">
        <v>16794.119439999999</v>
      </c>
      <c r="D333" s="21">
        <v>16037.291869999999</v>
      </c>
      <c r="E333" s="21">
        <v>16418.767070000002</v>
      </c>
      <c r="F333" s="21">
        <v>15673.22025</v>
      </c>
      <c r="G333" s="21">
        <v>15330.534669999999</v>
      </c>
      <c r="H333" s="21">
        <v>43945.318599999999</v>
      </c>
      <c r="I333" s="21">
        <v>41964.917379999999</v>
      </c>
      <c r="J333" s="21">
        <v>42963.159249999997</v>
      </c>
      <c r="K333" s="21">
        <v>41012.229240000001</v>
      </c>
      <c r="L333" s="21">
        <v>40115.548470000002</v>
      </c>
      <c r="M333" s="21">
        <v>10534.230100000001</v>
      </c>
      <c r="N333" s="21">
        <v>10059.51132</v>
      </c>
      <c r="O333" s="21">
        <v>10298.80091</v>
      </c>
      <c r="P333" s="21">
        <v>9831.1430199999995</v>
      </c>
      <c r="Q333" s="21">
        <v>9616.1926199999998</v>
      </c>
      <c r="R333" s="21">
        <v>355.04469999999998</v>
      </c>
      <c r="S333" s="21">
        <v>345.47985999999997</v>
      </c>
      <c r="T333" s="21">
        <v>353.76465000000002</v>
      </c>
      <c r="U333" s="21">
        <v>337.19515999999999</v>
      </c>
      <c r="V333" s="21">
        <v>329.38191</v>
      </c>
      <c r="W333" s="21">
        <v>-158.31162</v>
      </c>
      <c r="X333" s="21">
        <v>-146.59605999999999</v>
      </c>
      <c r="Y333" s="21">
        <v>-149.27876000000001</v>
      </c>
      <c r="Z333" s="21">
        <v>-143.08047999999999</v>
      </c>
      <c r="AA333" s="21">
        <v>-139.76549</v>
      </c>
      <c r="AB333" s="21">
        <v>11208.99899</v>
      </c>
      <c r="AC333" s="21">
        <v>10703.871660000001</v>
      </c>
      <c r="AD333" s="21">
        <v>10958.483480000001</v>
      </c>
      <c r="AE333" s="21">
        <v>10460.87197</v>
      </c>
      <c r="AF333" s="21">
        <v>10232.144029999999</v>
      </c>
      <c r="AG333" s="21">
        <v>43.435229999999997</v>
      </c>
      <c r="AH333" s="21">
        <v>46.61448</v>
      </c>
      <c r="AI333" s="21">
        <v>48.291530000000002</v>
      </c>
      <c r="AJ333" s="21">
        <v>45.546169999999996</v>
      </c>
      <c r="AK333" s="21">
        <v>44.539340000000003</v>
      </c>
      <c r="AL333" s="21">
        <v>114.7407</v>
      </c>
      <c r="AM333" s="21">
        <v>113.24087</v>
      </c>
      <c r="AN333" s="21">
        <v>116.36418999999999</v>
      </c>
      <c r="AO333" s="21">
        <v>110.64586</v>
      </c>
      <c r="AP333" s="21">
        <v>108.19663</v>
      </c>
      <c r="AQ333" s="21">
        <v>366.34392000000003</v>
      </c>
      <c r="AR333" s="21">
        <v>353.19954000000001</v>
      </c>
      <c r="AS333" s="21">
        <v>362.06653</v>
      </c>
      <c r="AT333" s="21">
        <v>345.10365000000002</v>
      </c>
      <c r="AU333" s="21">
        <v>337.46346</v>
      </c>
      <c r="AV333" s="21">
        <v>-100.8558</v>
      </c>
      <c r="AW333" s="21">
        <v>-92.450680000000006</v>
      </c>
      <c r="AX333" s="21">
        <v>-94.257220000000004</v>
      </c>
      <c r="AY333" s="21">
        <v>-90.32732</v>
      </c>
      <c r="AZ333" s="21">
        <v>-88.331869999999995</v>
      </c>
      <c r="BA333" s="21">
        <v>-1077.2016799999999</v>
      </c>
      <c r="BB333" s="21">
        <v>-1024.93317</v>
      </c>
      <c r="BC333" s="21">
        <v>-1049.2101600000001</v>
      </c>
      <c r="BD333" s="21">
        <v>-1001.43495</v>
      </c>
      <c r="BE333" s="21">
        <v>-979.24237000000005</v>
      </c>
      <c r="BF333" s="21">
        <v>-1824.8955100000001</v>
      </c>
      <c r="BG333" s="21">
        <v>-1738.6057900000001</v>
      </c>
      <c r="BH333" s="21">
        <v>-1779.9911099999999</v>
      </c>
      <c r="BI333" s="21">
        <v>-1698.67247</v>
      </c>
      <c r="BJ333" s="21">
        <v>-1661.1405199999999</v>
      </c>
      <c r="BK333" s="21">
        <v>-7094.4779799999997</v>
      </c>
      <c r="BL333" s="21">
        <v>-6771.9167399999997</v>
      </c>
      <c r="BM333" s="21">
        <v>-6934.5058600000002</v>
      </c>
      <c r="BN333" s="21">
        <v>-6616.6867199999997</v>
      </c>
      <c r="BO333" s="21">
        <v>-6470.4686700000002</v>
      </c>
      <c r="BP333" s="21">
        <v>166.47461999999999</v>
      </c>
      <c r="BQ333" s="21">
        <v>166.65548000000001</v>
      </c>
      <c r="BR333" s="21">
        <v>171.19072</v>
      </c>
      <c r="BS333" s="21">
        <v>162.65915000000001</v>
      </c>
      <c r="BT333" s="21">
        <v>158.88989000000001</v>
      </c>
      <c r="BU333" s="21">
        <v>1.58E-3</v>
      </c>
      <c r="BV333" s="21">
        <v>5.9999999999999995E-4</v>
      </c>
      <c r="BW333" s="21">
        <v>585.89982999999995</v>
      </c>
      <c r="BX333" s="21">
        <v>566.57492999999999</v>
      </c>
      <c r="BY333" s="21">
        <v>580.98545999999999</v>
      </c>
      <c r="BZ333" s="21">
        <v>553.55312000000004</v>
      </c>
      <c r="CA333" s="21">
        <v>541.32258000000002</v>
      </c>
      <c r="CB333" s="21">
        <v>241.84990999999999</v>
      </c>
      <c r="CC333" s="21">
        <v>238.00257999999999</v>
      </c>
      <c r="CD333" s="21">
        <v>244.00183999999999</v>
      </c>
      <c r="CE333" s="21">
        <v>232.29526999999999</v>
      </c>
      <c r="CF333" s="21">
        <v>226.91256999999999</v>
      </c>
      <c r="CG333" s="21">
        <v>459.07724000000002</v>
      </c>
      <c r="CH333" s="21">
        <v>445.66948000000002</v>
      </c>
      <c r="CI333" s="21">
        <v>456.25472000000002</v>
      </c>
      <c r="CJ333" s="21">
        <v>434.98218000000003</v>
      </c>
      <c r="CK333" s="21">
        <v>424.90312999999998</v>
      </c>
      <c r="CL333" s="21">
        <v>293.43432999999999</v>
      </c>
      <c r="CM333" s="21">
        <v>286.91075999999998</v>
      </c>
      <c r="CN333" s="21">
        <v>293.93955</v>
      </c>
      <c r="CO333" s="21">
        <v>280.03059000000002</v>
      </c>
      <c r="CP333" s="21">
        <v>273.54185000000001</v>
      </c>
      <c r="CQ333" s="21">
        <v>147.78013000000001</v>
      </c>
      <c r="CR333" s="21">
        <v>147.01752999999999</v>
      </c>
      <c r="CS333" s="21">
        <v>150.89453</v>
      </c>
      <c r="CT333" s="21">
        <v>143.49207999999999</v>
      </c>
      <c r="CU333" s="21">
        <v>140.16703000000001</v>
      </c>
      <c r="CV333" s="21">
        <v>27.184239999999999</v>
      </c>
      <c r="CW333" s="21">
        <v>31.535969999999999</v>
      </c>
      <c r="CX333" s="21">
        <v>32.844859999999997</v>
      </c>
      <c r="CY333" s="21">
        <v>30.77984</v>
      </c>
      <c r="CZ333" s="21">
        <v>30.066389999999998</v>
      </c>
      <c r="DA333" s="21">
        <v>-215.05214000000001</v>
      </c>
      <c r="DB333" s="21">
        <v>-200.74312</v>
      </c>
      <c r="DC333" s="21">
        <v>-204.63500999999999</v>
      </c>
      <c r="DD333" s="21">
        <v>-195.92904999999999</v>
      </c>
      <c r="DE333" s="21">
        <v>-191.38954000000001</v>
      </c>
      <c r="DF333" s="21">
        <v>-313.38639000000001</v>
      </c>
      <c r="DG333" s="21">
        <v>-294.96123999999998</v>
      </c>
      <c r="DH333" s="21">
        <v>-300.95976999999999</v>
      </c>
      <c r="DI333" s="21">
        <v>-287.88776999999999</v>
      </c>
      <c r="DJ333" s="21">
        <v>-281.21753000000001</v>
      </c>
      <c r="DK333" s="21">
        <v>-445.36196000000001</v>
      </c>
      <c r="DL333" s="21">
        <v>-419.83256999999998</v>
      </c>
      <c r="DM333" s="21">
        <v>-428.42917999999997</v>
      </c>
      <c r="DN333" s="21">
        <v>-409.76456999999999</v>
      </c>
      <c r="DO333" s="21">
        <v>-400.27046000000001</v>
      </c>
      <c r="DP333" s="21">
        <v>161.27081000000001</v>
      </c>
      <c r="DQ333" s="21">
        <v>159.01591999999999</v>
      </c>
      <c r="DR333" s="21">
        <v>163.06173000000001</v>
      </c>
      <c r="DS333" s="21">
        <v>155.20272</v>
      </c>
      <c r="DT333" s="21">
        <v>151.60637</v>
      </c>
      <c r="DU333" s="21">
        <v>167.99608000000001</v>
      </c>
      <c r="DV333" s="21">
        <v>167.11566999999999</v>
      </c>
      <c r="DW333" s="21">
        <v>171.86436</v>
      </c>
      <c r="DX333" s="21">
        <v>163.28619</v>
      </c>
      <c r="DY333" s="21">
        <v>159.66976</v>
      </c>
      <c r="DZ333" s="21">
        <v>370.27312000000001</v>
      </c>
      <c r="EA333" s="21">
        <v>360.41550999999998</v>
      </c>
      <c r="EB333" s="21">
        <v>369.07085999999998</v>
      </c>
      <c r="EC333" s="21">
        <v>351.77264000000002</v>
      </c>
      <c r="ED333" s="21">
        <v>343.62162000000001</v>
      </c>
      <c r="EE333" s="21">
        <v>-103.57420999999999</v>
      </c>
      <c r="EF333" s="21">
        <v>-95.055179999999993</v>
      </c>
      <c r="EG333" s="21">
        <v>-96.717910000000003</v>
      </c>
      <c r="EH333" s="21">
        <v>-92.775599999999997</v>
      </c>
      <c r="EI333" s="21">
        <v>-90.626159999999999</v>
      </c>
    </row>
    <row r="334" spans="2:139" x14ac:dyDescent="0.3">
      <c r="B334" s="39" t="s">
        <v>491</v>
      </c>
      <c r="C334" s="21">
        <v>8098.8263900000002</v>
      </c>
      <c r="D334" s="21">
        <v>7733.8524900000002</v>
      </c>
      <c r="E334" s="21">
        <v>7917.8157799999999</v>
      </c>
      <c r="F334" s="21">
        <v>7558.2819399999998</v>
      </c>
      <c r="G334" s="21">
        <v>7393.0246299999999</v>
      </c>
      <c r="H334" s="21">
        <v>2201.6112800000001</v>
      </c>
      <c r="I334" s="21">
        <v>2102.3953999999999</v>
      </c>
      <c r="J334" s="21">
        <v>2152.4061999999999</v>
      </c>
      <c r="K334" s="21">
        <v>2054.6667900000002</v>
      </c>
      <c r="L334" s="21">
        <v>2009.7440899999999</v>
      </c>
      <c r="M334" s="21">
        <v>-20510.679840000001</v>
      </c>
      <c r="N334" s="21">
        <v>-19586.37831</v>
      </c>
      <c r="O334" s="21">
        <v>-20052.287270000001</v>
      </c>
      <c r="P334" s="21">
        <v>-19141.733670000001</v>
      </c>
      <c r="Q334" s="21">
        <v>-18723.214349999998</v>
      </c>
      <c r="R334" s="21">
        <v>18.5167</v>
      </c>
      <c r="S334" s="21">
        <v>-169.11581000000001</v>
      </c>
      <c r="T334" s="21">
        <v>-108.7662</v>
      </c>
      <c r="U334" s="21">
        <v>-71.681880000000007</v>
      </c>
      <c r="V334" s="21">
        <v>-45.639609999999998</v>
      </c>
      <c r="W334" s="21">
        <v>-544.15341000000001</v>
      </c>
      <c r="X334" s="21">
        <v>-696.85869000000002</v>
      </c>
      <c r="Y334" s="21">
        <v>-649.98585000000003</v>
      </c>
      <c r="Z334" s="21">
        <v>-592.98177999999996</v>
      </c>
      <c r="AA334" s="21">
        <v>-555.61794999999995</v>
      </c>
      <c r="AB334" s="21">
        <v>-19266.038949999998</v>
      </c>
      <c r="AC334" s="21">
        <v>-18397.825580000001</v>
      </c>
      <c r="AD334" s="21">
        <v>-18835.45262</v>
      </c>
      <c r="AE334" s="21">
        <v>-17980.157459999999</v>
      </c>
      <c r="AF334" s="21">
        <v>-17587.019639999999</v>
      </c>
      <c r="AG334" s="21">
        <v>-20.233619999999998</v>
      </c>
      <c r="AH334" s="21">
        <v>-194.94050999999999</v>
      </c>
      <c r="AI334" s="21">
        <v>-139.91557</v>
      </c>
      <c r="AJ334" s="21">
        <v>-107.96065</v>
      </c>
      <c r="AK334" s="21">
        <v>-82.985860000000002</v>
      </c>
      <c r="AL334" s="21">
        <v>83.631770000000003</v>
      </c>
      <c r="AM334" s="21">
        <v>-46.702280000000002</v>
      </c>
      <c r="AN334" s="21">
        <v>-4.8288700000000002</v>
      </c>
      <c r="AO334" s="21">
        <v>13.8742</v>
      </c>
      <c r="AP334" s="21">
        <v>29.910830000000001</v>
      </c>
      <c r="AQ334" s="21">
        <v>46.28754</v>
      </c>
      <c r="AR334" s="21">
        <v>-75.067440000000005</v>
      </c>
      <c r="AS334" s="21">
        <v>-36.439920000000001</v>
      </c>
      <c r="AT334" s="21">
        <v>-17.124949999999998</v>
      </c>
      <c r="AU334" s="21">
        <v>-1.36287</v>
      </c>
      <c r="AV334" s="21">
        <v>-686.78350999999998</v>
      </c>
      <c r="AW334" s="21">
        <v>-785.11189000000002</v>
      </c>
      <c r="AX334" s="21">
        <v>-759.90567999999996</v>
      </c>
      <c r="AY334" s="21">
        <v>-705.91144999999995</v>
      </c>
      <c r="AZ334" s="21">
        <v>-673.55728999999997</v>
      </c>
      <c r="BA334" s="21">
        <v>-1705.29683</v>
      </c>
      <c r="BB334" s="21">
        <v>-1738.9249600000001</v>
      </c>
      <c r="BC334" s="21">
        <v>-1742.9468899999999</v>
      </c>
      <c r="BD334" s="21">
        <v>-1646.3405299999999</v>
      </c>
      <c r="BE334" s="21">
        <v>-1595.3313599999999</v>
      </c>
      <c r="BF334" s="21">
        <v>-2585.6478099999999</v>
      </c>
      <c r="BG334" s="21">
        <v>-2579.9829800000002</v>
      </c>
      <c r="BH334" s="21">
        <v>-2603.7384000000002</v>
      </c>
      <c r="BI334" s="21">
        <v>-2467.9585699999998</v>
      </c>
      <c r="BJ334" s="21">
        <v>-2398.8406799999998</v>
      </c>
      <c r="BK334" s="21">
        <v>2511.1367399999999</v>
      </c>
      <c r="BL334" s="21">
        <v>2396.9640899999999</v>
      </c>
      <c r="BM334" s="21">
        <v>2454.5135700000001</v>
      </c>
      <c r="BN334" s="21">
        <v>2342.0194099999999</v>
      </c>
      <c r="BO334" s="21">
        <v>2290.26458</v>
      </c>
      <c r="BP334" s="21">
        <v>135.64318</v>
      </c>
      <c r="BQ334" s="21">
        <v>-128.20362</v>
      </c>
      <c r="BR334" s="21">
        <v>-40.503729999999997</v>
      </c>
      <c r="BS334" s="21">
        <v>0.50622</v>
      </c>
      <c r="BT334" s="21">
        <v>34.231699999999996</v>
      </c>
      <c r="BU334" s="21">
        <v>29.678329999999999</v>
      </c>
      <c r="BV334" s="21">
        <v>73.428460000000001</v>
      </c>
      <c r="BW334" s="21">
        <v>-118.68331999999999</v>
      </c>
      <c r="BX334" s="21">
        <v>-365.24950999999999</v>
      </c>
      <c r="BY334" s="21">
        <v>-287.80121000000003</v>
      </c>
      <c r="BZ334" s="21">
        <v>-238.39177000000001</v>
      </c>
      <c r="CA334" s="21">
        <v>-200.20489000000001</v>
      </c>
      <c r="CB334" s="21">
        <v>134.31629000000001</v>
      </c>
      <c r="CC334" s="21">
        <v>-93.105909999999994</v>
      </c>
      <c r="CD334" s="21">
        <v>-18.242370000000001</v>
      </c>
      <c r="CE334" s="21">
        <v>18.629740000000002</v>
      </c>
      <c r="CF334" s="21">
        <v>46.704219999999999</v>
      </c>
      <c r="CG334" s="21">
        <v>167.14709999999999</v>
      </c>
      <c r="CH334" s="21">
        <v>-47.352229999999999</v>
      </c>
      <c r="CI334" s="21">
        <v>23.43111</v>
      </c>
      <c r="CJ334" s="21">
        <v>56.914400000000001</v>
      </c>
      <c r="CK334" s="21">
        <v>82.832470000000001</v>
      </c>
      <c r="CL334" s="21">
        <v>-116.76372000000001</v>
      </c>
      <c r="CM334" s="21">
        <v>-313.33348000000001</v>
      </c>
      <c r="CN334" s="21">
        <v>-251.24450999999999</v>
      </c>
      <c r="CO334" s="21">
        <v>-204.56890000000001</v>
      </c>
      <c r="CP334" s="21">
        <v>-173.54331999999999</v>
      </c>
      <c r="CQ334" s="21">
        <v>-281.65480000000002</v>
      </c>
      <c r="CR334" s="21">
        <v>-459.84291000000002</v>
      </c>
      <c r="CS334" s="21">
        <v>-404.09973000000002</v>
      </c>
      <c r="CT334" s="21">
        <v>-354.01001000000002</v>
      </c>
      <c r="CU334" s="21">
        <v>-321.10640000000001</v>
      </c>
      <c r="CV334" s="21">
        <v>-384.85082999999997</v>
      </c>
      <c r="CW334" s="21">
        <v>-559.23722999999995</v>
      </c>
      <c r="CX334" s="21">
        <v>-505.50511999999998</v>
      </c>
      <c r="CY334" s="21">
        <v>-450.4717</v>
      </c>
      <c r="CZ334" s="21">
        <v>-415.18396999999999</v>
      </c>
      <c r="DA334" s="21">
        <v>-619.21713999999997</v>
      </c>
      <c r="DB334" s="21">
        <v>-773.64216999999996</v>
      </c>
      <c r="DC334" s="21">
        <v>-728.16594999999995</v>
      </c>
      <c r="DD334" s="21">
        <v>-664.63316999999995</v>
      </c>
      <c r="DE334" s="21">
        <v>-625.65687000000003</v>
      </c>
      <c r="DF334" s="21">
        <v>-736.28567999999996</v>
      </c>
      <c r="DG334" s="21">
        <v>-881.68708000000004</v>
      </c>
      <c r="DH334" s="21">
        <v>-840.88558999999998</v>
      </c>
      <c r="DI334" s="21">
        <v>-771.19365000000005</v>
      </c>
      <c r="DJ334" s="21">
        <v>-730.12590999999998</v>
      </c>
      <c r="DK334" s="21">
        <v>-992.64905999999996</v>
      </c>
      <c r="DL334" s="21">
        <v>-1180.9699700000001</v>
      </c>
      <c r="DM334" s="21">
        <v>-1127.5034499999999</v>
      </c>
      <c r="DN334" s="21">
        <v>-1036.6711299999999</v>
      </c>
      <c r="DO334" s="21">
        <v>-981.88187000000005</v>
      </c>
      <c r="DP334" s="21">
        <v>-229.96047999999999</v>
      </c>
      <c r="DQ334" s="21">
        <v>-377.39276999999998</v>
      </c>
      <c r="DR334" s="21">
        <v>-331.36284999999998</v>
      </c>
      <c r="DS334" s="21">
        <v>-290.20479999999998</v>
      </c>
      <c r="DT334" s="21">
        <v>-262.84453000000002</v>
      </c>
      <c r="DU334" s="21">
        <v>143.26978</v>
      </c>
      <c r="DV334" s="21">
        <v>-93.326430000000002</v>
      </c>
      <c r="DW334" s="21">
        <v>-17.391719999999999</v>
      </c>
      <c r="DX334" s="21">
        <v>17.36974</v>
      </c>
      <c r="DY334" s="21">
        <v>46.837580000000003</v>
      </c>
      <c r="DZ334" s="21">
        <v>165.36662000000001</v>
      </c>
      <c r="EA334" s="21">
        <v>-40.988619999999997</v>
      </c>
      <c r="EB334" s="21">
        <v>26.579940000000001</v>
      </c>
      <c r="EC334" s="21">
        <v>58.993209999999998</v>
      </c>
      <c r="ED334" s="21">
        <v>83.322410000000005</v>
      </c>
      <c r="EE334" s="21">
        <v>-438.66289</v>
      </c>
      <c r="EF334" s="21">
        <v>-561.52511000000004</v>
      </c>
      <c r="EG334" s="21">
        <v>-525.57718</v>
      </c>
      <c r="EH334" s="21">
        <v>-476.82312000000002</v>
      </c>
      <c r="EI334" s="21">
        <v>-447.28053999999997</v>
      </c>
    </row>
    <row r="335" spans="2:139" x14ac:dyDescent="0.3">
      <c r="B335" s="39" t="s">
        <v>492</v>
      </c>
      <c r="C335" s="21">
        <v>7856.4767099999999</v>
      </c>
      <c r="D335" s="21">
        <v>7502.4243100000003</v>
      </c>
      <c r="E335" s="21">
        <v>7680.8826799999997</v>
      </c>
      <c r="F335" s="21">
        <v>7332.10754</v>
      </c>
      <c r="G335" s="21">
        <v>7171.7954</v>
      </c>
      <c r="H335" s="21">
        <v>-50010.546699999999</v>
      </c>
      <c r="I335" s="21">
        <v>-47756.815219999997</v>
      </c>
      <c r="J335" s="21">
        <v>-48892.832049999997</v>
      </c>
      <c r="K335" s="21">
        <v>-46672.639340000002</v>
      </c>
      <c r="L335" s="21">
        <v>-45652.200830000002</v>
      </c>
      <c r="M335" s="21">
        <v>-36499.203300000001</v>
      </c>
      <c r="N335" s="21">
        <v>-34854.388509999997</v>
      </c>
      <c r="O335" s="21">
        <v>-35683.483690000001</v>
      </c>
      <c r="P335" s="21">
        <v>-34063.13364</v>
      </c>
      <c r="Q335" s="21">
        <v>-33318.36937</v>
      </c>
      <c r="R335" s="21">
        <v>-524.41510000000005</v>
      </c>
      <c r="S335" s="21">
        <v>-687.02563999999995</v>
      </c>
      <c r="T335" s="21">
        <v>-639.37640999999996</v>
      </c>
      <c r="U335" s="21">
        <v>-573.41021999999998</v>
      </c>
      <c r="V335" s="21">
        <v>-539.42159000000004</v>
      </c>
      <c r="W335" s="21">
        <v>-732.14400000000001</v>
      </c>
      <c r="X335" s="21">
        <v>-875.74382000000003</v>
      </c>
      <c r="Y335" s="21">
        <v>-833.68879000000004</v>
      </c>
      <c r="Z335" s="21">
        <v>-763.68291999999997</v>
      </c>
      <c r="AA335" s="21">
        <v>-725.84393999999998</v>
      </c>
      <c r="AB335" s="21">
        <v>-36006.358039999999</v>
      </c>
      <c r="AC335" s="21">
        <v>-34383.751470000003</v>
      </c>
      <c r="AD335" s="21">
        <v>-35201.633970000003</v>
      </c>
      <c r="AE335" s="21">
        <v>-33603.170270000002</v>
      </c>
      <c r="AF335" s="21">
        <v>-32868.433810000002</v>
      </c>
      <c r="AG335" s="21">
        <v>-19.314409999999999</v>
      </c>
      <c r="AH335" s="21">
        <v>-193.40040999999999</v>
      </c>
      <c r="AI335" s="21">
        <v>-138.98156</v>
      </c>
      <c r="AJ335" s="21">
        <v>-102.38522</v>
      </c>
      <c r="AK335" s="21">
        <v>-80.612499999999997</v>
      </c>
      <c r="AL335" s="21">
        <v>25.276350000000001</v>
      </c>
      <c r="AM335" s="21">
        <v>-101.86622</v>
      </c>
      <c r="AN335" s="21">
        <v>-61.805</v>
      </c>
      <c r="AO335" s="21">
        <v>-37.117910000000002</v>
      </c>
      <c r="AP335" s="21">
        <v>-22.196909999999999</v>
      </c>
      <c r="AQ335" s="21">
        <v>-508.35613999999998</v>
      </c>
      <c r="AR335" s="21">
        <v>-603.51110000000006</v>
      </c>
      <c r="AS335" s="21">
        <v>-578.19782999999995</v>
      </c>
      <c r="AT335" s="21">
        <v>-530.93759999999997</v>
      </c>
      <c r="AU335" s="21">
        <v>-505.96154000000001</v>
      </c>
      <c r="AV335" s="21">
        <v>-1010.1951800000001</v>
      </c>
      <c r="AW335" s="21">
        <v>-1093.01414</v>
      </c>
      <c r="AX335" s="21">
        <v>-1075.7780399999999</v>
      </c>
      <c r="AY335" s="21">
        <v>-1003.8751600000001</v>
      </c>
      <c r="AZ335" s="21">
        <v>-967.25482</v>
      </c>
      <c r="BA335" s="21">
        <v>-1199.6884399999999</v>
      </c>
      <c r="BB335" s="21">
        <v>-1256.35581</v>
      </c>
      <c r="BC335" s="21">
        <v>-1249.0345</v>
      </c>
      <c r="BD335" s="21">
        <v>-1172.00262</v>
      </c>
      <c r="BE335" s="21">
        <v>-1133.4491</v>
      </c>
      <c r="BF335" s="21">
        <v>-1461.89735</v>
      </c>
      <c r="BG335" s="21">
        <v>-1507.98488</v>
      </c>
      <c r="BH335" s="21">
        <v>-1506.05692</v>
      </c>
      <c r="BI335" s="21">
        <v>-1417.45002</v>
      </c>
      <c r="BJ335" s="21">
        <v>-1373.41516</v>
      </c>
      <c r="BK335" s="21">
        <v>9506.3306200000006</v>
      </c>
      <c r="BL335" s="21">
        <v>9074.1108299999996</v>
      </c>
      <c r="BM335" s="21">
        <v>9291.9740700000002</v>
      </c>
      <c r="BN335" s="21">
        <v>8866.1085199999998</v>
      </c>
      <c r="BO335" s="21">
        <v>8670.1818899999998</v>
      </c>
      <c r="BP335" s="21">
        <v>142.01936000000001</v>
      </c>
      <c r="BQ335" s="21">
        <v>-121.12797</v>
      </c>
      <c r="BR335" s="21">
        <v>-34.229410000000001</v>
      </c>
      <c r="BS335" s="21">
        <v>13.44031</v>
      </c>
      <c r="BT335" s="21">
        <v>42.040100000000002</v>
      </c>
      <c r="BU335" s="21">
        <v>32.489400000000003</v>
      </c>
      <c r="BV335" s="21">
        <v>70.124089999999995</v>
      </c>
      <c r="BW335" s="21">
        <v>-1260.6885199999999</v>
      </c>
      <c r="BX335" s="21">
        <v>-1453.2804900000001</v>
      </c>
      <c r="BY335" s="21">
        <v>-1403.24603</v>
      </c>
      <c r="BZ335" s="21">
        <v>-1296.0778299999999</v>
      </c>
      <c r="CA335" s="21">
        <v>-1239.12853</v>
      </c>
      <c r="CB335" s="21">
        <v>-62.746479999999998</v>
      </c>
      <c r="CC335" s="21">
        <v>-280.51456000000002</v>
      </c>
      <c r="CD335" s="21">
        <v>-210.80414999999999</v>
      </c>
      <c r="CE335" s="21">
        <v>-159.3348</v>
      </c>
      <c r="CF335" s="21">
        <v>-131.26606000000001</v>
      </c>
      <c r="CG335" s="21">
        <v>-378.14677</v>
      </c>
      <c r="CH335" s="21">
        <v>-567.43565999999998</v>
      </c>
      <c r="CI335" s="21">
        <v>-509.48385999999999</v>
      </c>
      <c r="CJ335" s="21">
        <v>-446.47728999999998</v>
      </c>
      <c r="CK335" s="21">
        <v>-413.01260000000002</v>
      </c>
      <c r="CL335" s="21">
        <v>-768.04768999999999</v>
      </c>
      <c r="CM335" s="21">
        <v>-934.69896000000006</v>
      </c>
      <c r="CN335" s="21">
        <v>-887.75233000000003</v>
      </c>
      <c r="CO335" s="21">
        <v>-807.02999</v>
      </c>
      <c r="CP335" s="21">
        <v>-766.02296999999999</v>
      </c>
      <c r="CQ335" s="21">
        <v>-679.98692000000005</v>
      </c>
      <c r="CR335" s="21">
        <v>-839.64144999999996</v>
      </c>
      <c r="CS335" s="21">
        <v>-793.38309000000004</v>
      </c>
      <c r="CT335" s="21">
        <v>-720.68647999999996</v>
      </c>
      <c r="CU335" s="21">
        <v>-682.92286000000001</v>
      </c>
      <c r="CV335" s="21">
        <v>-780.01215000000002</v>
      </c>
      <c r="CW335" s="21">
        <v>-936.00463999999999</v>
      </c>
      <c r="CX335" s="21">
        <v>-891.68939999999998</v>
      </c>
      <c r="CY335" s="21">
        <v>-814.15929000000006</v>
      </c>
      <c r="CZ335" s="21">
        <v>-774.10131999999999</v>
      </c>
      <c r="DA335" s="21">
        <v>-729.67310999999995</v>
      </c>
      <c r="DB335" s="21">
        <v>-878.47299999999996</v>
      </c>
      <c r="DC335" s="21">
        <v>-836.08875</v>
      </c>
      <c r="DD335" s="21">
        <v>-762.79539</v>
      </c>
      <c r="DE335" s="21">
        <v>-724.94641000000001</v>
      </c>
      <c r="DF335" s="21">
        <v>-753.08477000000005</v>
      </c>
      <c r="DG335" s="21">
        <v>-897.03395999999998</v>
      </c>
      <c r="DH335" s="21">
        <v>-857.26972000000001</v>
      </c>
      <c r="DI335" s="21">
        <v>-781.96951000000001</v>
      </c>
      <c r="DJ335" s="21">
        <v>-744.02588000000003</v>
      </c>
      <c r="DK335" s="21">
        <v>-980.42708000000005</v>
      </c>
      <c r="DL335" s="21">
        <v>-1168.36384</v>
      </c>
      <c r="DM335" s="21">
        <v>-1115.5128099999999</v>
      </c>
      <c r="DN335" s="21">
        <v>-1018.87085</v>
      </c>
      <c r="DO335" s="21">
        <v>-969.00770999999997</v>
      </c>
      <c r="DP335" s="21">
        <v>-686.66582000000005</v>
      </c>
      <c r="DQ335" s="21">
        <v>-813.04948000000002</v>
      </c>
      <c r="DR335" s="21">
        <v>-777.70362</v>
      </c>
      <c r="DS335" s="21">
        <v>-712.26932999999997</v>
      </c>
      <c r="DT335" s="21">
        <v>-678.26013</v>
      </c>
      <c r="DU335" s="21">
        <v>140.86843999999999</v>
      </c>
      <c r="DV335" s="21">
        <v>-94.734960000000001</v>
      </c>
      <c r="DW335" s="21">
        <v>-19.68967</v>
      </c>
      <c r="DX335" s="21">
        <v>21.345109999999998</v>
      </c>
      <c r="DY335" s="21">
        <v>46.630719999999997</v>
      </c>
      <c r="DZ335" s="21">
        <v>-234.23061999999999</v>
      </c>
      <c r="EA335" s="21">
        <v>-421.93610000000001</v>
      </c>
      <c r="EB335" s="21">
        <v>-363.93644</v>
      </c>
      <c r="EC335" s="21">
        <v>-308.61948000000001</v>
      </c>
      <c r="ED335" s="21">
        <v>-279.59120999999999</v>
      </c>
      <c r="EE335" s="21">
        <v>-662.52394000000004</v>
      </c>
      <c r="EF335" s="21">
        <v>-774.81641000000002</v>
      </c>
      <c r="EG335" s="21">
        <v>-744.34509000000003</v>
      </c>
      <c r="EH335" s="21">
        <v>-681.90134</v>
      </c>
      <c r="EI335" s="21">
        <v>-650.34753999999998</v>
      </c>
    </row>
    <row r="336" spans="2:139" x14ac:dyDescent="0.3">
      <c r="B336" s="39" t="s">
        <v>493</v>
      </c>
      <c r="C336" s="21">
        <v>-17716.24467</v>
      </c>
      <c r="D336" s="21">
        <v>-16917.861499999999</v>
      </c>
      <c r="E336" s="21">
        <v>-17320.282599999999</v>
      </c>
      <c r="F336" s="21">
        <v>-16533.799559999999</v>
      </c>
      <c r="G336" s="21">
        <v>-16172.29794</v>
      </c>
      <c r="H336" s="21">
        <v>-82050.896869999997</v>
      </c>
      <c r="I336" s="21">
        <v>-78353.263049999994</v>
      </c>
      <c r="J336" s="21">
        <v>-80217.093900000007</v>
      </c>
      <c r="K336" s="21">
        <v>-76574.486180000007</v>
      </c>
      <c r="L336" s="21">
        <v>-74900.281419999999</v>
      </c>
      <c r="M336" s="21">
        <v>-67089.556339999996</v>
      </c>
      <c r="N336" s="21">
        <v>-64066.205580000002</v>
      </c>
      <c r="O336" s="21">
        <v>-65590.173850000006</v>
      </c>
      <c r="P336" s="21">
        <v>-62611.791960000002</v>
      </c>
      <c r="Q336" s="21">
        <v>-61242.833189999998</v>
      </c>
      <c r="R336" s="21">
        <v>-909.88415999999995</v>
      </c>
      <c r="S336" s="21">
        <v>-876.22946000000002</v>
      </c>
      <c r="T336" s="21">
        <v>-897.45272</v>
      </c>
      <c r="U336" s="21">
        <v>-850.10307999999998</v>
      </c>
      <c r="V336" s="21">
        <v>-835.06771000000003</v>
      </c>
      <c r="W336" s="21">
        <v>-1229.9761800000001</v>
      </c>
      <c r="X336" s="21">
        <v>-1182.3775000000001</v>
      </c>
      <c r="Y336" s="21">
        <v>-1210.33413</v>
      </c>
      <c r="Z336" s="21">
        <v>-1149.2381499999999</v>
      </c>
      <c r="AA336" s="21">
        <v>-1127.14366</v>
      </c>
      <c r="AB336" s="21">
        <v>-66101.601890000005</v>
      </c>
      <c r="AC336" s="21">
        <v>-63122.769829999997</v>
      </c>
      <c r="AD336" s="21">
        <v>-64624.264190000002</v>
      </c>
      <c r="AE336" s="21">
        <v>-61689.754359999999</v>
      </c>
      <c r="AF336" s="21">
        <v>-60340.902119999999</v>
      </c>
      <c r="AG336" s="21">
        <v>-46.520760000000003</v>
      </c>
      <c r="AH336" s="21">
        <v>-49.116219999999998</v>
      </c>
      <c r="AI336" s="21">
        <v>-51.875839999999997</v>
      </c>
      <c r="AJ336" s="21">
        <v>-43.215760000000003</v>
      </c>
      <c r="AK336" s="21">
        <v>-46.419130000000003</v>
      </c>
      <c r="AL336" s="21">
        <v>-295.44389999999999</v>
      </c>
      <c r="AM336" s="21">
        <v>-285.39181000000002</v>
      </c>
      <c r="AN336" s="21">
        <v>-293.39177999999998</v>
      </c>
      <c r="AO336" s="21">
        <v>-275.41730000000001</v>
      </c>
      <c r="AP336" s="21">
        <v>-272.33287999999999</v>
      </c>
      <c r="AQ336" s="21">
        <v>-815.74851000000001</v>
      </c>
      <c r="AR336" s="21">
        <v>-781.83042999999998</v>
      </c>
      <c r="AS336" s="21">
        <v>-801.68889000000001</v>
      </c>
      <c r="AT336" s="21">
        <v>-760.67772000000002</v>
      </c>
      <c r="AU336" s="21">
        <v>-746.65767000000005</v>
      </c>
      <c r="AV336" s="21">
        <v>-1401.0298499999999</v>
      </c>
      <c r="AW336" s="21">
        <v>-1340.7343699999999</v>
      </c>
      <c r="AX336" s="21">
        <v>-1374.08646</v>
      </c>
      <c r="AY336" s="21">
        <v>-1306.43218</v>
      </c>
      <c r="AZ336" s="21">
        <v>-1280.63517</v>
      </c>
      <c r="BA336" s="21">
        <v>-1772.99405</v>
      </c>
      <c r="BB336" s="21">
        <v>-1695.3400300000001</v>
      </c>
      <c r="BC336" s="21">
        <v>-1737.10031</v>
      </c>
      <c r="BD336" s="21">
        <v>-1653.4255000000001</v>
      </c>
      <c r="BE336" s="21">
        <v>-1619.4730400000001</v>
      </c>
      <c r="BF336" s="21">
        <v>-2453.3521900000001</v>
      </c>
      <c r="BG336" s="21">
        <v>-2344.7170099999998</v>
      </c>
      <c r="BH336" s="21">
        <v>-2402.0263100000002</v>
      </c>
      <c r="BI336" s="21">
        <v>-2287.7948900000001</v>
      </c>
      <c r="BJ336" s="21">
        <v>-2239.9345600000001</v>
      </c>
      <c r="BK336" s="21">
        <v>6025.36913</v>
      </c>
      <c r="BL336" s="21">
        <v>5751.4165499999999</v>
      </c>
      <c r="BM336" s="21">
        <v>5889.5041600000004</v>
      </c>
      <c r="BN336" s="21">
        <v>5619.5790699999998</v>
      </c>
      <c r="BO336" s="21">
        <v>5495.3954700000004</v>
      </c>
      <c r="BP336" s="21">
        <v>-328.36306000000002</v>
      </c>
      <c r="BQ336" s="21">
        <v>-320.96012999999999</v>
      </c>
      <c r="BR336" s="21">
        <v>-330.45452999999998</v>
      </c>
      <c r="BS336" s="21">
        <v>-306.25540000000001</v>
      </c>
      <c r="BT336" s="21">
        <v>-305.58451000000002</v>
      </c>
      <c r="BU336" s="21">
        <v>2.77291</v>
      </c>
      <c r="BV336" s="21">
        <v>-5.45885</v>
      </c>
      <c r="BW336" s="21">
        <v>-1820.7019399999999</v>
      </c>
      <c r="BX336" s="21">
        <v>-1744.49946</v>
      </c>
      <c r="BY336" s="21">
        <v>-1788.65191</v>
      </c>
      <c r="BZ336" s="21">
        <v>-1697.57563</v>
      </c>
      <c r="CA336" s="21">
        <v>-1666.09365</v>
      </c>
      <c r="CB336" s="21">
        <v>-554.33540000000005</v>
      </c>
      <c r="CC336" s="21">
        <v>-536.63593000000003</v>
      </c>
      <c r="CD336" s="21">
        <v>-550.56966999999997</v>
      </c>
      <c r="CE336" s="21">
        <v>-517.73424</v>
      </c>
      <c r="CF336" s="21">
        <v>-511.15017</v>
      </c>
      <c r="CG336" s="21">
        <v>-855.19257000000005</v>
      </c>
      <c r="CH336" s="21">
        <v>-824.34267</v>
      </c>
      <c r="CI336" s="21">
        <v>-844.60905000000002</v>
      </c>
      <c r="CJ336" s="21">
        <v>-798.92619999999999</v>
      </c>
      <c r="CK336" s="21">
        <v>-785.64728000000002</v>
      </c>
      <c r="CL336" s="21">
        <v>-1106.9745600000001</v>
      </c>
      <c r="CM336" s="21">
        <v>-1065.3762899999999</v>
      </c>
      <c r="CN336" s="21">
        <v>-1090.9344599999999</v>
      </c>
      <c r="CO336" s="21">
        <v>-1034.28196</v>
      </c>
      <c r="CP336" s="21">
        <v>-1015.33903</v>
      </c>
      <c r="CQ336" s="21">
        <v>-1051.36313</v>
      </c>
      <c r="CR336" s="21">
        <v>-1011.79808</v>
      </c>
      <c r="CS336" s="21">
        <v>-1036.01794</v>
      </c>
      <c r="CT336" s="21">
        <v>-982.32051999999999</v>
      </c>
      <c r="CU336" s="21">
        <v>-964.23938999999996</v>
      </c>
      <c r="CV336" s="21">
        <v>-1280.92644</v>
      </c>
      <c r="CW336" s="21">
        <v>-1231.6545599999999</v>
      </c>
      <c r="CX336" s="21">
        <v>-1260.76936</v>
      </c>
      <c r="CY336" s="21">
        <v>-1196.8817100000001</v>
      </c>
      <c r="CZ336" s="21">
        <v>-1173.8503700000001</v>
      </c>
      <c r="DA336" s="21">
        <v>-1217.01322</v>
      </c>
      <c r="DB336" s="21">
        <v>-1170.2009499999999</v>
      </c>
      <c r="DC336" s="21">
        <v>-1197.86384</v>
      </c>
      <c r="DD336" s="21">
        <v>-1137.15452</v>
      </c>
      <c r="DE336" s="21">
        <v>-1115.2804799999999</v>
      </c>
      <c r="DF336" s="21">
        <v>-1279.1936000000001</v>
      </c>
      <c r="DG336" s="21">
        <v>-1229.68193</v>
      </c>
      <c r="DH336" s="21">
        <v>-1258.6797999999999</v>
      </c>
      <c r="DI336" s="21">
        <v>-1195.27835</v>
      </c>
      <c r="DJ336" s="21">
        <v>-1172.0394200000001</v>
      </c>
      <c r="DK336" s="21">
        <v>-1707.19472</v>
      </c>
      <c r="DL336" s="21">
        <v>-1640.89789</v>
      </c>
      <c r="DM336" s="21">
        <v>-1679.5770500000001</v>
      </c>
      <c r="DN336" s="21">
        <v>-1595.16884</v>
      </c>
      <c r="DO336" s="21">
        <v>-1564.16706</v>
      </c>
      <c r="DP336" s="21">
        <v>-963.28313000000003</v>
      </c>
      <c r="DQ336" s="21">
        <v>-926.57236999999998</v>
      </c>
      <c r="DR336" s="21">
        <v>-948.64873</v>
      </c>
      <c r="DS336" s="21">
        <v>-900.07056</v>
      </c>
      <c r="DT336" s="21">
        <v>-883.18232999999998</v>
      </c>
      <c r="DU336" s="21">
        <v>-379.09884</v>
      </c>
      <c r="DV336" s="21">
        <v>-368.01024000000001</v>
      </c>
      <c r="DW336" s="21">
        <v>-378.93934999999999</v>
      </c>
      <c r="DX336" s="21">
        <v>-353.30790000000002</v>
      </c>
      <c r="DY336" s="21">
        <v>-350.99412000000001</v>
      </c>
      <c r="DZ336" s="21">
        <v>-706.10662000000002</v>
      </c>
      <c r="EA336" s="21">
        <v>-681.41898000000003</v>
      </c>
      <c r="EB336" s="21">
        <v>-698.40551000000005</v>
      </c>
      <c r="EC336" s="21">
        <v>-659.64922999999999</v>
      </c>
      <c r="ED336" s="21">
        <v>-649.26994999999999</v>
      </c>
      <c r="EE336" s="21">
        <v>-1082.82296</v>
      </c>
      <c r="EF336" s="21">
        <v>-1040.6898200000001</v>
      </c>
      <c r="EG336" s="21">
        <v>-1065.14951</v>
      </c>
      <c r="EH336" s="21">
        <v>-1011.82818</v>
      </c>
      <c r="EI336" s="21">
        <v>-991.92145000000005</v>
      </c>
    </row>
    <row r="337" spans="2:139" x14ac:dyDescent="0.3">
      <c r="B337" s="39" t="s">
        <v>494</v>
      </c>
      <c r="C337" s="21">
        <v>-13142.476259999999</v>
      </c>
      <c r="D337" s="21">
        <v>-12550.21012</v>
      </c>
      <c r="E337" s="21">
        <v>-12848.738950000001</v>
      </c>
      <c r="F337" s="21">
        <v>-12265.30071</v>
      </c>
      <c r="G337" s="21">
        <v>-11997.12725</v>
      </c>
      <c r="H337" s="21">
        <v>-56605.113969999999</v>
      </c>
      <c r="I337" s="21">
        <v>-54054.197509999998</v>
      </c>
      <c r="J337" s="21">
        <v>-55340.013529999997</v>
      </c>
      <c r="K337" s="21">
        <v>-52827.058360000003</v>
      </c>
      <c r="L337" s="21">
        <v>-51672.061220000003</v>
      </c>
      <c r="M337" s="21">
        <v>-41561.869050000001</v>
      </c>
      <c r="N337" s="21">
        <v>-39688.908259999997</v>
      </c>
      <c r="O337" s="21">
        <v>-40633.004079999999</v>
      </c>
      <c r="P337" s="21">
        <v>-38787.901429999998</v>
      </c>
      <c r="Q337" s="21">
        <v>-37939.833740000002</v>
      </c>
      <c r="R337" s="21">
        <v>-536.44047</v>
      </c>
      <c r="S337" s="21">
        <v>-524.08421999999996</v>
      </c>
      <c r="T337" s="21">
        <v>-537.21198000000004</v>
      </c>
      <c r="U337" s="21">
        <v>-510.79025999999999</v>
      </c>
      <c r="V337" s="21">
        <v>-500.07164999999998</v>
      </c>
      <c r="W337" s="21">
        <v>-562.49071000000004</v>
      </c>
      <c r="X337" s="21">
        <v>-548.25683000000004</v>
      </c>
      <c r="Y337" s="21">
        <v>-561.87867000000006</v>
      </c>
      <c r="Z337" s="21">
        <v>-534.42700000000002</v>
      </c>
      <c r="AA337" s="21">
        <v>-523.13613999999995</v>
      </c>
      <c r="AB337" s="21">
        <v>-41432.952440000001</v>
      </c>
      <c r="AC337" s="21">
        <v>-39565.799400000004</v>
      </c>
      <c r="AD337" s="21">
        <v>-40506.9467</v>
      </c>
      <c r="AE337" s="21">
        <v>-38667.575149999997</v>
      </c>
      <c r="AF337" s="21">
        <v>-37822.105009999999</v>
      </c>
      <c r="AG337" s="21">
        <v>-86.066149999999993</v>
      </c>
      <c r="AH337" s="21">
        <v>-92.049809999999994</v>
      </c>
      <c r="AI337" s="21">
        <v>-95.625600000000006</v>
      </c>
      <c r="AJ337" s="21">
        <v>-89.258309999999994</v>
      </c>
      <c r="AK337" s="21">
        <v>-88.321849999999998</v>
      </c>
      <c r="AL337" s="21">
        <v>-133.74289999999999</v>
      </c>
      <c r="AM337" s="21">
        <v>-134.78988000000001</v>
      </c>
      <c r="AN337" s="21">
        <v>-139.01492999999999</v>
      </c>
      <c r="AO337" s="21">
        <v>-131.21051</v>
      </c>
      <c r="AP337" s="21">
        <v>-129.05510000000001</v>
      </c>
      <c r="AQ337" s="21">
        <v>-524.49057000000005</v>
      </c>
      <c r="AR337" s="21">
        <v>-507.34595999999999</v>
      </c>
      <c r="AS337" s="21">
        <v>-520.46285999999998</v>
      </c>
      <c r="AT337" s="21">
        <v>-495.25443000000001</v>
      </c>
      <c r="AU337" s="21">
        <v>-484.99310000000003</v>
      </c>
      <c r="AV337" s="21">
        <v>-658.83843000000002</v>
      </c>
      <c r="AW337" s="21">
        <v>-636.16155000000003</v>
      </c>
      <c r="AX337" s="21">
        <v>-652.44448999999997</v>
      </c>
      <c r="AY337" s="21">
        <v>-621.05292999999995</v>
      </c>
      <c r="AZ337" s="21">
        <v>-608.0992</v>
      </c>
      <c r="BA337" s="21">
        <v>-1107.0861399999999</v>
      </c>
      <c r="BB337" s="21">
        <v>-1063.0442800000001</v>
      </c>
      <c r="BC337" s="21">
        <v>-1089.4702400000001</v>
      </c>
      <c r="BD337" s="21">
        <v>-1038.2366500000001</v>
      </c>
      <c r="BE337" s="21">
        <v>-1015.89792</v>
      </c>
      <c r="BF337" s="21">
        <v>-823.80809999999997</v>
      </c>
      <c r="BG337" s="21">
        <v>-792.67250000000001</v>
      </c>
      <c r="BH337" s="21">
        <v>-812.59154000000001</v>
      </c>
      <c r="BI337" s="21">
        <v>-774.02561000000003</v>
      </c>
      <c r="BJ337" s="21">
        <v>-757.60225000000003</v>
      </c>
      <c r="BK337" s="21">
        <v>2193.4424800000002</v>
      </c>
      <c r="BL337" s="21">
        <v>2093.7142800000001</v>
      </c>
      <c r="BM337" s="21">
        <v>2143.9829399999999</v>
      </c>
      <c r="BN337" s="21">
        <v>2045.7208900000001</v>
      </c>
      <c r="BO337" s="21">
        <v>2000.51377</v>
      </c>
      <c r="BP337" s="21">
        <v>-240.78366</v>
      </c>
      <c r="BQ337" s="21">
        <v>-244.3912</v>
      </c>
      <c r="BR337" s="21">
        <v>-251.85524000000001</v>
      </c>
      <c r="BS337" s="21">
        <v>-237.55522999999999</v>
      </c>
      <c r="BT337" s="21">
        <v>-233.60056</v>
      </c>
      <c r="BU337" s="21">
        <v>-3.6850000000000001E-2</v>
      </c>
      <c r="BV337" s="21">
        <v>-2.07159</v>
      </c>
      <c r="BW337" s="21">
        <v>-951.06344999999999</v>
      </c>
      <c r="BX337" s="21">
        <v>-921.79138</v>
      </c>
      <c r="BY337" s="21">
        <v>-945.88981000000001</v>
      </c>
      <c r="BZ337" s="21">
        <v>-899.63354000000004</v>
      </c>
      <c r="CA337" s="21">
        <v>-881.26295000000005</v>
      </c>
      <c r="CB337" s="21">
        <v>-325.63418999999999</v>
      </c>
      <c r="CC337" s="21">
        <v>-324.03406999999999</v>
      </c>
      <c r="CD337" s="21">
        <v>-332.96319</v>
      </c>
      <c r="CE337" s="21">
        <v>-315.41079000000002</v>
      </c>
      <c r="CF337" s="21">
        <v>-309.40996000000001</v>
      </c>
      <c r="CG337" s="21">
        <v>-650.01571000000001</v>
      </c>
      <c r="CH337" s="21">
        <v>-633.89335000000005</v>
      </c>
      <c r="CI337" s="21">
        <v>-649.63363000000004</v>
      </c>
      <c r="CJ337" s="21">
        <v>-617.89209000000005</v>
      </c>
      <c r="CK337" s="21">
        <v>-604.82068000000004</v>
      </c>
      <c r="CL337" s="21">
        <v>-536.94142999999997</v>
      </c>
      <c r="CM337" s="21">
        <v>-525.40889000000004</v>
      </c>
      <c r="CN337" s="21">
        <v>-538.68209999999999</v>
      </c>
      <c r="CO337" s="21">
        <v>-512.02032999999994</v>
      </c>
      <c r="CP337" s="21">
        <v>-501.36331999999999</v>
      </c>
      <c r="CQ337" s="21">
        <v>-550.51084000000003</v>
      </c>
      <c r="CR337" s="21">
        <v>-537.66267000000005</v>
      </c>
      <c r="CS337" s="21">
        <v>-551.10325999999998</v>
      </c>
      <c r="CT337" s="21">
        <v>-524.02985000000001</v>
      </c>
      <c r="CU337" s="21">
        <v>-513.02243999999996</v>
      </c>
      <c r="CV337" s="21">
        <v>-633.94582000000003</v>
      </c>
      <c r="CW337" s="21">
        <v>-617.59753999999998</v>
      </c>
      <c r="CX337" s="21">
        <v>-632.82180000000005</v>
      </c>
      <c r="CY337" s="21">
        <v>-602.04339000000004</v>
      </c>
      <c r="CZ337" s="21">
        <v>-589.2355</v>
      </c>
      <c r="DA337" s="21">
        <v>-660.41438000000005</v>
      </c>
      <c r="DB337" s="21">
        <v>-642.41887999999994</v>
      </c>
      <c r="DC337" s="21">
        <v>-658.12117999999998</v>
      </c>
      <c r="DD337" s="21">
        <v>-626.30597</v>
      </c>
      <c r="DE337" s="21">
        <v>-612.88005999999996</v>
      </c>
      <c r="DF337" s="21">
        <v>-658.67637999999999</v>
      </c>
      <c r="DG337" s="21">
        <v>-640.67466000000002</v>
      </c>
      <c r="DH337" s="21">
        <v>-656.32775000000004</v>
      </c>
      <c r="DI337" s="21">
        <v>-624.61066000000005</v>
      </c>
      <c r="DJ337" s="21">
        <v>-611.20942000000002</v>
      </c>
      <c r="DK337" s="21">
        <v>-776.14801</v>
      </c>
      <c r="DL337" s="21">
        <v>-756.08689000000004</v>
      </c>
      <c r="DM337" s="21">
        <v>-774.75852999999995</v>
      </c>
      <c r="DN337" s="21">
        <v>-737.04551000000004</v>
      </c>
      <c r="DO337" s="21">
        <v>-721.39077999999995</v>
      </c>
      <c r="DP337" s="21">
        <v>-464.83197999999999</v>
      </c>
      <c r="DQ337" s="21">
        <v>-453.83841000000001</v>
      </c>
      <c r="DR337" s="21">
        <v>-465.18311</v>
      </c>
      <c r="DS337" s="21">
        <v>-442.34541999999999</v>
      </c>
      <c r="DT337" s="21">
        <v>-433.04494999999997</v>
      </c>
      <c r="DU337" s="21">
        <v>-216.91721000000001</v>
      </c>
      <c r="DV337" s="21">
        <v>-220.01560000000001</v>
      </c>
      <c r="DW337" s="21">
        <v>-227.09963999999999</v>
      </c>
      <c r="DX337" s="21">
        <v>-214.07866000000001</v>
      </c>
      <c r="DY337" s="21">
        <v>-210.70577</v>
      </c>
      <c r="DZ337" s="21">
        <v>-519.01925000000006</v>
      </c>
      <c r="EA337" s="21">
        <v>-508.07915000000003</v>
      </c>
      <c r="EB337" s="21">
        <v>-520.94047999999998</v>
      </c>
      <c r="EC337" s="21">
        <v>-495.12614000000002</v>
      </c>
      <c r="ED337" s="21">
        <v>-484.82956999999999</v>
      </c>
      <c r="EE337" s="21">
        <v>-495.59935999999999</v>
      </c>
      <c r="EF337" s="21">
        <v>-482.51492000000002</v>
      </c>
      <c r="EG337" s="21">
        <v>-494.36720000000003</v>
      </c>
      <c r="EH337" s="21">
        <v>-470.38670999999999</v>
      </c>
      <c r="EI337" s="21">
        <v>-460.33998000000003</v>
      </c>
    </row>
    <row r="338" spans="2:139" x14ac:dyDescent="0.3">
      <c r="B338" s="39" t="s">
        <v>495</v>
      </c>
      <c r="C338" s="21">
        <v>8106.9840100000001</v>
      </c>
      <c r="D338" s="21">
        <v>7741.6424999999999</v>
      </c>
      <c r="E338" s="21">
        <v>7925.79108</v>
      </c>
      <c r="F338" s="21">
        <v>7565.8950999999997</v>
      </c>
      <c r="G338" s="21">
        <v>7400.4713300000003</v>
      </c>
      <c r="H338" s="21">
        <v>18763.00389</v>
      </c>
      <c r="I338" s="21">
        <v>17917.446800000002</v>
      </c>
      <c r="J338" s="21">
        <v>18343.658660000001</v>
      </c>
      <c r="K338" s="21">
        <v>17510.684669999999</v>
      </c>
      <c r="L338" s="21">
        <v>17127.835589999999</v>
      </c>
      <c r="M338" s="21">
        <v>33896.926679999997</v>
      </c>
      <c r="N338" s="21">
        <v>32369.381939999999</v>
      </c>
      <c r="O338" s="21">
        <v>33139.365279999998</v>
      </c>
      <c r="P338" s="21">
        <v>31634.541010000001</v>
      </c>
      <c r="Q338" s="21">
        <v>30942.876049999999</v>
      </c>
      <c r="R338" s="21">
        <v>156.56455</v>
      </c>
      <c r="S338" s="21">
        <v>153.19372999999999</v>
      </c>
      <c r="T338" s="21">
        <v>156.95505</v>
      </c>
      <c r="U338" s="21">
        <v>149.52016</v>
      </c>
      <c r="V338" s="21">
        <v>146.05544</v>
      </c>
      <c r="W338" s="21">
        <v>705.67218000000003</v>
      </c>
      <c r="X338" s="21">
        <v>678.85658000000001</v>
      </c>
      <c r="Y338" s="21">
        <v>694.31014000000005</v>
      </c>
      <c r="Z338" s="21">
        <v>662.57727999999997</v>
      </c>
      <c r="AA338" s="21">
        <v>647.22478999999998</v>
      </c>
      <c r="AB338" s="21">
        <v>31453.579290000001</v>
      </c>
      <c r="AC338" s="21">
        <v>30036.141169999999</v>
      </c>
      <c r="AD338" s="21">
        <v>30750.607550000001</v>
      </c>
      <c r="AE338" s="21">
        <v>29354.259580000002</v>
      </c>
      <c r="AF338" s="21">
        <v>28712.425950000001</v>
      </c>
      <c r="AG338" s="21">
        <v>25.780650000000001</v>
      </c>
      <c r="AH338" s="21">
        <v>27.688880000000001</v>
      </c>
      <c r="AI338" s="21">
        <v>28.684059999999999</v>
      </c>
      <c r="AJ338" s="21">
        <v>27.05481</v>
      </c>
      <c r="AK338" s="21">
        <v>26.45656</v>
      </c>
      <c r="AL338" s="21">
        <v>43.652799999999999</v>
      </c>
      <c r="AM338" s="21">
        <v>43.888739999999999</v>
      </c>
      <c r="AN338" s="21">
        <v>45.181629999999998</v>
      </c>
      <c r="AO338" s="21">
        <v>42.88355</v>
      </c>
      <c r="AP338" s="21">
        <v>41.934080000000002</v>
      </c>
      <c r="AQ338" s="21">
        <v>74.232560000000007</v>
      </c>
      <c r="AR338" s="21">
        <v>72.953689999999995</v>
      </c>
      <c r="AS338" s="21">
        <v>74.931229999999999</v>
      </c>
      <c r="AT338" s="21">
        <v>71.282139999999998</v>
      </c>
      <c r="AU338" s="21">
        <v>69.703789999999998</v>
      </c>
      <c r="AV338" s="21">
        <v>898.45901000000003</v>
      </c>
      <c r="AW338" s="21">
        <v>859.87350000000004</v>
      </c>
      <c r="AX338" s="21">
        <v>880.76611000000003</v>
      </c>
      <c r="AY338" s="21">
        <v>840.13404000000003</v>
      </c>
      <c r="AZ338" s="21">
        <v>821.57052999999996</v>
      </c>
      <c r="BA338" s="21">
        <v>686.93093999999996</v>
      </c>
      <c r="BB338" s="21">
        <v>657.68398000000002</v>
      </c>
      <c r="BC338" s="21">
        <v>673.70549000000005</v>
      </c>
      <c r="BD338" s="21">
        <v>642.60686999999996</v>
      </c>
      <c r="BE338" s="21">
        <v>628.36567000000002</v>
      </c>
      <c r="BF338" s="21">
        <v>1667.23441</v>
      </c>
      <c r="BG338" s="21">
        <v>1593.4041299999999</v>
      </c>
      <c r="BH338" s="21">
        <v>1631.8809200000001</v>
      </c>
      <c r="BI338" s="21">
        <v>1556.80746</v>
      </c>
      <c r="BJ338" s="21">
        <v>1522.4093800000001</v>
      </c>
      <c r="BK338" s="21">
        <v>5180.2491200000004</v>
      </c>
      <c r="BL338" s="21">
        <v>4944.7212099999997</v>
      </c>
      <c r="BM338" s="21">
        <v>5063.4406099999997</v>
      </c>
      <c r="BN338" s="21">
        <v>4831.3752800000002</v>
      </c>
      <c r="BO338" s="21">
        <v>4724.6097200000004</v>
      </c>
      <c r="BP338" s="21">
        <v>99.436229999999995</v>
      </c>
      <c r="BQ338" s="21">
        <v>99.544610000000006</v>
      </c>
      <c r="BR338" s="21">
        <v>102.24869</v>
      </c>
      <c r="BS338" s="21">
        <v>97.157629999999997</v>
      </c>
      <c r="BT338" s="21">
        <v>94.906080000000003</v>
      </c>
      <c r="BU338" s="21">
        <v>1.58E-3</v>
      </c>
      <c r="BV338" s="21">
        <v>5.9999999999999995E-4</v>
      </c>
      <c r="BW338" s="21">
        <v>384.8372</v>
      </c>
      <c r="BX338" s="21">
        <v>371.70762999999999</v>
      </c>
      <c r="BY338" s="21">
        <v>381.10998000000001</v>
      </c>
      <c r="BZ338" s="21">
        <v>363.16514000000001</v>
      </c>
      <c r="CA338" s="21">
        <v>355.14091000000002</v>
      </c>
      <c r="CB338" s="21">
        <v>47.559229999999999</v>
      </c>
      <c r="CC338" s="21">
        <v>49.355110000000003</v>
      </c>
      <c r="CD338" s="21">
        <v>50.868560000000002</v>
      </c>
      <c r="CE338" s="21">
        <v>48.171689999999998</v>
      </c>
      <c r="CF338" s="21">
        <v>47.055210000000002</v>
      </c>
      <c r="CG338" s="21">
        <v>-25.601669999999999</v>
      </c>
      <c r="CH338" s="21">
        <v>-20.944849999999999</v>
      </c>
      <c r="CI338" s="21">
        <v>-21.017880000000002</v>
      </c>
      <c r="CJ338" s="21">
        <v>-20.442440000000001</v>
      </c>
      <c r="CK338" s="21">
        <v>-19.969080000000002</v>
      </c>
      <c r="CL338" s="21">
        <v>307.39586000000003</v>
      </c>
      <c r="CM338" s="21">
        <v>297.91338000000002</v>
      </c>
      <c r="CN338" s="21">
        <v>304.92412999999999</v>
      </c>
      <c r="CO338" s="21">
        <v>290.76936000000001</v>
      </c>
      <c r="CP338" s="21">
        <v>284.03179999999998</v>
      </c>
      <c r="CQ338" s="21">
        <v>429.29298</v>
      </c>
      <c r="CR338" s="21">
        <v>414.42558000000002</v>
      </c>
      <c r="CS338" s="21">
        <v>424.00738000000001</v>
      </c>
      <c r="CT338" s="21">
        <v>404.48752000000002</v>
      </c>
      <c r="CU338" s="21">
        <v>395.11507999999998</v>
      </c>
      <c r="CV338" s="21">
        <v>764.44974000000002</v>
      </c>
      <c r="CW338" s="21">
        <v>735.43104000000005</v>
      </c>
      <c r="CX338" s="21">
        <v>752.15925000000004</v>
      </c>
      <c r="CY338" s="21">
        <v>717.79506000000003</v>
      </c>
      <c r="CZ338" s="21">
        <v>701.16313000000002</v>
      </c>
      <c r="DA338" s="21">
        <v>547.94434000000001</v>
      </c>
      <c r="DB338" s="21">
        <v>527.91215</v>
      </c>
      <c r="DC338" s="21">
        <v>540.00369000000001</v>
      </c>
      <c r="DD338" s="21">
        <v>515.25260000000003</v>
      </c>
      <c r="DE338" s="21">
        <v>503.31369000000001</v>
      </c>
      <c r="DF338" s="21">
        <v>609.01553000000001</v>
      </c>
      <c r="DG338" s="21">
        <v>586.38049999999998</v>
      </c>
      <c r="DH338" s="21">
        <v>599.76793999999995</v>
      </c>
      <c r="DI338" s="21">
        <v>572.31884000000002</v>
      </c>
      <c r="DJ338" s="21">
        <v>559.05767000000003</v>
      </c>
      <c r="DK338" s="21">
        <v>932.00734999999997</v>
      </c>
      <c r="DL338" s="21">
        <v>896.63733000000002</v>
      </c>
      <c r="DM338" s="21">
        <v>917.03800999999999</v>
      </c>
      <c r="DN338" s="21">
        <v>875.13554999999997</v>
      </c>
      <c r="DO338" s="21">
        <v>854.85789</v>
      </c>
      <c r="DP338" s="21">
        <v>357.61068</v>
      </c>
      <c r="DQ338" s="21">
        <v>345.22122000000002</v>
      </c>
      <c r="DR338" s="21">
        <v>353.20456000000001</v>
      </c>
      <c r="DS338" s="21">
        <v>336.9427</v>
      </c>
      <c r="DT338" s="21">
        <v>329.13533999999999</v>
      </c>
      <c r="DU338" s="21">
        <v>96.886809999999997</v>
      </c>
      <c r="DV338" s="21">
        <v>96.519779999999997</v>
      </c>
      <c r="DW338" s="21">
        <v>99.273150000000001</v>
      </c>
      <c r="DX338" s="21">
        <v>94.308689999999999</v>
      </c>
      <c r="DY338" s="21">
        <v>92.219700000000003</v>
      </c>
      <c r="DZ338" s="21">
        <v>-30.87649</v>
      </c>
      <c r="EA338" s="21">
        <v>-26.11646</v>
      </c>
      <c r="EB338" s="21">
        <v>-26.323640000000001</v>
      </c>
      <c r="EC338" s="21">
        <v>-25.49005</v>
      </c>
      <c r="ED338" s="21">
        <v>-24.899719999999999</v>
      </c>
      <c r="EE338" s="21">
        <v>683.37012000000004</v>
      </c>
      <c r="EF338" s="21">
        <v>656.96799999999996</v>
      </c>
      <c r="EG338" s="21">
        <v>671.85891000000004</v>
      </c>
      <c r="EH338" s="21">
        <v>641.21358999999995</v>
      </c>
      <c r="EI338" s="21">
        <v>626.35614999999996</v>
      </c>
    </row>
    <row r="339" spans="2:139" x14ac:dyDescent="0.3">
      <c r="B339" s="39" t="s">
        <v>496</v>
      </c>
      <c r="C339" s="21">
        <v>16748.631560000002</v>
      </c>
      <c r="D339" s="21">
        <v>15993.8539</v>
      </c>
      <c r="E339" s="21">
        <v>16374.29585</v>
      </c>
      <c r="F339" s="21">
        <v>15630.768389999999</v>
      </c>
      <c r="G339" s="21">
        <v>15289.011</v>
      </c>
      <c r="H339" s="21">
        <v>69954.074439999997</v>
      </c>
      <c r="I339" s="21">
        <v>66801.585420000003</v>
      </c>
      <c r="J339" s="21">
        <v>68390.630359999996</v>
      </c>
      <c r="K339" s="21">
        <v>65285.054900000003</v>
      </c>
      <c r="L339" s="21">
        <v>63857.679349999999</v>
      </c>
      <c r="M339" s="21">
        <v>56956.85426</v>
      </c>
      <c r="N339" s="21">
        <v>54390.127670000002</v>
      </c>
      <c r="O339" s="21">
        <v>55683.927230000001</v>
      </c>
      <c r="P339" s="21">
        <v>53155.377740000004</v>
      </c>
      <c r="Q339" s="21">
        <v>51993.176209999998</v>
      </c>
      <c r="R339" s="21">
        <v>580.36568999999997</v>
      </c>
      <c r="S339" s="21">
        <v>558.25329999999997</v>
      </c>
      <c r="T339" s="21">
        <v>584.96600000000001</v>
      </c>
      <c r="U339" s="21">
        <v>518.43074999999999</v>
      </c>
      <c r="V339" s="21">
        <v>522.75349000000006</v>
      </c>
      <c r="W339" s="21">
        <v>835.57941000000005</v>
      </c>
      <c r="X339" s="21">
        <v>802.43861000000004</v>
      </c>
      <c r="Y339" s="21">
        <v>833.73249999999996</v>
      </c>
      <c r="Z339" s="21">
        <v>758.24298999999996</v>
      </c>
      <c r="AA339" s="21">
        <v>756.70537000000002</v>
      </c>
      <c r="AB339" s="21">
        <v>55220.957289999998</v>
      </c>
      <c r="AC339" s="21">
        <v>52732.455450000001</v>
      </c>
      <c r="AD339" s="21">
        <v>53986.796549999999</v>
      </c>
      <c r="AE339" s="21">
        <v>51535.32129</v>
      </c>
      <c r="AF339" s="21">
        <v>50408.49667</v>
      </c>
      <c r="AG339" s="21">
        <v>48.21454</v>
      </c>
      <c r="AH339" s="21">
        <v>48.815260000000002</v>
      </c>
      <c r="AI339" s="21">
        <v>62.633049999999997</v>
      </c>
      <c r="AJ339" s="21">
        <v>23.929780000000001</v>
      </c>
      <c r="AK339" s="21">
        <v>38.342109999999998</v>
      </c>
      <c r="AL339" s="21">
        <v>98.733879999999999</v>
      </c>
      <c r="AM339" s="21">
        <v>96.139449999999997</v>
      </c>
      <c r="AN339" s="21">
        <v>107.68425000000001</v>
      </c>
      <c r="AO339" s="21">
        <v>76.788669999999996</v>
      </c>
      <c r="AP339" s="21">
        <v>85.890439999999998</v>
      </c>
      <c r="AQ339" s="21">
        <v>522.61332000000004</v>
      </c>
      <c r="AR339" s="21">
        <v>500.66753999999997</v>
      </c>
      <c r="AS339" s="21">
        <v>521.41488000000004</v>
      </c>
      <c r="AT339" s="21">
        <v>472.93135000000001</v>
      </c>
      <c r="AU339" s="21">
        <v>472.67086</v>
      </c>
      <c r="AV339" s="21">
        <v>1057.2999299999999</v>
      </c>
      <c r="AW339" s="21">
        <v>1011.2721</v>
      </c>
      <c r="AX339" s="21">
        <v>1044.9995799999999</v>
      </c>
      <c r="AY339" s="21">
        <v>970.22672</v>
      </c>
      <c r="AZ339" s="21">
        <v>960.00660000000005</v>
      </c>
      <c r="BA339" s="21">
        <v>764.37958000000003</v>
      </c>
      <c r="BB339" s="21">
        <v>731.23492999999996</v>
      </c>
      <c r="BC339" s="21">
        <v>757.18052999999998</v>
      </c>
      <c r="BD339" s="21">
        <v>698.96960000000001</v>
      </c>
      <c r="BE339" s="21">
        <v>693.26926000000003</v>
      </c>
      <c r="BF339" s="21">
        <v>1481.05017</v>
      </c>
      <c r="BG339" s="21">
        <v>1415.4515100000001</v>
      </c>
      <c r="BH339" s="21">
        <v>1457.7983999999999</v>
      </c>
      <c r="BI339" s="21">
        <v>1367.31276</v>
      </c>
      <c r="BJ339" s="21">
        <v>1347.0697500000001</v>
      </c>
      <c r="BK339" s="21">
        <v>5812.6242400000001</v>
      </c>
      <c r="BL339" s="21">
        <v>5548.3444300000001</v>
      </c>
      <c r="BM339" s="21">
        <v>5681.5564100000001</v>
      </c>
      <c r="BN339" s="21">
        <v>5421.1618900000003</v>
      </c>
      <c r="BO339" s="21">
        <v>5301.3629899999996</v>
      </c>
      <c r="BP339" s="21">
        <v>138.2551</v>
      </c>
      <c r="BQ339" s="21">
        <v>136.36610999999999</v>
      </c>
      <c r="BR339" s="21">
        <v>157.95321000000001</v>
      </c>
      <c r="BS339" s="21">
        <v>98.389499999999998</v>
      </c>
      <c r="BT339" s="21">
        <v>118.60054</v>
      </c>
      <c r="BU339" s="21">
        <v>6.4563499999999996</v>
      </c>
      <c r="BV339" s="21">
        <v>35.660539999999997</v>
      </c>
      <c r="BW339" s="21">
        <v>1187.8354400000001</v>
      </c>
      <c r="BX339" s="21">
        <v>1137.60653</v>
      </c>
      <c r="BY339" s="21">
        <v>1183.26268</v>
      </c>
      <c r="BZ339" s="21">
        <v>1077.37283</v>
      </c>
      <c r="CA339" s="21">
        <v>1075.43959</v>
      </c>
      <c r="CB339" s="21">
        <v>230.68511000000001</v>
      </c>
      <c r="CC339" s="21">
        <v>224.71378999999999</v>
      </c>
      <c r="CD339" s="21">
        <v>245.49366000000001</v>
      </c>
      <c r="CE339" s="21">
        <v>188.59549000000001</v>
      </c>
      <c r="CF339" s="21">
        <v>203.24766</v>
      </c>
      <c r="CG339" s="21">
        <v>467.87810000000002</v>
      </c>
      <c r="CH339" s="21">
        <v>450.71913000000001</v>
      </c>
      <c r="CI339" s="21">
        <v>476.53165999999999</v>
      </c>
      <c r="CJ339" s="21">
        <v>410.81709999999998</v>
      </c>
      <c r="CK339" s="21">
        <v>419.47005000000001</v>
      </c>
      <c r="CL339" s="21">
        <v>714.92552999999998</v>
      </c>
      <c r="CM339" s="21">
        <v>687.50606000000005</v>
      </c>
      <c r="CN339" s="21">
        <v>718.07726000000002</v>
      </c>
      <c r="CO339" s="21">
        <v>642.28391999999997</v>
      </c>
      <c r="CP339" s="21">
        <v>645.09415999999999</v>
      </c>
      <c r="CQ339" s="21">
        <v>713.07151999999996</v>
      </c>
      <c r="CR339" s="21">
        <v>686.17974000000004</v>
      </c>
      <c r="CS339" s="21">
        <v>715.13769000000002</v>
      </c>
      <c r="CT339" s="21">
        <v>642.84430999999995</v>
      </c>
      <c r="CU339" s="21">
        <v>644.61240999999995</v>
      </c>
      <c r="CV339" s="21">
        <v>943.89457000000004</v>
      </c>
      <c r="CW339" s="21">
        <v>907.25842999999998</v>
      </c>
      <c r="CX339" s="21">
        <v>941.23461999999995</v>
      </c>
      <c r="CY339" s="21">
        <v>858.36517000000003</v>
      </c>
      <c r="CZ339" s="21">
        <v>855.30501000000004</v>
      </c>
      <c r="DA339" s="21">
        <v>720.18228999999997</v>
      </c>
      <c r="DB339" s="21">
        <v>692.83798999999999</v>
      </c>
      <c r="DC339" s="21">
        <v>721.33054000000004</v>
      </c>
      <c r="DD339" s="21">
        <v>650.45763999999997</v>
      </c>
      <c r="DE339" s="21">
        <v>651.36784</v>
      </c>
      <c r="DF339" s="21">
        <v>765.17539999999997</v>
      </c>
      <c r="DG339" s="21">
        <v>735.23569999999995</v>
      </c>
      <c r="DH339" s="21">
        <v>765.20023000000003</v>
      </c>
      <c r="DI339" s="21">
        <v>691.99942999999996</v>
      </c>
      <c r="DJ339" s="21">
        <v>691.73249999999996</v>
      </c>
      <c r="DK339" s="21">
        <v>1096.60474</v>
      </c>
      <c r="DL339" s="21">
        <v>1052.92228</v>
      </c>
      <c r="DM339" s="21">
        <v>1094.47803</v>
      </c>
      <c r="DN339" s="21">
        <v>994.39135999999996</v>
      </c>
      <c r="DO339" s="21">
        <v>992.21308999999997</v>
      </c>
      <c r="DP339" s="21">
        <v>649.05359999999996</v>
      </c>
      <c r="DQ339" s="21">
        <v>623.61959999999999</v>
      </c>
      <c r="DR339" s="21">
        <v>649.56678999999997</v>
      </c>
      <c r="DS339" s="21">
        <v>586.41202999999996</v>
      </c>
      <c r="DT339" s="21">
        <v>586.72158999999999</v>
      </c>
      <c r="DU339" s="21">
        <v>131.11331000000001</v>
      </c>
      <c r="DV339" s="21">
        <v>128.52633</v>
      </c>
      <c r="DW339" s="21">
        <v>148.47790000000001</v>
      </c>
      <c r="DX339" s="21">
        <v>94.303870000000003</v>
      </c>
      <c r="DY339" s="21">
        <v>111.93809</v>
      </c>
      <c r="DZ339" s="21">
        <v>339.83836000000002</v>
      </c>
      <c r="EA339" s="21">
        <v>328.36975999999999</v>
      </c>
      <c r="EB339" s="21">
        <v>350.51013</v>
      </c>
      <c r="EC339" s="21">
        <v>292.60406</v>
      </c>
      <c r="ED339" s="21">
        <v>302.99263999999999</v>
      </c>
      <c r="EE339" s="21">
        <v>782.54656999999997</v>
      </c>
      <c r="EF339" s="21">
        <v>751.42972999999995</v>
      </c>
      <c r="EG339" s="21">
        <v>779.00397999999996</v>
      </c>
      <c r="EH339" s="21">
        <v>712.98791000000006</v>
      </c>
      <c r="EI339" s="21">
        <v>709.04195000000004</v>
      </c>
    </row>
    <row r="340" spans="2:139" x14ac:dyDescent="0.3">
      <c r="B340" s="39" t="s">
        <v>497</v>
      </c>
      <c r="C340" s="21">
        <v>46471.134310000001</v>
      </c>
      <c r="D340" s="21">
        <v>44376.911039999999</v>
      </c>
      <c r="E340" s="21">
        <v>45432.493949999996</v>
      </c>
      <c r="F340" s="21">
        <v>43369.485710000001</v>
      </c>
      <c r="G340" s="21">
        <v>42421.237880000001</v>
      </c>
      <c r="H340" s="21">
        <v>96900.565489999994</v>
      </c>
      <c r="I340" s="21">
        <v>92533.729510000005</v>
      </c>
      <c r="J340" s="21">
        <v>94734.878689999998</v>
      </c>
      <c r="K340" s="21">
        <v>90433.027499999997</v>
      </c>
      <c r="L340" s="21">
        <v>88455.823180000007</v>
      </c>
      <c r="M340" s="21">
        <v>64602.30186</v>
      </c>
      <c r="N340" s="21">
        <v>61691.03774</v>
      </c>
      <c r="O340" s="21">
        <v>63158.506950000003</v>
      </c>
      <c r="P340" s="21">
        <v>60290.544529999999</v>
      </c>
      <c r="Q340" s="21">
        <v>58972.338060000002</v>
      </c>
      <c r="R340" s="21">
        <v>684.41719999999998</v>
      </c>
      <c r="S340" s="21">
        <v>651.84797000000003</v>
      </c>
      <c r="T340" s="21">
        <v>680.10059999999999</v>
      </c>
      <c r="U340" s="21">
        <v>609.74945000000002</v>
      </c>
      <c r="V340" s="21">
        <v>611.97567000000004</v>
      </c>
      <c r="W340" s="21">
        <v>535.29534999999998</v>
      </c>
      <c r="X340" s="21">
        <v>509.23478</v>
      </c>
      <c r="Y340" s="21">
        <v>533.40515000000005</v>
      </c>
      <c r="Z340" s="21">
        <v>472.16906999999998</v>
      </c>
      <c r="AA340" s="21">
        <v>477.19923999999997</v>
      </c>
      <c r="AB340" s="21">
        <v>63914.392</v>
      </c>
      <c r="AC340" s="21">
        <v>61034.125339999999</v>
      </c>
      <c r="AD340" s="21">
        <v>62485.93735</v>
      </c>
      <c r="AE340" s="21">
        <v>59648.526360000003</v>
      </c>
      <c r="AF340" s="21">
        <v>58344.305760000003</v>
      </c>
      <c r="AG340" s="21">
        <v>-0.55110999999999999</v>
      </c>
      <c r="AH340" s="21">
        <v>-3.4349799999999999</v>
      </c>
      <c r="AI340" s="21">
        <v>8.6044099999999997</v>
      </c>
      <c r="AJ340" s="21">
        <v>-27.114699999999999</v>
      </c>
      <c r="AK340" s="21">
        <v>-11.57888</v>
      </c>
      <c r="AL340" s="21">
        <v>360.64830000000001</v>
      </c>
      <c r="AM340" s="21">
        <v>342.02672999999999</v>
      </c>
      <c r="AN340" s="21">
        <v>359.11930000000001</v>
      </c>
      <c r="AO340" s="21">
        <v>317.00670000000002</v>
      </c>
      <c r="AP340" s="21">
        <v>320.81229000000002</v>
      </c>
      <c r="AQ340" s="21">
        <v>636.69092000000001</v>
      </c>
      <c r="AR340" s="21">
        <v>605.65923999999995</v>
      </c>
      <c r="AS340" s="21">
        <v>628.58176000000003</v>
      </c>
      <c r="AT340" s="21">
        <v>575.50232000000005</v>
      </c>
      <c r="AU340" s="21">
        <v>572.97986000000003</v>
      </c>
      <c r="AV340" s="21">
        <v>715.80683999999997</v>
      </c>
      <c r="AW340" s="21">
        <v>681.06620999999996</v>
      </c>
      <c r="AX340" s="21">
        <v>706.45408999999995</v>
      </c>
      <c r="AY340" s="21">
        <v>647.64517999999998</v>
      </c>
      <c r="AZ340" s="21">
        <v>644.52520000000004</v>
      </c>
      <c r="BA340" s="21">
        <v>-112.63137</v>
      </c>
      <c r="BB340" s="21">
        <v>-109.56904</v>
      </c>
      <c r="BC340" s="21">
        <v>-104.22685</v>
      </c>
      <c r="BD340" s="21">
        <v>-122.44696999999999</v>
      </c>
      <c r="BE340" s="21">
        <v>-110.01367</v>
      </c>
      <c r="BF340" s="21">
        <v>455.06970999999999</v>
      </c>
      <c r="BG340" s="21">
        <v>432.43831999999998</v>
      </c>
      <c r="BH340" s="21">
        <v>450.77186</v>
      </c>
      <c r="BI340" s="21">
        <v>407.00765000000001</v>
      </c>
      <c r="BJ340" s="21">
        <v>407.90096999999997</v>
      </c>
      <c r="BK340" s="21">
        <v>10190.166869999999</v>
      </c>
      <c r="BL340" s="21">
        <v>9726.8554199999999</v>
      </c>
      <c r="BM340" s="21">
        <v>9960.3906200000001</v>
      </c>
      <c r="BN340" s="21">
        <v>9503.8904999999995</v>
      </c>
      <c r="BO340" s="21">
        <v>9293.8699199999992</v>
      </c>
      <c r="BP340" s="21">
        <v>340.54777000000001</v>
      </c>
      <c r="BQ340" s="21">
        <v>322.10996999999998</v>
      </c>
      <c r="BR340" s="21">
        <v>347.09066000000001</v>
      </c>
      <c r="BS340" s="21">
        <v>279.61658999999997</v>
      </c>
      <c r="BT340" s="21">
        <v>295.66696000000002</v>
      </c>
      <c r="BU340" s="21">
        <v>6.4563499999999996</v>
      </c>
      <c r="BV340" s="21">
        <v>35.660539999999997</v>
      </c>
      <c r="BW340" s="21">
        <v>1253.8226999999999</v>
      </c>
      <c r="BX340" s="21">
        <v>1192.46597</v>
      </c>
      <c r="BY340" s="21">
        <v>1238.6883</v>
      </c>
      <c r="BZ340" s="21">
        <v>1130.96398</v>
      </c>
      <c r="CA340" s="21">
        <v>1127.8513</v>
      </c>
      <c r="CB340" s="21">
        <v>575.49185999999997</v>
      </c>
      <c r="CC340" s="21">
        <v>547.86285999999996</v>
      </c>
      <c r="CD340" s="21">
        <v>575.23299999999995</v>
      </c>
      <c r="CE340" s="21">
        <v>503.88646</v>
      </c>
      <c r="CF340" s="21">
        <v>511.30007999999998</v>
      </c>
      <c r="CG340" s="21">
        <v>733.09541999999999</v>
      </c>
      <c r="CH340" s="21">
        <v>698.05429000000004</v>
      </c>
      <c r="CI340" s="21">
        <v>728.78958999999998</v>
      </c>
      <c r="CJ340" s="21">
        <v>652.13775999999996</v>
      </c>
      <c r="CK340" s="21">
        <v>655.25039000000004</v>
      </c>
      <c r="CL340" s="21">
        <v>807.43123000000003</v>
      </c>
      <c r="CM340" s="21">
        <v>769.54738999999995</v>
      </c>
      <c r="CN340" s="21">
        <v>801.35383000000002</v>
      </c>
      <c r="CO340" s="21">
        <v>722.33023000000003</v>
      </c>
      <c r="CP340" s="21">
        <v>723.30273999999997</v>
      </c>
      <c r="CQ340" s="21">
        <v>682.12237000000005</v>
      </c>
      <c r="CR340" s="21">
        <v>650.42691000000002</v>
      </c>
      <c r="CS340" s="21">
        <v>678.01370999999995</v>
      </c>
      <c r="CT340" s="21">
        <v>607.96090000000004</v>
      </c>
      <c r="CU340" s="21">
        <v>610.52985999999999</v>
      </c>
      <c r="CV340" s="21">
        <v>737.89409999999998</v>
      </c>
      <c r="CW340" s="21">
        <v>703.82438000000002</v>
      </c>
      <c r="CX340" s="21">
        <v>732.66503999999998</v>
      </c>
      <c r="CY340" s="21">
        <v>659.87806999999998</v>
      </c>
      <c r="CZ340" s="21">
        <v>661.37485000000004</v>
      </c>
      <c r="DA340" s="21">
        <v>423.74614000000003</v>
      </c>
      <c r="DB340" s="21">
        <v>403.11642000000001</v>
      </c>
      <c r="DC340" s="21">
        <v>424.56806</v>
      </c>
      <c r="DD340" s="21">
        <v>367.78129999999999</v>
      </c>
      <c r="DE340" s="21">
        <v>375.18128000000002</v>
      </c>
      <c r="DF340" s="21">
        <v>467.69290000000001</v>
      </c>
      <c r="DG340" s="21">
        <v>444.54741000000001</v>
      </c>
      <c r="DH340" s="21">
        <v>467.45767000000001</v>
      </c>
      <c r="DI340" s="21">
        <v>408.37988000000001</v>
      </c>
      <c r="DJ340" s="21">
        <v>414.62439000000001</v>
      </c>
      <c r="DK340" s="21">
        <v>721.30803000000003</v>
      </c>
      <c r="DL340" s="21">
        <v>685.99343999999996</v>
      </c>
      <c r="DM340" s="21">
        <v>718.61300000000006</v>
      </c>
      <c r="DN340" s="21">
        <v>636.38522</v>
      </c>
      <c r="DO340" s="21">
        <v>642.42616999999996</v>
      </c>
      <c r="DP340" s="21">
        <v>648.44587000000001</v>
      </c>
      <c r="DQ340" s="21">
        <v>617.94620999999995</v>
      </c>
      <c r="DR340" s="21">
        <v>643.28893000000005</v>
      </c>
      <c r="DS340" s="21">
        <v>580.87660000000005</v>
      </c>
      <c r="DT340" s="21">
        <v>581.31325000000004</v>
      </c>
      <c r="DU340" s="21">
        <v>448.46127000000001</v>
      </c>
      <c r="DV340" s="21">
        <v>423.96091000000001</v>
      </c>
      <c r="DW340" s="21">
        <v>450.34712000000002</v>
      </c>
      <c r="DX340" s="21">
        <v>382.92651000000001</v>
      </c>
      <c r="DY340" s="21">
        <v>394.19402000000002</v>
      </c>
      <c r="DZ340" s="21">
        <v>649.59693000000004</v>
      </c>
      <c r="EA340" s="21">
        <v>618.5933</v>
      </c>
      <c r="EB340" s="21">
        <v>646.64918</v>
      </c>
      <c r="EC340" s="21">
        <v>575.77017000000001</v>
      </c>
      <c r="ED340" s="21">
        <v>579.65772000000004</v>
      </c>
      <c r="EE340" s="21">
        <v>517.37217999999996</v>
      </c>
      <c r="EF340" s="21">
        <v>492.83656999999999</v>
      </c>
      <c r="EG340" s="21">
        <v>514.18290999999999</v>
      </c>
      <c r="EH340" s="21">
        <v>460.68302999999997</v>
      </c>
      <c r="EI340" s="21">
        <v>462.52956999999998</v>
      </c>
    </row>
    <row r="341" spans="2:139" x14ac:dyDescent="0.3">
      <c r="B341" s="39" t="s">
        <v>498</v>
      </c>
      <c r="C341" s="21">
        <v>33438.757290000001</v>
      </c>
      <c r="D341" s="21">
        <v>31931.838540000001</v>
      </c>
      <c r="E341" s="21">
        <v>32691.393499999998</v>
      </c>
      <c r="F341" s="21">
        <v>31206.935829999999</v>
      </c>
      <c r="G341" s="21">
        <v>30524.614870000001</v>
      </c>
      <c r="H341" s="21">
        <v>61664.223810000003</v>
      </c>
      <c r="I341" s="21">
        <v>58885.317929999997</v>
      </c>
      <c r="J341" s="21">
        <v>60286.054389999998</v>
      </c>
      <c r="K341" s="21">
        <v>57548.502630000003</v>
      </c>
      <c r="L341" s="21">
        <v>56290.277049999997</v>
      </c>
      <c r="M341" s="21">
        <v>42549.514900000002</v>
      </c>
      <c r="N341" s="21">
        <v>40632.046450000002</v>
      </c>
      <c r="O341" s="21">
        <v>41598.577069999999</v>
      </c>
      <c r="P341" s="21">
        <v>39709.628750000003</v>
      </c>
      <c r="Q341" s="21">
        <v>38841.408199999998</v>
      </c>
      <c r="R341" s="21">
        <v>395.77611000000002</v>
      </c>
      <c r="S341" s="21">
        <v>385.47824000000003</v>
      </c>
      <c r="T341" s="21">
        <v>394.79127</v>
      </c>
      <c r="U341" s="21">
        <v>376.23435000000001</v>
      </c>
      <c r="V341" s="21">
        <v>367.51655</v>
      </c>
      <c r="W341" s="21">
        <v>306.21357999999998</v>
      </c>
      <c r="X341" s="21">
        <v>299.22318999999999</v>
      </c>
      <c r="Y341" s="21">
        <v>306.59960999999998</v>
      </c>
      <c r="Z341" s="21">
        <v>292.04773999999998</v>
      </c>
      <c r="AA341" s="21">
        <v>285.28059999999999</v>
      </c>
      <c r="AB341" s="21">
        <v>41818.175219999997</v>
      </c>
      <c r="AC341" s="21">
        <v>39933.662320000003</v>
      </c>
      <c r="AD341" s="21">
        <v>40883.559939999999</v>
      </c>
      <c r="AE341" s="21">
        <v>39027.086840000004</v>
      </c>
      <c r="AF341" s="21">
        <v>38173.755940000003</v>
      </c>
      <c r="AG341" s="21">
        <v>50.60669</v>
      </c>
      <c r="AH341" s="21">
        <v>54.392670000000003</v>
      </c>
      <c r="AI341" s="21">
        <v>56.385129999999997</v>
      </c>
      <c r="AJ341" s="21">
        <v>53.145910000000001</v>
      </c>
      <c r="AK341" s="21">
        <v>51.971150000000002</v>
      </c>
      <c r="AL341" s="21">
        <v>200.32302000000001</v>
      </c>
      <c r="AM341" s="21">
        <v>195.60686999999999</v>
      </c>
      <c r="AN341" s="21">
        <v>200.80207999999999</v>
      </c>
      <c r="AO341" s="21">
        <v>191.12370999999999</v>
      </c>
      <c r="AP341" s="21">
        <v>186.89331999999999</v>
      </c>
      <c r="AQ341" s="21">
        <v>357.80106999999998</v>
      </c>
      <c r="AR341" s="21">
        <v>345.68117999999998</v>
      </c>
      <c r="AS341" s="21">
        <v>354.45508000000001</v>
      </c>
      <c r="AT341" s="21">
        <v>337.75763999999998</v>
      </c>
      <c r="AU341" s="21">
        <v>330.28005999999999</v>
      </c>
      <c r="AV341" s="21">
        <v>394.67072000000002</v>
      </c>
      <c r="AW341" s="21">
        <v>381.23439999999999</v>
      </c>
      <c r="AX341" s="21">
        <v>390.89843999999999</v>
      </c>
      <c r="AY341" s="21">
        <v>372.48322000000002</v>
      </c>
      <c r="AZ341" s="21">
        <v>364.25265999999999</v>
      </c>
      <c r="BA341" s="21">
        <v>-288.52969000000002</v>
      </c>
      <c r="BB341" s="21">
        <v>-271.50655</v>
      </c>
      <c r="BC341" s="21">
        <v>-277.59016000000003</v>
      </c>
      <c r="BD341" s="21">
        <v>-265.28124000000003</v>
      </c>
      <c r="BE341" s="21">
        <v>-259.40262000000001</v>
      </c>
      <c r="BF341" s="21">
        <v>-336.27314000000001</v>
      </c>
      <c r="BG341" s="21">
        <v>-317.06146000000001</v>
      </c>
      <c r="BH341" s="21">
        <v>-324.22692999999998</v>
      </c>
      <c r="BI341" s="21">
        <v>-309.77834000000001</v>
      </c>
      <c r="BJ341" s="21">
        <v>-302.93407999999999</v>
      </c>
      <c r="BK341" s="21">
        <v>13809.237440000001</v>
      </c>
      <c r="BL341" s="21">
        <v>13181.379440000001</v>
      </c>
      <c r="BM341" s="21">
        <v>13497.85541</v>
      </c>
      <c r="BN341" s="21">
        <v>12879.227800000001</v>
      </c>
      <c r="BO341" s="21">
        <v>12594.61774</v>
      </c>
      <c r="BP341" s="21">
        <v>284.95656000000002</v>
      </c>
      <c r="BQ341" s="21">
        <v>281.44267000000002</v>
      </c>
      <c r="BR341" s="21">
        <v>288.7242</v>
      </c>
      <c r="BS341" s="21">
        <v>274.69366000000002</v>
      </c>
      <c r="BT341" s="21">
        <v>268.32850999999999</v>
      </c>
      <c r="BU341" s="21">
        <v>1.58E-3</v>
      </c>
      <c r="BV341" s="21">
        <v>5.9999999999999995E-4</v>
      </c>
      <c r="BW341" s="21">
        <v>657.39355</v>
      </c>
      <c r="BX341" s="21">
        <v>636.14417000000003</v>
      </c>
      <c r="BY341" s="21">
        <v>652.41144999999995</v>
      </c>
      <c r="BZ341" s="21">
        <v>621.52319</v>
      </c>
      <c r="CA341" s="21">
        <v>607.79096000000004</v>
      </c>
      <c r="CB341" s="21">
        <v>332.81666999999999</v>
      </c>
      <c r="CC341" s="21">
        <v>326.28390999999999</v>
      </c>
      <c r="CD341" s="21">
        <v>334.41082</v>
      </c>
      <c r="CE341" s="21">
        <v>318.45956000000001</v>
      </c>
      <c r="CF341" s="21">
        <v>311.08037999999999</v>
      </c>
      <c r="CG341" s="21">
        <v>431.97329999999999</v>
      </c>
      <c r="CH341" s="21">
        <v>420.79687999999999</v>
      </c>
      <c r="CI341" s="21">
        <v>430.98264</v>
      </c>
      <c r="CJ341" s="21">
        <v>410.70603999999997</v>
      </c>
      <c r="CK341" s="21">
        <v>401.18948</v>
      </c>
      <c r="CL341" s="21">
        <v>386.08794999999998</v>
      </c>
      <c r="CM341" s="21">
        <v>376.71789000000001</v>
      </c>
      <c r="CN341" s="21">
        <v>385.89472000000001</v>
      </c>
      <c r="CO341" s="21">
        <v>367.68407999999999</v>
      </c>
      <c r="CP341" s="21">
        <v>359.16437000000002</v>
      </c>
      <c r="CQ341" s="21">
        <v>368.52179999999998</v>
      </c>
      <c r="CR341" s="21">
        <v>359.43286000000001</v>
      </c>
      <c r="CS341" s="21">
        <v>368.17858999999999</v>
      </c>
      <c r="CT341" s="21">
        <v>350.81356</v>
      </c>
      <c r="CU341" s="21">
        <v>342.68477000000001</v>
      </c>
      <c r="CV341" s="21">
        <v>436.68176</v>
      </c>
      <c r="CW341" s="21">
        <v>424.74023</v>
      </c>
      <c r="CX341" s="21">
        <v>434.94310999999999</v>
      </c>
      <c r="CY341" s="21">
        <v>414.55482000000001</v>
      </c>
      <c r="CZ341" s="21">
        <v>404.94911000000002</v>
      </c>
      <c r="DA341" s="21">
        <v>203.46781999999999</v>
      </c>
      <c r="DB341" s="21">
        <v>201.05018000000001</v>
      </c>
      <c r="DC341" s="21">
        <v>206.23615000000001</v>
      </c>
      <c r="DD341" s="21">
        <v>196.22899000000001</v>
      </c>
      <c r="DE341" s="21">
        <v>191.68200999999999</v>
      </c>
      <c r="DF341" s="21">
        <v>162.53232</v>
      </c>
      <c r="DG341" s="21">
        <v>161.79902999999999</v>
      </c>
      <c r="DH341" s="21">
        <v>166.09976</v>
      </c>
      <c r="DI341" s="21">
        <v>157.91909999999999</v>
      </c>
      <c r="DJ341" s="21">
        <v>154.25977</v>
      </c>
      <c r="DK341" s="21">
        <v>240.80600000000001</v>
      </c>
      <c r="DL341" s="21">
        <v>238.57461000000001</v>
      </c>
      <c r="DM341" s="21">
        <v>244.80838</v>
      </c>
      <c r="DN341" s="21">
        <v>232.85359</v>
      </c>
      <c r="DO341" s="21">
        <v>227.45792</v>
      </c>
      <c r="DP341" s="21">
        <v>314.1626</v>
      </c>
      <c r="DQ341" s="21">
        <v>306.27834999999999</v>
      </c>
      <c r="DR341" s="21">
        <v>313.71982000000003</v>
      </c>
      <c r="DS341" s="21">
        <v>298.93371000000002</v>
      </c>
      <c r="DT341" s="21">
        <v>292.00704000000002</v>
      </c>
      <c r="DU341" s="21">
        <v>311.15393</v>
      </c>
      <c r="DV341" s="21">
        <v>304.99097</v>
      </c>
      <c r="DW341" s="21">
        <v>313.22206999999997</v>
      </c>
      <c r="DX341" s="21">
        <v>298.00069999999999</v>
      </c>
      <c r="DY341" s="21">
        <v>291.40114999999997</v>
      </c>
      <c r="DZ341" s="21">
        <v>374.59111999999999</v>
      </c>
      <c r="EA341" s="21">
        <v>365.60142999999999</v>
      </c>
      <c r="EB341" s="21">
        <v>374.51880999999997</v>
      </c>
      <c r="EC341" s="21">
        <v>356.83420000000001</v>
      </c>
      <c r="ED341" s="21">
        <v>348.56589000000002</v>
      </c>
      <c r="EE341" s="21">
        <v>304.09737000000001</v>
      </c>
      <c r="EF341" s="21">
        <v>296.15294</v>
      </c>
      <c r="EG341" s="21">
        <v>303.30408999999997</v>
      </c>
      <c r="EH341" s="21">
        <v>289.05110000000002</v>
      </c>
      <c r="EI341" s="21">
        <v>282.35343999999998</v>
      </c>
    </row>
    <row r="342" spans="2:139" x14ac:dyDescent="0.3">
      <c r="B342" s="39" t="s">
        <v>499</v>
      </c>
      <c r="C342" s="21">
        <v>8035.7612099999997</v>
      </c>
      <c r="D342" s="21">
        <v>7673.6293500000002</v>
      </c>
      <c r="E342" s="21">
        <v>7856.1601300000002</v>
      </c>
      <c r="F342" s="21">
        <v>7499.4259599999996</v>
      </c>
      <c r="G342" s="21">
        <v>7335.4555</v>
      </c>
      <c r="H342" s="21">
        <v>8064.6721799999996</v>
      </c>
      <c r="I342" s="21">
        <v>7701.2367299999996</v>
      </c>
      <c r="J342" s="21">
        <v>7884.4301599999999</v>
      </c>
      <c r="K342" s="21">
        <v>7526.4031500000001</v>
      </c>
      <c r="L342" s="21">
        <v>7361.84782</v>
      </c>
      <c r="M342" s="21">
        <v>6955.0579900000002</v>
      </c>
      <c r="N342" s="21">
        <v>6641.6324599999998</v>
      </c>
      <c r="O342" s="21">
        <v>6799.6196099999997</v>
      </c>
      <c r="P342" s="21">
        <v>6490.85592</v>
      </c>
      <c r="Q342" s="21">
        <v>6348.9383399999997</v>
      </c>
      <c r="R342" s="21">
        <v>117.79604</v>
      </c>
      <c r="S342" s="21">
        <v>121.34832</v>
      </c>
      <c r="T342" s="21">
        <v>124.94773000000001</v>
      </c>
      <c r="U342" s="21">
        <v>118.43843</v>
      </c>
      <c r="V342" s="21">
        <v>115.69389</v>
      </c>
      <c r="W342" s="21">
        <v>-37.956789999999998</v>
      </c>
      <c r="X342" s="21">
        <v>-28.459320000000002</v>
      </c>
      <c r="Y342" s="21">
        <v>-28.215430000000001</v>
      </c>
      <c r="Z342" s="21">
        <v>-27.776730000000001</v>
      </c>
      <c r="AA342" s="21">
        <v>-27.133379999999999</v>
      </c>
      <c r="AB342" s="21">
        <v>6281.3501200000001</v>
      </c>
      <c r="AC342" s="21">
        <v>5998.2845600000001</v>
      </c>
      <c r="AD342" s="21">
        <v>6140.9650899999997</v>
      </c>
      <c r="AE342" s="21">
        <v>5862.1112800000001</v>
      </c>
      <c r="AF342" s="21">
        <v>5733.9356699999998</v>
      </c>
      <c r="AG342" s="21">
        <v>68.114699999999999</v>
      </c>
      <c r="AH342" s="21">
        <v>73.109049999999996</v>
      </c>
      <c r="AI342" s="21">
        <v>75.707030000000003</v>
      </c>
      <c r="AJ342" s="21">
        <v>71.432839999999999</v>
      </c>
      <c r="AK342" s="21">
        <v>69.854020000000006</v>
      </c>
      <c r="AL342" s="21">
        <v>30.487500000000001</v>
      </c>
      <c r="AM342" s="21">
        <v>34.93318</v>
      </c>
      <c r="AN342" s="21">
        <v>36.380659999999999</v>
      </c>
      <c r="AO342" s="21">
        <v>34.133279999999999</v>
      </c>
      <c r="AP342" s="21">
        <v>33.377479999999998</v>
      </c>
      <c r="AQ342" s="21">
        <v>47.755670000000002</v>
      </c>
      <c r="AR342" s="21">
        <v>51.090159999999997</v>
      </c>
      <c r="AS342" s="21">
        <v>52.890250000000002</v>
      </c>
      <c r="AT342" s="21">
        <v>49.919820000000001</v>
      </c>
      <c r="AU342" s="21">
        <v>48.814369999999997</v>
      </c>
      <c r="AV342" s="21">
        <v>181.55368999999999</v>
      </c>
      <c r="AW342" s="21">
        <v>179.29425000000001</v>
      </c>
      <c r="AX342" s="21">
        <v>184.22465</v>
      </c>
      <c r="AY342" s="21">
        <v>175.17907</v>
      </c>
      <c r="AZ342" s="21">
        <v>171.30805000000001</v>
      </c>
      <c r="BA342" s="21">
        <v>-132.63974999999999</v>
      </c>
      <c r="BB342" s="21">
        <v>-121.41406000000001</v>
      </c>
      <c r="BC342" s="21">
        <v>-123.78909</v>
      </c>
      <c r="BD342" s="21">
        <v>-118.62974</v>
      </c>
      <c r="BE342" s="21">
        <v>-116.00109</v>
      </c>
      <c r="BF342" s="21">
        <v>-425.14330999999999</v>
      </c>
      <c r="BG342" s="21">
        <v>-400.60482999999999</v>
      </c>
      <c r="BH342" s="21">
        <v>-409.67491999999999</v>
      </c>
      <c r="BI342" s="21">
        <v>-391.40287999999998</v>
      </c>
      <c r="BJ342" s="21">
        <v>-382.75513000000001</v>
      </c>
      <c r="BK342" s="21">
        <v>10908.405839999999</v>
      </c>
      <c r="BL342" s="21">
        <v>10412.438560000001</v>
      </c>
      <c r="BM342" s="21">
        <v>10662.434139999999</v>
      </c>
      <c r="BN342" s="21">
        <v>10173.75828</v>
      </c>
      <c r="BO342" s="21">
        <v>9948.9347099999995</v>
      </c>
      <c r="BP342" s="21">
        <v>163.16238000000001</v>
      </c>
      <c r="BQ342" s="21">
        <v>167.59572</v>
      </c>
      <c r="BR342" s="21">
        <v>172.57424</v>
      </c>
      <c r="BS342" s="21">
        <v>163.57684</v>
      </c>
      <c r="BT342" s="21">
        <v>159.78631999999999</v>
      </c>
      <c r="BU342" s="21">
        <v>1.58E-3</v>
      </c>
      <c r="BV342" s="21">
        <v>5.9999999999999995E-4</v>
      </c>
      <c r="BW342" s="21">
        <v>190.95972</v>
      </c>
      <c r="BX342" s="21">
        <v>193.75627</v>
      </c>
      <c r="BY342" s="21">
        <v>199.62594000000001</v>
      </c>
      <c r="BZ342" s="21">
        <v>189.30429000000001</v>
      </c>
      <c r="CA342" s="21">
        <v>185.12121999999999</v>
      </c>
      <c r="CB342" s="21">
        <v>44.89105</v>
      </c>
      <c r="CC342" s="21">
        <v>52.989490000000004</v>
      </c>
      <c r="CD342" s="21">
        <v>55.228580000000001</v>
      </c>
      <c r="CE342" s="21">
        <v>51.718910000000001</v>
      </c>
      <c r="CF342" s="21">
        <v>50.520249999999997</v>
      </c>
      <c r="CG342" s="21">
        <v>-3.1608299999999998</v>
      </c>
      <c r="CH342" s="21">
        <v>6.3596300000000001</v>
      </c>
      <c r="CI342" s="21">
        <v>7.5049099999999997</v>
      </c>
      <c r="CJ342" s="21">
        <v>6.2072599999999998</v>
      </c>
      <c r="CK342" s="21">
        <v>6.0631300000000001</v>
      </c>
      <c r="CL342" s="21">
        <v>29.857510000000001</v>
      </c>
      <c r="CM342" s="21">
        <v>37.80968</v>
      </c>
      <c r="CN342" s="21">
        <v>39.621319999999997</v>
      </c>
      <c r="CO342" s="21">
        <v>36.903109999999998</v>
      </c>
      <c r="CP342" s="21">
        <v>36.047759999999997</v>
      </c>
      <c r="CQ342" s="21">
        <v>145.3673</v>
      </c>
      <c r="CR342" s="21">
        <v>147.83237</v>
      </c>
      <c r="CS342" s="21">
        <v>152.03684000000001</v>
      </c>
      <c r="CT342" s="21">
        <v>144.28738000000001</v>
      </c>
      <c r="CU342" s="21">
        <v>140.94390000000001</v>
      </c>
      <c r="CV342" s="21">
        <v>33.172710000000002</v>
      </c>
      <c r="CW342" s="21">
        <v>40.404899999999998</v>
      </c>
      <c r="CX342" s="21">
        <v>42.221449999999997</v>
      </c>
      <c r="CY342" s="21">
        <v>39.43609</v>
      </c>
      <c r="CZ342" s="21">
        <v>38.522060000000003</v>
      </c>
      <c r="DA342" s="21">
        <v>-12.09801</v>
      </c>
      <c r="DB342" s="21">
        <v>-3.3842099999999999</v>
      </c>
      <c r="DC342" s="21">
        <v>-2.5879699999999999</v>
      </c>
      <c r="DD342" s="21">
        <v>-3.30294</v>
      </c>
      <c r="DE342" s="21">
        <v>-3.2266699999999999</v>
      </c>
      <c r="DF342" s="21">
        <v>-32.083599999999997</v>
      </c>
      <c r="DG342" s="21">
        <v>-22.583629999999999</v>
      </c>
      <c r="DH342" s="21">
        <v>-22.228850000000001</v>
      </c>
      <c r="DI342" s="21">
        <v>-22.04195</v>
      </c>
      <c r="DJ342" s="21">
        <v>-21.531490000000002</v>
      </c>
      <c r="DK342" s="21">
        <v>-77.259709999999998</v>
      </c>
      <c r="DL342" s="21">
        <v>-63.45073</v>
      </c>
      <c r="DM342" s="21">
        <v>-63.73113</v>
      </c>
      <c r="DN342" s="21">
        <v>-61.929000000000002</v>
      </c>
      <c r="DO342" s="21">
        <v>-60.494410000000002</v>
      </c>
      <c r="DP342" s="21">
        <v>80.375789999999995</v>
      </c>
      <c r="DQ342" s="21">
        <v>84.135930000000002</v>
      </c>
      <c r="DR342" s="21">
        <v>86.773809999999997</v>
      </c>
      <c r="DS342" s="21">
        <v>82.118399999999994</v>
      </c>
      <c r="DT342" s="21">
        <v>80.215450000000004</v>
      </c>
      <c r="DU342" s="21">
        <v>128.81153</v>
      </c>
      <c r="DV342" s="21">
        <v>133.56181000000001</v>
      </c>
      <c r="DW342" s="21">
        <v>137.87844999999999</v>
      </c>
      <c r="DX342" s="21">
        <v>130.50156999999999</v>
      </c>
      <c r="DY342" s="21">
        <v>127.61111</v>
      </c>
      <c r="DZ342" s="21">
        <v>-12.80763</v>
      </c>
      <c r="EA342" s="21">
        <v>-3.1949000000000001</v>
      </c>
      <c r="EB342" s="21">
        <v>-2.3109199999999999</v>
      </c>
      <c r="EC342" s="21">
        <v>-3.11815</v>
      </c>
      <c r="ED342" s="21">
        <v>-3.0461900000000002</v>
      </c>
      <c r="EE342" s="21">
        <v>-25.1265</v>
      </c>
      <c r="EF342" s="21">
        <v>-17.56061</v>
      </c>
      <c r="EG342" s="21">
        <v>-17.2667</v>
      </c>
      <c r="EH342" s="21">
        <v>-17.139410000000002</v>
      </c>
      <c r="EI342" s="21">
        <v>-16.74249</v>
      </c>
    </row>
    <row r="343" spans="2:139" x14ac:dyDescent="0.3">
      <c r="B343" s="39" t="s">
        <v>500</v>
      </c>
      <c r="C343" s="21">
        <v>10190.94025</v>
      </c>
      <c r="D343" s="21">
        <v>9731.6851800000004</v>
      </c>
      <c r="E343" s="21">
        <v>9963.1704300000001</v>
      </c>
      <c r="F343" s="21">
        <v>9510.7607000000007</v>
      </c>
      <c r="G343" s="21">
        <v>9302.8136099999992</v>
      </c>
      <c r="H343" s="21">
        <v>3012.7867700000002</v>
      </c>
      <c r="I343" s="21">
        <v>2877.0151599999999</v>
      </c>
      <c r="J343" s="21">
        <v>2945.4522499999998</v>
      </c>
      <c r="K343" s="21">
        <v>2811.7011200000002</v>
      </c>
      <c r="L343" s="21">
        <v>2750.2268199999999</v>
      </c>
      <c r="M343" s="21">
        <v>-887.28903000000003</v>
      </c>
      <c r="N343" s="21">
        <v>-847.30388000000005</v>
      </c>
      <c r="O343" s="21">
        <v>-867.45903999999996</v>
      </c>
      <c r="P343" s="21">
        <v>-828.06862000000001</v>
      </c>
      <c r="Q343" s="21">
        <v>-809.96352999999999</v>
      </c>
      <c r="R343" s="21">
        <v>-1.3330299999999999</v>
      </c>
      <c r="S343" s="21">
        <v>2.0006499999999998</v>
      </c>
      <c r="T343" s="21">
        <v>2.4061499999999998</v>
      </c>
      <c r="U343" s="21">
        <v>1.9576100000000001</v>
      </c>
      <c r="V343" s="21">
        <v>1.00457</v>
      </c>
      <c r="W343" s="21">
        <v>-227.50890999999999</v>
      </c>
      <c r="X343" s="21">
        <v>-214.85856999999999</v>
      </c>
      <c r="Y343" s="21">
        <v>-219.28795</v>
      </c>
      <c r="Z343" s="21">
        <v>-209.70150000000001</v>
      </c>
      <c r="AA343" s="21">
        <v>-205.70185000000001</v>
      </c>
      <c r="AB343" s="21">
        <v>-1931.4627</v>
      </c>
      <c r="AC343" s="21">
        <v>-1844.4224099999999</v>
      </c>
      <c r="AD343" s="21">
        <v>-1888.29548</v>
      </c>
      <c r="AE343" s="21">
        <v>-1802.55026</v>
      </c>
      <c r="AF343" s="21">
        <v>-1763.13733</v>
      </c>
      <c r="AG343" s="21">
        <v>26.01652</v>
      </c>
      <c r="AH343" s="21">
        <v>27.94406</v>
      </c>
      <c r="AI343" s="21">
        <v>28.954180000000001</v>
      </c>
      <c r="AJ343" s="21">
        <v>27.30856</v>
      </c>
      <c r="AK343" s="21">
        <v>25.844809999999999</v>
      </c>
      <c r="AL343" s="21">
        <v>69.700699999999998</v>
      </c>
      <c r="AM343" s="21">
        <v>68.774259999999998</v>
      </c>
      <c r="AN343" s="21">
        <v>70.671379999999999</v>
      </c>
      <c r="AO343" s="21">
        <v>67.201779999999999</v>
      </c>
      <c r="AP343" s="21">
        <v>65.088120000000004</v>
      </c>
      <c r="AQ343" s="21">
        <v>-15.14189</v>
      </c>
      <c r="AR343" s="21">
        <v>-12.33713</v>
      </c>
      <c r="AS343" s="21">
        <v>-12.4032</v>
      </c>
      <c r="AT343" s="21">
        <v>-12.05044</v>
      </c>
      <c r="AU343" s="21">
        <v>-12.374779999999999</v>
      </c>
      <c r="AV343" s="21">
        <v>-106.16262</v>
      </c>
      <c r="AW343" s="21">
        <v>-99.028930000000003</v>
      </c>
      <c r="AX343" s="21">
        <v>-101.15537</v>
      </c>
      <c r="AY343" s="21">
        <v>-96.751270000000005</v>
      </c>
      <c r="AZ343" s="21">
        <v>-95.254199999999997</v>
      </c>
      <c r="BA343" s="21">
        <v>-807.74212999999997</v>
      </c>
      <c r="BB343" s="21">
        <v>-769.02430000000004</v>
      </c>
      <c r="BC343" s="21">
        <v>-787.28994</v>
      </c>
      <c r="BD343" s="21">
        <v>-751.39013999999997</v>
      </c>
      <c r="BE343" s="21">
        <v>-735.30202999999995</v>
      </c>
      <c r="BF343" s="21">
        <v>-667.60649999999998</v>
      </c>
      <c r="BG343" s="21">
        <v>-635.24150999999995</v>
      </c>
      <c r="BH343" s="21">
        <v>-650.27338999999995</v>
      </c>
      <c r="BI343" s="21">
        <v>-620.64750000000004</v>
      </c>
      <c r="BJ343" s="21">
        <v>-607.49848999999995</v>
      </c>
      <c r="BK343" s="21">
        <v>3896.2823800000001</v>
      </c>
      <c r="BL343" s="21">
        <v>3719.1319699999999</v>
      </c>
      <c r="BM343" s="21">
        <v>3808.4258100000002</v>
      </c>
      <c r="BN343" s="21">
        <v>3633.8797599999998</v>
      </c>
      <c r="BO343" s="21">
        <v>3553.5769</v>
      </c>
      <c r="BP343" s="21">
        <v>132.98951</v>
      </c>
      <c r="BQ343" s="21">
        <v>131.72219000000001</v>
      </c>
      <c r="BR343" s="21">
        <v>135.15555000000001</v>
      </c>
      <c r="BS343" s="21">
        <v>128.57029</v>
      </c>
      <c r="BT343" s="21">
        <v>124.38648000000001</v>
      </c>
      <c r="BU343" s="21">
        <v>0.01</v>
      </c>
      <c r="BV343" s="21">
        <v>-1.68005</v>
      </c>
      <c r="BW343" s="21">
        <v>-86.779570000000007</v>
      </c>
      <c r="BX343" s="21">
        <v>-78.421859999999995</v>
      </c>
      <c r="BY343" s="21">
        <v>-79.814959999999999</v>
      </c>
      <c r="BZ343" s="21">
        <v>-76.610939999999999</v>
      </c>
      <c r="CA343" s="21">
        <v>-76.17201</v>
      </c>
      <c r="CB343" s="21">
        <v>88.582120000000003</v>
      </c>
      <c r="CC343" s="21">
        <v>88.681539999999998</v>
      </c>
      <c r="CD343" s="21">
        <v>91.081410000000005</v>
      </c>
      <c r="CE343" s="21">
        <v>86.560720000000003</v>
      </c>
      <c r="CF343" s="21">
        <v>83.537549999999996</v>
      </c>
      <c r="CG343" s="21">
        <v>35.292349999999999</v>
      </c>
      <c r="CH343" s="21">
        <v>37.410490000000003</v>
      </c>
      <c r="CI343" s="21">
        <v>38.646830000000001</v>
      </c>
      <c r="CJ343" s="21">
        <v>36.518810000000002</v>
      </c>
      <c r="CK343" s="21">
        <v>34.67145</v>
      </c>
      <c r="CL343" s="21">
        <v>-38.646230000000003</v>
      </c>
      <c r="CM343" s="21">
        <v>-33.47052</v>
      </c>
      <c r="CN343" s="21">
        <v>-33.825479999999999</v>
      </c>
      <c r="CO343" s="21">
        <v>-32.662520000000001</v>
      </c>
      <c r="CP343" s="21">
        <v>-32.886589999999998</v>
      </c>
      <c r="CQ343" s="21">
        <v>-25.687629999999999</v>
      </c>
      <c r="CR343" s="21">
        <v>-21.295159999999999</v>
      </c>
      <c r="CS343" s="21">
        <v>-21.401979999999998</v>
      </c>
      <c r="CT343" s="21">
        <v>-20.779440000000001</v>
      </c>
      <c r="CU343" s="21">
        <v>-21.182780000000001</v>
      </c>
      <c r="CV343" s="21">
        <v>-81.940650000000005</v>
      </c>
      <c r="CW343" s="21">
        <v>-75.158090000000001</v>
      </c>
      <c r="CX343" s="21">
        <v>-76.462190000000007</v>
      </c>
      <c r="CY343" s="21">
        <v>-73.350660000000005</v>
      </c>
      <c r="CZ343" s="21">
        <v>-72.541719999999998</v>
      </c>
      <c r="DA343" s="21">
        <v>-273.11448999999999</v>
      </c>
      <c r="DB343" s="21">
        <v>-258.41762</v>
      </c>
      <c r="DC343" s="21">
        <v>-263.81891999999999</v>
      </c>
      <c r="DD343" s="21">
        <v>-252.21578</v>
      </c>
      <c r="DE343" s="21">
        <v>-247.21741</v>
      </c>
      <c r="DF343" s="21">
        <v>-249.40882999999999</v>
      </c>
      <c r="DG343" s="21">
        <v>-235.73600999999999</v>
      </c>
      <c r="DH343" s="21">
        <v>-240.63809000000001</v>
      </c>
      <c r="DI343" s="21">
        <v>-230.07816</v>
      </c>
      <c r="DJ343" s="21">
        <v>-225.62153000000001</v>
      </c>
      <c r="DK343" s="21">
        <v>-270.43977999999998</v>
      </c>
      <c r="DL343" s="21">
        <v>-254.95447999999999</v>
      </c>
      <c r="DM343" s="21">
        <v>-260.17383000000001</v>
      </c>
      <c r="DN343" s="21">
        <v>-248.83432999999999</v>
      </c>
      <c r="DO343" s="21">
        <v>-244.21735000000001</v>
      </c>
      <c r="DP343" s="21">
        <v>-40.049050000000001</v>
      </c>
      <c r="DQ343" s="21">
        <v>-35.606619999999999</v>
      </c>
      <c r="DR343" s="21">
        <v>-36.091659999999997</v>
      </c>
      <c r="DS343" s="21">
        <v>-34.748609999999999</v>
      </c>
      <c r="DT343" s="21">
        <v>-34.705109999999998</v>
      </c>
      <c r="DU343" s="21">
        <v>139.24923000000001</v>
      </c>
      <c r="DV343" s="21">
        <v>136.99585999999999</v>
      </c>
      <c r="DW343" s="21">
        <v>140.73342</v>
      </c>
      <c r="DX343" s="21">
        <v>133.86269999999999</v>
      </c>
      <c r="DY343" s="21">
        <v>129.75210999999999</v>
      </c>
      <c r="DZ343" s="21">
        <v>53.35774</v>
      </c>
      <c r="EA343" s="21">
        <v>54.591639999999998</v>
      </c>
      <c r="EB343" s="21">
        <v>56.190849999999998</v>
      </c>
      <c r="EC343" s="21">
        <v>53.287730000000003</v>
      </c>
      <c r="ED343" s="21">
        <v>51.103940000000001</v>
      </c>
      <c r="EE343" s="21">
        <v>-156.24424999999999</v>
      </c>
      <c r="EF343" s="21">
        <v>-147.13949</v>
      </c>
      <c r="EG343" s="21">
        <v>-150.13905</v>
      </c>
      <c r="EH343" s="21">
        <v>-143.60720000000001</v>
      </c>
      <c r="EI343" s="21">
        <v>-140.9735</v>
      </c>
    </row>
    <row r="344" spans="2:139" x14ac:dyDescent="0.3">
      <c r="B344" s="39" t="s">
        <v>501</v>
      </c>
      <c r="C344" s="21">
        <v>33931.122629999998</v>
      </c>
      <c r="D344" s="21">
        <v>32402.01542</v>
      </c>
      <c r="E344" s="21">
        <v>33172.754359999999</v>
      </c>
      <c r="F344" s="21">
        <v>31666.438959999999</v>
      </c>
      <c r="G344" s="21">
        <v>30974.071240000001</v>
      </c>
      <c r="H344" s="21">
        <v>61469.648269999998</v>
      </c>
      <c r="I344" s="21">
        <v>58699.510970000003</v>
      </c>
      <c r="J344" s="21">
        <v>60095.827539999998</v>
      </c>
      <c r="K344" s="21">
        <v>57366.913849999997</v>
      </c>
      <c r="L344" s="21">
        <v>56112.658490000002</v>
      </c>
      <c r="M344" s="21">
        <v>39253.448649999998</v>
      </c>
      <c r="N344" s="21">
        <v>37484.515440000003</v>
      </c>
      <c r="O344" s="21">
        <v>38376.174500000001</v>
      </c>
      <c r="P344" s="21">
        <v>36633.55214</v>
      </c>
      <c r="Q344" s="21">
        <v>35832.587650000001</v>
      </c>
      <c r="R344" s="21">
        <v>505.49844999999999</v>
      </c>
      <c r="S344" s="21">
        <v>522.81309999999996</v>
      </c>
      <c r="T344" s="21">
        <v>541.93908999999996</v>
      </c>
      <c r="U344" s="21">
        <v>467.65366</v>
      </c>
      <c r="V344" s="21">
        <v>450.60906999999997</v>
      </c>
      <c r="W344" s="21">
        <v>343.68711000000002</v>
      </c>
      <c r="X344" s="21">
        <v>365.21042999999997</v>
      </c>
      <c r="Y344" s="21">
        <v>380.21406000000002</v>
      </c>
      <c r="Z344" s="21">
        <v>316.44015999999999</v>
      </c>
      <c r="AA344" s="21">
        <v>303.01792999999998</v>
      </c>
      <c r="AB344" s="21">
        <v>38159.313370000003</v>
      </c>
      <c r="AC344" s="21">
        <v>36439.685060000003</v>
      </c>
      <c r="AD344" s="21">
        <v>37306.471830000002</v>
      </c>
      <c r="AE344" s="21">
        <v>35612.429969999997</v>
      </c>
      <c r="AF344" s="21">
        <v>34833.760869999998</v>
      </c>
      <c r="AG344" s="21">
        <v>209.47574</v>
      </c>
      <c r="AH344" s="21">
        <v>236.07411999999999</v>
      </c>
      <c r="AI344" s="21">
        <v>248.57899</v>
      </c>
      <c r="AJ344" s="21">
        <v>192.92254</v>
      </c>
      <c r="AK344" s="21">
        <v>182.35556</v>
      </c>
      <c r="AL344" s="21">
        <v>258.72656000000001</v>
      </c>
      <c r="AM344" s="21">
        <v>272.92047000000002</v>
      </c>
      <c r="AN344" s="21">
        <v>284.50322999999997</v>
      </c>
      <c r="AO344" s="21">
        <v>239.44718</v>
      </c>
      <c r="AP344" s="21">
        <v>229.60222999999999</v>
      </c>
      <c r="AQ344" s="21">
        <v>433.32164</v>
      </c>
      <c r="AR344" s="21">
        <v>438.16534999999999</v>
      </c>
      <c r="AS344" s="21">
        <v>453.42829999999998</v>
      </c>
      <c r="AT344" s="21">
        <v>402.36178000000001</v>
      </c>
      <c r="AU344" s="21">
        <v>389.16714999999999</v>
      </c>
      <c r="AV344" s="21">
        <v>-47.796399999999998</v>
      </c>
      <c r="AW344" s="21">
        <v>-18.888590000000001</v>
      </c>
      <c r="AX344" s="21">
        <v>-14.27993</v>
      </c>
      <c r="AY344" s="21">
        <v>-46.528030000000001</v>
      </c>
      <c r="AZ344" s="21">
        <v>-50.192160000000001</v>
      </c>
      <c r="BA344" s="21">
        <v>-171.23177000000001</v>
      </c>
      <c r="BB344" s="21">
        <v>-140.43545</v>
      </c>
      <c r="BC344" s="21">
        <v>-139.27309</v>
      </c>
      <c r="BD344" s="21">
        <v>-161.60411999999999</v>
      </c>
      <c r="BE344" s="21">
        <v>-162.09724</v>
      </c>
      <c r="BF344" s="21">
        <v>97.587810000000005</v>
      </c>
      <c r="BG344" s="21">
        <v>116.49173999999999</v>
      </c>
      <c r="BH344" s="21">
        <v>123.7548</v>
      </c>
      <c r="BI344" s="21">
        <v>89.160719999999998</v>
      </c>
      <c r="BJ344" s="21">
        <v>83.034660000000002</v>
      </c>
      <c r="BK344" s="21">
        <v>2922.6155800000001</v>
      </c>
      <c r="BL344" s="21">
        <v>2789.73441</v>
      </c>
      <c r="BM344" s="21">
        <v>2856.7140399999998</v>
      </c>
      <c r="BN344" s="21">
        <v>2725.7864199999999</v>
      </c>
      <c r="BO344" s="21">
        <v>2665.5509499999998</v>
      </c>
      <c r="BP344" s="21">
        <v>615.27661999999998</v>
      </c>
      <c r="BQ344" s="21">
        <v>641.95881999999995</v>
      </c>
      <c r="BR344" s="21">
        <v>665.66260999999997</v>
      </c>
      <c r="BS344" s="21">
        <v>569.20447000000001</v>
      </c>
      <c r="BT344" s="21">
        <v>547.28151000000003</v>
      </c>
      <c r="BU344" s="21">
        <v>-15.580310000000001</v>
      </c>
      <c r="BV344" s="21">
        <v>-27.606280000000002</v>
      </c>
      <c r="BW344" s="21">
        <v>677.81628000000001</v>
      </c>
      <c r="BX344" s="21">
        <v>698.40119000000004</v>
      </c>
      <c r="BY344" s="21">
        <v>725.05907999999999</v>
      </c>
      <c r="BZ344" s="21">
        <v>628.04647999999997</v>
      </c>
      <c r="CA344" s="21">
        <v>604.96802000000002</v>
      </c>
      <c r="CB344" s="21">
        <v>498.53156000000001</v>
      </c>
      <c r="CC344" s="21">
        <v>523.65871000000004</v>
      </c>
      <c r="CD344" s="21">
        <v>543.31023000000005</v>
      </c>
      <c r="CE344" s="21">
        <v>461.22408000000001</v>
      </c>
      <c r="CF344" s="21">
        <v>443.16045000000003</v>
      </c>
      <c r="CG344" s="21">
        <v>697.53143</v>
      </c>
      <c r="CH344" s="21">
        <v>710.78274999999996</v>
      </c>
      <c r="CI344" s="21">
        <v>734.87289999999996</v>
      </c>
      <c r="CJ344" s="21">
        <v>646.66741999999999</v>
      </c>
      <c r="CK344" s="21">
        <v>624.74899000000005</v>
      </c>
      <c r="CL344" s="21">
        <v>451.38162999999997</v>
      </c>
      <c r="CM344" s="21">
        <v>474.20029</v>
      </c>
      <c r="CN344" s="21">
        <v>492.70580999999999</v>
      </c>
      <c r="CO344" s="21">
        <v>416.59316000000001</v>
      </c>
      <c r="CP344" s="21">
        <v>400.22782999999998</v>
      </c>
      <c r="CQ344" s="21">
        <v>268.44607999999999</v>
      </c>
      <c r="CR344" s="21">
        <v>296.79381000000001</v>
      </c>
      <c r="CS344" s="21">
        <v>310.27816999999999</v>
      </c>
      <c r="CT344" s="21">
        <v>246.37293</v>
      </c>
      <c r="CU344" s="21">
        <v>234.25442000000001</v>
      </c>
      <c r="CV344" s="21">
        <v>360.84316000000001</v>
      </c>
      <c r="CW344" s="21">
        <v>385.48671000000002</v>
      </c>
      <c r="CX344" s="21">
        <v>400.98253999999997</v>
      </c>
      <c r="CY344" s="21">
        <v>332.58832999999998</v>
      </c>
      <c r="CZ344" s="21">
        <v>318.41879</v>
      </c>
      <c r="DA344" s="21">
        <v>284.50567000000001</v>
      </c>
      <c r="DB344" s="21">
        <v>310.36988000000002</v>
      </c>
      <c r="DC344" s="21">
        <v>323.84701000000001</v>
      </c>
      <c r="DD344" s="21">
        <v>261.41323999999997</v>
      </c>
      <c r="DE344" s="21">
        <v>249.20911000000001</v>
      </c>
      <c r="DF344" s="21">
        <v>293.32333999999997</v>
      </c>
      <c r="DG344" s="21">
        <v>317.86351999999999</v>
      </c>
      <c r="DH344" s="21">
        <v>332.02489000000003</v>
      </c>
      <c r="DI344" s="21">
        <v>269.16581000000002</v>
      </c>
      <c r="DJ344" s="21">
        <v>256.97543000000002</v>
      </c>
      <c r="DK344" s="21">
        <v>446.13603999999998</v>
      </c>
      <c r="DL344" s="21">
        <v>474.94520999999997</v>
      </c>
      <c r="DM344" s="21">
        <v>495.00765999999999</v>
      </c>
      <c r="DN344" s="21">
        <v>410.18554</v>
      </c>
      <c r="DO344" s="21">
        <v>392.81864999999999</v>
      </c>
      <c r="DP344" s="21">
        <v>241.20643000000001</v>
      </c>
      <c r="DQ344" s="21">
        <v>263.43439000000001</v>
      </c>
      <c r="DR344" s="21">
        <v>275.57074999999998</v>
      </c>
      <c r="DS344" s="21">
        <v>221.41793000000001</v>
      </c>
      <c r="DT344" s="21">
        <v>211.02803</v>
      </c>
      <c r="DU344" s="21">
        <v>554.78160000000003</v>
      </c>
      <c r="DV344" s="21">
        <v>576.72074999999995</v>
      </c>
      <c r="DW344" s="21">
        <v>599.77860999999996</v>
      </c>
      <c r="DX344" s="21">
        <v>513.82938999999999</v>
      </c>
      <c r="DY344" s="21">
        <v>494.15474</v>
      </c>
      <c r="DZ344" s="21">
        <v>605.58038999999997</v>
      </c>
      <c r="EA344" s="21">
        <v>621.44313</v>
      </c>
      <c r="EB344" s="21">
        <v>642.99505999999997</v>
      </c>
      <c r="EC344" s="21">
        <v>561.39169000000004</v>
      </c>
      <c r="ED344" s="21">
        <v>541.81024000000002</v>
      </c>
      <c r="EE344" s="21">
        <v>271.89154000000002</v>
      </c>
      <c r="EF344" s="21">
        <v>289.95035000000001</v>
      </c>
      <c r="EG344" s="21">
        <v>302.03176999999999</v>
      </c>
      <c r="EH344" s="21">
        <v>250.30605</v>
      </c>
      <c r="EI344" s="21">
        <v>239.76265000000001</v>
      </c>
    </row>
    <row r="345" spans="2:139" x14ac:dyDescent="0.3">
      <c r="B345" s="39" t="s">
        <v>502</v>
      </c>
      <c r="C345" s="21">
        <v>63562.645450000004</v>
      </c>
      <c r="D345" s="21">
        <v>60698.192640000001</v>
      </c>
      <c r="E345" s="21">
        <v>62142.005940000003</v>
      </c>
      <c r="F345" s="21">
        <v>59320.248679999997</v>
      </c>
      <c r="G345" s="21">
        <v>58023.24697</v>
      </c>
      <c r="H345" s="21">
        <v>103764.59200999999</v>
      </c>
      <c r="I345" s="21">
        <v>99088.427830000001</v>
      </c>
      <c r="J345" s="21">
        <v>101445.49711</v>
      </c>
      <c r="K345" s="21">
        <v>96838.920960000003</v>
      </c>
      <c r="L345" s="21">
        <v>94721.659849999996</v>
      </c>
      <c r="M345" s="21">
        <v>77107.182390000002</v>
      </c>
      <c r="N345" s="21">
        <v>73632.393299999996</v>
      </c>
      <c r="O345" s="21">
        <v>75383.916280000005</v>
      </c>
      <c r="P345" s="21">
        <v>71960.810679999995</v>
      </c>
      <c r="Q345" s="21">
        <v>70387.442800000004</v>
      </c>
      <c r="R345" s="21">
        <v>913.63358000000005</v>
      </c>
      <c r="S345" s="21">
        <v>914.17121999999995</v>
      </c>
      <c r="T345" s="21">
        <v>942.14440000000002</v>
      </c>
      <c r="U345" s="21">
        <v>849.40940000000001</v>
      </c>
      <c r="V345" s="21">
        <v>824.39871000000005</v>
      </c>
      <c r="W345" s="21">
        <v>540.47877000000005</v>
      </c>
      <c r="X345" s="21">
        <v>554.03368</v>
      </c>
      <c r="Y345" s="21">
        <v>573.35636</v>
      </c>
      <c r="Z345" s="21">
        <v>500.62822</v>
      </c>
      <c r="AA345" s="21">
        <v>483.78420999999997</v>
      </c>
      <c r="AB345" s="21">
        <v>75490.032489999998</v>
      </c>
      <c r="AC345" s="21">
        <v>72088.115999999995</v>
      </c>
      <c r="AD345" s="21">
        <v>73802.868069999997</v>
      </c>
      <c r="AE345" s="21">
        <v>70451.568920000005</v>
      </c>
      <c r="AF345" s="21">
        <v>68911.138779999994</v>
      </c>
      <c r="AG345" s="21">
        <v>210.60677000000001</v>
      </c>
      <c r="AH345" s="21">
        <v>237.41917000000001</v>
      </c>
      <c r="AI345" s="21">
        <v>250.05172999999999</v>
      </c>
      <c r="AJ345" s="21">
        <v>194.23202000000001</v>
      </c>
      <c r="AK345" s="21">
        <v>184.49082999999999</v>
      </c>
      <c r="AL345" s="21">
        <v>504.39933000000002</v>
      </c>
      <c r="AM345" s="21">
        <v>507.66088999999999</v>
      </c>
      <c r="AN345" s="21">
        <v>524.96073000000001</v>
      </c>
      <c r="AO345" s="21">
        <v>468.75400000000002</v>
      </c>
      <c r="AP345" s="21">
        <v>454.44929000000002</v>
      </c>
      <c r="AQ345" s="21">
        <v>742.30753000000004</v>
      </c>
      <c r="AR345" s="21">
        <v>733.33977000000004</v>
      </c>
      <c r="AS345" s="21">
        <v>755.77183000000002</v>
      </c>
      <c r="AT345" s="21">
        <v>690.70465999999999</v>
      </c>
      <c r="AU345" s="21">
        <v>671.70651999999995</v>
      </c>
      <c r="AV345" s="21">
        <v>700.33379000000002</v>
      </c>
      <c r="AW345" s="21">
        <v>695.54159000000004</v>
      </c>
      <c r="AX345" s="21">
        <v>717.40251000000001</v>
      </c>
      <c r="AY345" s="21">
        <v>651.34754999999996</v>
      </c>
      <c r="AZ345" s="21">
        <v>632.87806999999998</v>
      </c>
      <c r="BA345" s="21">
        <v>847.89512000000002</v>
      </c>
      <c r="BB345" s="21">
        <v>832.71519000000001</v>
      </c>
      <c r="BC345" s="21">
        <v>857.36595</v>
      </c>
      <c r="BD345" s="21">
        <v>789.02921000000003</v>
      </c>
      <c r="BE345" s="21">
        <v>768.00172999999995</v>
      </c>
      <c r="BF345" s="21">
        <v>833.17947000000004</v>
      </c>
      <c r="BG345" s="21">
        <v>818.93566999999996</v>
      </c>
      <c r="BH345" s="21">
        <v>843.15417000000002</v>
      </c>
      <c r="BI345" s="21">
        <v>775.32052999999996</v>
      </c>
      <c r="BJ345" s="21">
        <v>754.57593999999995</v>
      </c>
      <c r="BK345" s="21">
        <v>6617.9350000000004</v>
      </c>
      <c r="BL345" s="21">
        <v>6317.0405099999998</v>
      </c>
      <c r="BM345" s="21">
        <v>6468.7083599999996</v>
      </c>
      <c r="BN345" s="21">
        <v>6172.2374499999996</v>
      </c>
      <c r="BO345" s="21">
        <v>6035.8410000000003</v>
      </c>
      <c r="BP345" s="21">
        <v>880.43391999999994</v>
      </c>
      <c r="BQ345" s="21">
        <v>896.40953999999999</v>
      </c>
      <c r="BR345" s="21">
        <v>925.94100000000003</v>
      </c>
      <c r="BS345" s="21">
        <v>817.40837999999997</v>
      </c>
      <c r="BT345" s="21">
        <v>790.91790000000003</v>
      </c>
      <c r="BU345" s="21">
        <v>-15.58873</v>
      </c>
      <c r="BV345" s="21">
        <v>-25.93732</v>
      </c>
      <c r="BW345" s="21">
        <v>1406.15238</v>
      </c>
      <c r="BX345" s="21">
        <v>1394.12537</v>
      </c>
      <c r="BY345" s="21">
        <v>1437.65219</v>
      </c>
      <c r="BZ345" s="21">
        <v>1307.6259</v>
      </c>
      <c r="CA345" s="21">
        <v>1270.7599600000001</v>
      </c>
      <c r="CB345" s="21">
        <v>836.45621000000006</v>
      </c>
      <c r="CC345" s="21">
        <v>847.79007999999999</v>
      </c>
      <c r="CD345" s="21">
        <v>874.80489999999998</v>
      </c>
      <c r="CE345" s="21">
        <v>777.40085999999997</v>
      </c>
      <c r="CF345" s="21">
        <v>753.00328999999999</v>
      </c>
      <c r="CG345" s="21">
        <v>955.54247999999995</v>
      </c>
      <c r="CH345" s="21">
        <v>958.31903999999997</v>
      </c>
      <c r="CI345" s="21">
        <v>988.05493999999999</v>
      </c>
      <c r="CJ345" s="21">
        <v>888.12786000000006</v>
      </c>
      <c r="CK345" s="21">
        <v>861.59844999999996</v>
      </c>
      <c r="CL345" s="21">
        <v>690.99262999999996</v>
      </c>
      <c r="CM345" s="21">
        <v>704.10002999999995</v>
      </c>
      <c r="CN345" s="21">
        <v>727.85305000000005</v>
      </c>
      <c r="CO345" s="21">
        <v>640.84965999999997</v>
      </c>
      <c r="CP345" s="21">
        <v>620.25118999999995</v>
      </c>
      <c r="CQ345" s="21">
        <v>826.88293999999996</v>
      </c>
      <c r="CR345" s="21">
        <v>832.17484999999999</v>
      </c>
      <c r="CS345" s="21">
        <v>857.72604000000001</v>
      </c>
      <c r="CT345" s="21">
        <v>768.61950999999999</v>
      </c>
      <c r="CU345" s="21">
        <v>745.24477999999999</v>
      </c>
      <c r="CV345" s="21">
        <v>634.91914999999995</v>
      </c>
      <c r="CW345" s="21">
        <v>648.39305999999999</v>
      </c>
      <c r="CX345" s="21">
        <v>669.86780999999996</v>
      </c>
      <c r="CY345" s="21">
        <v>589.04226000000006</v>
      </c>
      <c r="CZ345" s="21">
        <v>569.80119000000002</v>
      </c>
      <c r="DA345" s="21">
        <v>708.63577999999995</v>
      </c>
      <c r="DB345" s="21">
        <v>717.04459999999995</v>
      </c>
      <c r="DC345" s="21">
        <v>739.70794000000001</v>
      </c>
      <c r="DD345" s="21">
        <v>658.11005999999998</v>
      </c>
      <c r="DE345" s="21">
        <v>637.53148999999996</v>
      </c>
      <c r="DF345" s="21">
        <v>778.01954000000001</v>
      </c>
      <c r="DG345" s="21">
        <v>782.56983000000002</v>
      </c>
      <c r="DH345" s="21">
        <v>807.21257000000003</v>
      </c>
      <c r="DI345" s="21">
        <v>722.47114999999997</v>
      </c>
      <c r="DJ345" s="21">
        <v>700.6191</v>
      </c>
      <c r="DK345" s="21">
        <v>972.69833000000006</v>
      </c>
      <c r="DL345" s="21">
        <v>979.84550000000002</v>
      </c>
      <c r="DM345" s="21">
        <v>1011.31874</v>
      </c>
      <c r="DN345" s="21">
        <v>902.69775000000004</v>
      </c>
      <c r="DO345" s="21">
        <v>875.03205000000003</v>
      </c>
      <c r="DP345" s="21">
        <v>619.07500000000005</v>
      </c>
      <c r="DQ345" s="21">
        <v>625.74428</v>
      </c>
      <c r="DR345" s="21">
        <v>646.06335000000001</v>
      </c>
      <c r="DS345" s="21">
        <v>574.83858999999995</v>
      </c>
      <c r="DT345" s="21">
        <v>556.99379999999996</v>
      </c>
      <c r="DU345" s="21">
        <v>895.03956000000005</v>
      </c>
      <c r="DV345" s="21">
        <v>901.91997000000003</v>
      </c>
      <c r="DW345" s="21">
        <v>932.92949999999996</v>
      </c>
      <c r="DX345" s="21">
        <v>831.49935000000005</v>
      </c>
      <c r="DY345" s="21">
        <v>805.92002000000002</v>
      </c>
      <c r="DZ345" s="21">
        <v>859.09371999999996</v>
      </c>
      <c r="EA345" s="21">
        <v>864.66015000000004</v>
      </c>
      <c r="EB345" s="21">
        <v>891.75568999999996</v>
      </c>
      <c r="EC345" s="21">
        <v>798.63900000000001</v>
      </c>
      <c r="ED345" s="21">
        <v>774.49159999999995</v>
      </c>
      <c r="EE345" s="21">
        <v>418.66906</v>
      </c>
      <c r="EF345" s="21">
        <v>430.80730999999997</v>
      </c>
      <c r="EG345" s="21">
        <v>446.11408</v>
      </c>
      <c r="EH345" s="21">
        <v>387.70497</v>
      </c>
      <c r="EI345" s="21">
        <v>374.66142000000002</v>
      </c>
    </row>
    <row r="346" spans="2:139" x14ac:dyDescent="0.3">
      <c r="B346" s="39" t="s">
        <v>503</v>
      </c>
      <c r="C346" s="21">
        <v>24617.421630000001</v>
      </c>
      <c r="D346" s="21">
        <v>23508.036670000001</v>
      </c>
      <c r="E346" s="21">
        <v>24067.216690000001</v>
      </c>
      <c r="F346" s="21">
        <v>22974.367450000002</v>
      </c>
      <c r="G346" s="21">
        <v>22472.04667</v>
      </c>
      <c r="H346" s="21">
        <v>33124.901720000002</v>
      </c>
      <c r="I346" s="21">
        <v>31632.123930000002</v>
      </c>
      <c r="J346" s="21">
        <v>32384.574130000001</v>
      </c>
      <c r="K346" s="21">
        <v>30914.011009999998</v>
      </c>
      <c r="L346" s="21">
        <v>30238.11507</v>
      </c>
      <c r="M346" s="21">
        <v>24058.4048</v>
      </c>
      <c r="N346" s="21">
        <v>22974.227169999998</v>
      </c>
      <c r="O346" s="21">
        <v>23520.72423</v>
      </c>
      <c r="P346" s="21">
        <v>22452.672500000001</v>
      </c>
      <c r="Q346" s="21">
        <v>21961.762050000001</v>
      </c>
      <c r="R346" s="21">
        <v>204.51441</v>
      </c>
      <c r="S346" s="21">
        <v>195.97644</v>
      </c>
      <c r="T346" s="21">
        <v>200.39243999999999</v>
      </c>
      <c r="U346" s="21">
        <v>191.27691999999999</v>
      </c>
      <c r="V346" s="21">
        <v>186.84467000000001</v>
      </c>
      <c r="W346" s="21">
        <v>-109.45528</v>
      </c>
      <c r="X346" s="21">
        <v>-104.72221999999999</v>
      </c>
      <c r="Y346" s="21">
        <v>-106.99912</v>
      </c>
      <c r="Z346" s="21">
        <v>-102.21080000000001</v>
      </c>
      <c r="AA346" s="21">
        <v>-99.842780000000005</v>
      </c>
      <c r="AB346" s="21">
        <v>23083.948560000001</v>
      </c>
      <c r="AC346" s="21">
        <v>22043.683209999999</v>
      </c>
      <c r="AD346" s="21">
        <v>22568.033869999999</v>
      </c>
      <c r="AE346" s="21">
        <v>21543.24669</v>
      </c>
      <c r="AF346" s="21">
        <v>21072.201590000001</v>
      </c>
      <c r="AG346" s="21">
        <v>-0.28464</v>
      </c>
      <c r="AH346" s="21">
        <v>-0.16492000000000001</v>
      </c>
      <c r="AI346" s="21">
        <v>-0.11685</v>
      </c>
      <c r="AJ346" s="21">
        <v>-0.15987999999999999</v>
      </c>
      <c r="AK346" s="21">
        <v>-0.15684000000000001</v>
      </c>
      <c r="AL346" s="21">
        <v>131.89859999999999</v>
      </c>
      <c r="AM346" s="21">
        <v>125.9777</v>
      </c>
      <c r="AN346" s="21">
        <v>129.04160999999999</v>
      </c>
      <c r="AO346" s="21">
        <v>123.0907</v>
      </c>
      <c r="AP346" s="21">
        <v>120.36605</v>
      </c>
      <c r="AQ346" s="21">
        <v>193.70784</v>
      </c>
      <c r="AR346" s="21">
        <v>184.97076000000001</v>
      </c>
      <c r="AS346" s="21">
        <v>189.45079999999999</v>
      </c>
      <c r="AT346" s="21">
        <v>180.73133999999999</v>
      </c>
      <c r="AU346" s="21">
        <v>176.73</v>
      </c>
      <c r="AV346" s="21">
        <v>278.20767999999998</v>
      </c>
      <c r="AW346" s="21">
        <v>265.62763999999999</v>
      </c>
      <c r="AX346" s="21">
        <v>272.04417999999998</v>
      </c>
      <c r="AY346" s="21">
        <v>259.53048000000001</v>
      </c>
      <c r="AZ346" s="21">
        <v>253.79567</v>
      </c>
      <c r="BA346" s="21">
        <v>86.137929999999997</v>
      </c>
      <c r="BB346" s="21">
        <v>82.289249999999996</v>
      </c>
      <c r="BC346" s="21">
        <v>84.300640000000001</v>
      </c>
      <c r="BD346" s="21">
        <v>80.403509999999997</v>
      </c>
      <c r="BE346" s="21">
        <v>78.621359999999996</v>
      </c>
      <c r="BF346" s="21">
        <v>-117.16298999999999</v>
      </c>
      <c r="BG346" s="21">
        <v>-111.76394999999999</v>
      </c>
      <c r="BH346" s="21">
        <v>-114.41348000000001</v>
      </c>
      <c r="BI346" s="21">
        <v>-109.19614</v>
      </c>
      <c r="BJ346" s="21">
        <v>-106.78375</v>
      </c>
      <c r="BK346" s="21">
        <v>8620.3487399999995</v>
      </c>
      <c r="BL346" s="21">
        <v>8228.4114699999991</v>
      </c>
      <c r="BM346" s="21">
        <v>8425.9700400000002</v>
      </c>
      <c r="BN346" s="21">
        <v>8039.7947899999999</v>
      </c>
      <c r="BO346" s="21">
        <v>7862.12835</v>
      </c>
      <c r="BP346" s="21">
        <v>133.55213000000001</v>
      </c>
      <c r="BQ346" s="21">
        <v>128.05483000000001</v>
      </c>
      <c r="BR346" s="21">
        <v>130.98065</v>
      </c>
      <c r="BS346" s="21">
        <v>124.98417000000001</v>
      </c>
      <c r="BT346" s="21">
        <v>122.08786000000001</v>
      </c>
      <c r="BU346" s="21">
        <v>1.58E-3</v>
      </c>
      <c r="BV346" s="21">
        <v>5.9999999999999995E-4</v>
      </c>
      <c r="BW346" s="21">
        <v>289.43056999999999</v>
      </c>
      <c r="BX346" s="21">
        <v>276.41626000000002</v>
      </c>
      <c r="BY346" s="21">
        <v>283.12806999999998</v>
      </c>
      <c r="BZ346" s="21">
        <v>270.06419</v>
      </c>
      <c r="CA346" s="21">
        <v>264.09687000000002</v>
      </c>
      <c r="CB346" s="21">
        <v>189.08909</v>
      </c>
      <c r="CC346" s="21">
        <v>181.22395</v>
      </c>
      <c r="CD346" s="21">
        <v>185.32153</v>
      </c>
      <c r="CE346" s="21">
        <v>176.87823</v>
      </c>
      <c r="CF346" s="21">
        <v>172.77957000000001</v>
      </c>
      <c r="CG346" s="21">
        <v>197.16317000000001</v>
      </c>
      <c r="CH346" s="21">
        <v>188.94701000000001</v>
      </c>
      <c r="CI346" s="21">
        <v>193.21306000000001</v>
      </c>
      <c r="CJ346" s="21">
        <v>184.41607999999999</v>
      </c>
      <c r="CK346" s="21">
        <v>180.14277000000001</v>
      </c>
      <c r="CL346" s="21">
        <v>4.8409000000000004</v>
      </c>
      <c r="CM346" s="21">
        <v>4.7585499999999996</v>
      </c>
      <c r="CN346" s="21">
        <v>4.9236399999999998</v>
      </c>
      <c r="CO346" s="21">
        <v>4.6445600000000002</v>
      </c>
      <c r="CP346" s="21">
        <v>4.5366499999999998</v>
      </c>
      <c r="CQ346" s="21">
        <v>231.04195000000001</v>
      </c>
      <c r="CR346" s="21">
        <v>221.38369</v>
      </c>
      <c r="CS346" s="21">
        <v>226.36604</v>
      </c>
      <c r="CT346" s="21">
        <v>216.07489000000001</v>
      </c>
      <c r="CU346" s="21">
        <v>211.06806</v>
      </c>
      <c r="CV346" s="21">
        <v>3.9572699999999998</v>
      </c>
      <c r="CW346" s="21">
        <v>3.9054600000000002</v>
      </c>
      <c r="CX346" s="21">
        <v>4.0483399999999996</v>
      </c>
      <c r="CY346" s="21">
        <v>3.8119299999999998</v>
      </c>
      <c r="CZ346" s="21">
        <v>3.7233299999999998</v>
      </c>
      <c r="DA346" s="21">
        <v>15.396280000000001</v>
      </c>
      <c r="DB346" s="21">
        <v>14.85487</v>
      </c>
      <c r="DC346" s="21">
        <v>15.23865</v>
      </c>
      <c r="DD346" s="21">
        <v>14.498760000000001</v>
      </c>
      <c r="DE346" s="21">
        <v>14.16255</v>
      </c>
      <c r="DF346" s="21">
        <v>55.774810000000002</v>
      </c>
      <c r="DG346" s="21">
        <v>53.52373</v>
      </c>
      <c r="DH346" s="21">
        <v>54.767180000000003</v>
      </c>
      <c r="DI346" s="21">
        <v>52.240310000000001</v>
      </c>
      <c r="DJ346" s="21">
        <v>51.029620000000001</v>
      </c>
      <c r="DK346" s="21">
        <v>25.05667</v>
      </c>
      <c r="DL346" s="21">
        <v>24.136009999999999</v>
      </c>
      <c r="DM346" s="21">
        <v>24.742249999999999</v>
      </c>
      <c r="DN346" s="21">
        <v>23.557359999999999</v>
      </c>
      <c r="DO346" s="21">
        <v>23.011189999999999</v>
      </c>
      <c r="DP346" s="21">
        <v>108.89706</v>
      </c>
      <c r="DQ346" s="21">
        <v>104.38512</v>
      </c>
      <c r="DR346" s="21">
        <v>106.75475</v>
      </c>
      <c r="DS346" s="21">
        <v>101.88200000000001</v>
      </c>
      <c r="DT346" s="21">
        <v>99.521119999999996</v>
      </c>
      <c r="DU346" s="21">
        <v>175.10561999999999</v>
      </c>
      <c r="DV346" s="21">
        <v>167.28268</v>
      </c>
      <c r="DW346" s="21">
        <v>171.37040999999999</v>
      </c>
      <c r="DX346" s="21">
        <v>163.44936999999999</v>
      </c>
      <c r="DY346" s="21">
        <v>159.82929999999999</v>
      </c>
      <c r="DZ346" s="21">
        <v>181.53622999999999</v>
      </c>
      <c r="EA346" s="21">
        <v>173.97757999999999</v>
      </c>
      <c r="EB346" s="21">
        <v>177.90754000000001</v>
      </c>
      <c r="EC346" s="21">
        <v>169.80562</v>
      </c>
      <c r="ED346" s="21">
        <v>165.87084999999999</v>
      </c>
      <c r="EE346" s="21">
        <v>-93.044139999999999</v>
      </c>
      <c r="EF346" s="21">
        <v>-89.021799999999999</v>
      </c>
      <c r="EG346" s="21">
        <v>-90.961060000000003</v>
      </c>
      <c r="EH346" s="21">
        <v>-86.88691</v>
      </c>
      <c r="EI346" s="21">
        <v>-84.873900000000006</v>
      </c>
    </row>
    <row r="347" spans="2:139" x14ac:dyDescent="0.3">
      <c r="B347" s="39" t="s">
        <v>504</v>
      </c>
      <c r="C347" s="21">
        <v>-638.31751999999994</v>
      </c>
      <c r="D347" s="21">
        <v>-609.55172000000005</v>
      </c>
      <c r="E347" s="21">
        <v>-624.05097999999998</v>
      </c>
      <c r="F347" s="21">
        <v>-595.71393999999998</v>
      </c>
      <c r="G347" s="21">
        <v>-582.68901000000005</v>
      </c>
      <c r="H347" s="21">
        <v>4035.8939300000002</v>
      </c>
      <c r="I347" s="21">
        <v>3854.0158700000002</v>
      </c>
      <c r="J347" s="21">
        <v>3945.6934099999999</v>
      </c>
      <c r="K347" s="21">
        <v>3766.5219499999998</v>
      </c>
      <c r="L347" s="21">
        <v>3684.1716900000001</v>
      </c>
      <c r="M347" s="21">
        <v>9496.4035999999996</v>
      </c>
      <c r="N347" s="21">
        <v>9068.4538400000001</v>
      </c>
      <c r="O347" s="21">
        <v>9284.1687600000005</v>
      </c>
      <c r="P347" s="21">
        <v>8862.5842599999996</v>
      </c>
      <c r="Q347" s="21">
        <v>8668.8106599999992</v>
      </c>
      <c r="R347" s="21">
        <v>34.64846</v>
      </c>
      <c r="S347" s="21">
        <v>32.43723</v>
      </c>
      <c r="T347" s="21">
        <v>33.072769999999998</v>
      </c>
      <c r="U347" s="21">
        <v>31.659490000000002</v>
      </c>
      <c r="V347" s="21">
        <v>30.925650000000001</v>
      </c>
      <c r="W347" s="21">
        <v>279.70600999999999</v>
      </c>
      <c r="X347" s="21">
        <v>267.18094000000002</v>
      </c>
      <c r="Y347" s="21">
        <v>273.0419</v>
      </c>
      <c r="Z347" s="21">
        <v>260.77388999999999</v>
      </c>
      <c r="AA347" s="21">
        <v>254.73138</v>
      </c>
      <c r="AB347" s="21">
        <v>9356.4054400000005</v>
      </c>
      <c r="AC347" s="21">
        <v>8934.7642199999991</v>
      </c>
      <c r="AD347" s="21">
        <v>9147.2944700000007</v>
      </c>
      <c r="AE347" s="21">
        <v>8731.9268699999993</v>
      </c>
      <c r="AF347" s="21">
        <v>8541.0024699999994</v>
      </c>
      <c r="AG347" s="21">
        <v>-6.49308</v>
      </c>
      <c r="AH347" s="21">
        <v>-6.9060499999999996</v>
      </c>
      <c r="AI347" s="21">
        <v>-7.1520999999999999</v>
      </c>
      <c r="AJ347" s="21">
        <v>-6.74634</v>
      </c>
      <c r="AK347" s="21">
        <v>-6.5977699999999997</v>
      </c>
      <c r="AL347" s="21">
        <v>-43.757640000000002</v>
      </c>
      <c r="AM347" s="21">
        <v>-42.278230000000001</v>
      </c>
      <c r="AN347" s="21">
        <v>-43.351759999999999</v>
      </c>
      <c r="AO347" s="21">
        <v>-41.308140000000002</v>
      </c>
      <c r="AP347" s="21">
        <v>-40.39425</v>
      </c>
      <c r="AQ347" s="21">
        <v>19.050599999999999</v>
      </c>
      <c r="AR347" s="21">
        <v>17.70215</v>
      </c>
      <c r="AS347" s="21">
        <v>18.073</v>
      </c>
      <c r="AT347" s="21">
        <v>17.2972</v>
      </c>
      <c r="AU347" s="21">
        <v>16.91394</v>
      </c>
      <c r="AV347" s="21">
        <v>275.06353000000001</v>
      </c>
      <c r="AW347" s="21">
        <v>262.02134999999998</v>
      </c>
      <c r="AX347" s="21">
        <v>268.25301999999999</v>
      </c>
      <c r="AY347" s="21">
        <v>256.00697000000002</v>
      </c>
      <c r="AZ347" s="21">
        <v>250.35002</v>
      </c>
      <c r="BA347" s="21">
        <v>709.68975999999998</v>
      </c>
      <c r="BB347" s="21">
        <v>676.95858999999996</v>
      </c>
      <c r="BC347" s="21">
        <v>693.17683</v>
      </c>
      <c r="BD347" s="21">
        <v>661.43958999999995</v>
      </c>
      <c r="BE347" s="21">
        <v>646.78103999999996</v>
      </c>
      <c r="BF347" s="21">
        <v>547.50199999999995</v>
      </c>
      <c r="BG347" s="21">
        <v>522.13657999999998</v>
      </c>
      <c r="BH347" s="21">
        <v>534.62053000000003</v>
      </c>
      <c r="BI347" s="21">
        <v>510.14492000000001</v>
      </c>
      <c r="BJ347" s="21">
        <v>498.87290000000002</v>
      </c>
      <c r="BK347" s="21">
        <v>4165.4470700000002</v>
      </c>
      <c r="BL347" s="21">
        <v>3976.0586800000001</v>
      </c>
      <c r="BM347" s="21">
        <v>4071.52115</v>
      </c>
      <c r="BN347" s="21">
        <v>3884.9170300000001</v>
      </c>
      <c r="BO347" s="21">
        <v>3799.06666</v>
      </c>
      <c r="BP347" s="21">
        <v>-61.13185</v>
      </c>
      <c r="BQ347" s="21">
        <v>-59.535089999999997</v>
      </c>
      <c r="BR347" s="21">
        <v>-60.979680000000002</v>
      </c>
      <c r="BS347" s="21">
        <v>-58.107230000000001</v>
      </c>
      <c r="BT347" s="21">
        <v>-56.761229999999998</v>
      </c>
      <c r="BU347" s="21">
        <v>1.58E-3</v>
      </c>
      <c r="BV347" s="21">
        <v>5.9999999999999995E-4</v>
      </c>
      <c r="BW347" s="21">
        <v>134.10578000000001</v>
      </c>
      <c r="BX347" s="21">
        <v>127.00049</v>
      </c>
      <c r="BY347" s="21">
        <v>129.93374</v>
      </c>
      <c r="BZ347" s="21">
        <v>124.08299</v>
      </c>
      <c r="CA347" s="21">
        <v>121.34087</v>
      </c>
      <c r="CB347" s="21">
        <v>-74.452010000000001</v>
      </c>
      <c r="CC347" s="21">
        <v>-72.175560000000004</v>
      </c>
      <c r="CD347" s="21">
        <v>-73.883390000000006</v>
      </c>
      <c r="CE347" s="21">
        <v>-70.444599999999994</v>
      </c>
      <c r="CF347" s="21">
        <v>-68.812669999999997</v>
      </c>
      <c r="CG347" s="21">
        <v>-84.789230000000003</v>
      </c>
      <c r="CH347" s="21">
        <v>-82.022270000000006</v>
      </c>
      <c r="CI347" s="21">
        <v>-83.943860000000001</v>
      </c>
      <c r="CJ347" s="21">
        <v>-80.055189999999996</v>
      </c>
      <c r="CK347" s="21">
        <v>-78.200569999999999</v>
      </c>
      <c r="CL347" s="21">
        <v>51.40157</v>
      </c>
      <c r="CM347" s="21">
        <v>48.421190000000003</v>
      </c>
      <c r="CN347" s="21">
        <v>49.405459999999998</v>
      </c>
      <c r="CO347" s="21">
        <v>47.260150000000003</v>
      </c>
      <c r="CP347" s="21">
        <v>46.164810000000003</v>
      </c>
      <c r="CQ347" s="21">
        <v>130.46415999999999</v>
      </c>
      <c r="CR347" s="21">
        <v>124.19202</v>
      </c>
      <c r="CS347" s="21">
        <v>126.86779</v>
      </c>
      <c r="CT347" s="21">
        <v>121.21393999999999</v>
      </c>
      <c r="CU347" s="21">
        <v>118.40508</v>
      </c>
      <c r="CV347" s="21">
        <v>120.37492</v>
      </c>
      <c r="CW347" s="21">
        <v>114.52676</v>
      </c>
      <c r="CX347" s="21">
        <v>116.98708000000001</v>
      </c>
      <c r="CY347" s="21">
        <v>111.78046000000001</v>
      </c>
      <c r="CZ347" s="21">
        <v>109.19018</v>
      </c>
      <c r="DA347" s="21">
        <v>294.41305999999997</v>
      </c>
      <c r="DB347" s="21">
        <v>281.23840999999999</v>
      </c>
      <c r="DC347" s="21">
        <v>287.41273999999999</v>
      </c>
      <c r="DD347" s="21">
        <v>274.49426</v>
      </c>
      <c r="DE347" s="21">
        <v>268.13382999999999</v>
      </c>
      <c r="DF347" s="21">
        <v>251.46073000000001</v>
      </c>
      <c r="DG347" s="21">
        <v>240.10856999999999</v>
      </c>
      <c r="DH347" s="21">
        <v>245.36902000000001</v>
      </c>
      <c r="DI347" s="21">
        <v>234.35073</v>
      </c>
      <c r="DJ347" s="21">
        <v>228.92044000000001</v>
      </c>
      <c r="DK347" s="21">
        <v>278.72417999999999</v>
      </c>
      <c r="DL347" s="21">
        <v>266.00848999999999</v>
      </c>
      <c r="DM347" s="21">
        <v>271.81887</v>
      </c>
      <c r="DN347" s="21">
        <v>259.62959000000001</v>
      </c>
      <c r="DO347" s="21">
        <v>253.61350999999999</v>
      </c>
      <c r="DP347" s="21">
        <v>106.18482</v>
      </c>
      <c r="DQ347" s="21">
        <v>101.06668000000001</v>
      </c>
      <c r="DR347" s="21">
        <v>103.24213</v>
      </c>
      <c r="DS347" s="21">
        <v>98.643140000000002</v>
      </c>
      <c r="DT347" s="21">
        <v>96.357299999999995</v>
      </c>
      <c r="DU347" s="21">
        <v>-69.81832</v>
      </c>
      <c r="DV347" s="21">
        <v>-67.571479999999994</v>
      </c>
      <c r="DW347" s="21">
        <v>-69.300430000000006</v>
      </c>
      <c r="DX347" s="21">
        <v>-66.020759999999996</v>
      </c>
      <c r="DY347" s="21">
        <v>-64.559449999999998</v>
      </c>
      <c r="DZ347" s="21">
        <v>-98.657880000000006</v>
      </c>
      <c r="EA347" s="21">
        <v>-95.276700000000005</v>
      </c>
      <c r="EB347" s="21">
        <v>-97.488560000000007</v>
      </c>
      <c r="EC347" s="21">
        <v>-92.991770000000002</v>
      </c>
      <c r="ED347" s="21">
        <v>-90.837389999999999</v>
      </c>
      <c r="EE347" s="21">
        <v>191.67417</v>
      </c>
      <c r="EF347" s="21">
        <v>182.99516</v>
      </c>
      <c r="EG347" s="21">
        <v>187.00131999999999</v>
      </c>
      <c r="EH347" s="21">
        <v>178.60691</v>
      </c>
      <c r="EI347" s="21">
        <v>174.46829</v>
      </c>
    </row>
    <row r="348" spans="2:139" x14ac:dyDescent="0.3">
      <c r="B348" s="39" t="s">
        <v>505</v>
      </c>
      <c r="C348" s="21">
        <v>14419.37364</v>
      </c>
      <c r="D348" s="21">
        <v>13769.56407</v>
      </c>
      <c r="E348" s="21">
        <v>14097.097379999999</v>
      </c>
      <c r="F348" s="21">
        <v>13456.97342</v>
      </c>
      <c r="G348" s="21">
        <v>13162.74475</v>
      </c>
      <c r="H348" s="21">
        <v>47856.638229999997</v>
      </c>
      <c r="I348" s="21">
        <v>45699.972909999997</v>
      </c>
      <c r="J348" s="21">
        <v>46787.062539999999</v>
      </c>
      <c r="K348" s="21">
        <v>44662.49149</v>
      </c>
      <c r="L348" s="21">
        <v>43686.002330000003</v>
      </c>
      <c r="M348" s="21">
        <v>60429.337339999998</v>
      </c>
      <c r="N348" s="21">
        <v>57706.125370000002</v>
      </c>
      <c r="O348" s="21">
        <v>59078.803890000003</v>
      </c>
      <c r="P348" s="21">
        <v>56396.096559999998</v>
      </c>
      <c r="Q348" s="21">
        <v>55163.039199999999</v>
      </c>
      <c r="R348" s="21">
        <v>469.11786999999998</v>
      </c>
      <c r="S348" s="21">
        <v>448.97870999999998</v>
      </c>
      <c r="T348" s="21">
        <v>458.97708</v>
      </c>
      <c r="U348" s="21">
        <v>438.21445999999997</v>
      </c>
      <c r="V348" s="21">
        <v>427.60081000000002</v>
      </c>
      <c r="W348" s="21">
        <v>1287.2984100000001</v>
      </c>
      <c r="X348" s="21">
        <v>1232.5646899999999</v>
      </c>
      <c r="Y348" s="21">
        <v>1260.0001400000001</v>
      </c>
      <c r="Z348" s="21">
        <v>1203.0094300000001</v>
      </c>
      <c r="AA348" s="21">
        <v>1174.6939299999999</v>
      </c>
      <c r="AB348" s="21">
        <v>58621.871220000001</v>
      </c>
      <c r="AC348" s="21">
        <v>55980.109069999999</v>
      </c>
      <c r="AD348" s="21">
        <v>57311.70175</v>
      </c>
      <c r="AE348" s="21">
        <v>54709.24656</v>
      </c>
      <c r="AF348" s="21">
        <v>53513.02377</v>
      </c>
      <c r="AG348" s="21">
        <v>-3.1155300000000001</v>
      </c>
      <c r="AH348" s="21">
        <v>-3.2521900000000001</v>
      </c>
      <c r="AI348" s="21">
        <v>-3.3228800000000001</v>
      </c>
      <c r="AJ348" s="21">
        <v>-3.1741100000000002</v>
      </c>
      <c r="AK348" s="21">
        <v>-3.5376799999999999</v>
      </c>
      <c r="AL348" s="21">
        <v>119.07304999999999</v>
      </c>
      <c r="AM348" s="21">
        <v>113.45751</v>
      </c>
      <c r="AN348" s="21">
        <v>116.18841</v>
      </c>
      <c r="AO348" s="21">
        <v>110.85912999999999</v>
      </c>
      <c r="AP348" s="21">
        <v>108.08965999999999</v>
      </c>
      <c r="AQ348" s="21">
        <v>340.17640999999998</v>
      </c>
      <c r="AR348" s="21">
        <v>324.51533000000001</v>
      </c>
      <c r="AS348" s="21">
        <v>332.31813</v>
      </c>
      <c r="AT348" s="21">
        <v>317.07850999999999</v>
      </c>
      <c r="AU348" s="21">
        <v>309.76022</v>
      </c>
      <c r="AV348" s="21">
        <v>1380.26784</v>
      </c>
      <c r="AW348" s="21">
        <v>1317.2528600000001</v>
      </c>
      <c r="AX348" s="21">
        <v>1348.8864100000001</v>
      </c>
      <c r="AY348" s="21">
        <v>1287.01486</v>
      </c>
      <c r="AZ348" s="21">
        <v>1258.2512200000001</v>
      </c>
      <c r="BA348" s="21">
        <v>2324.52187</v>
      </c>
      <c r="BB348" s="21">
        <v>2218.6314299999999</v>
      </c>
      <c r="BC348" s="21">
        <v>2271.9598999999998</v>
      </c>
      <c r="BD348" s="21">
        <v>2167.7698099999998</v>
      </c>
      <c r="BE348" s="21">
        <v>2119.4383200000002</v>
      </c>
      <c r="BF348" s="21">
        <v>2477.8871899999999</v>
      </c>
      <c r="BG348" s="21">
        <v>2364.98236</v>
      </c>
      <c r="BH348" s="21">
        <v>2421.7710299999999</v>
      </c>
      <c r="BI348" s="21">
        <v>2310.6654899999999</v>
      </c>
      <c r="BJ348" s="21">
        <v>2259.3194600000002</v>
      </c>
      <c r="BK348" s="21">
        <v>-6120.69578</v>
      </c>
      <c r="BL348" s="21">
        <v>-5842.4090299999998</v>
      </c>
      <c r="BM348" s="21">
        <v>-5982.6813099999999</v>
      </c>
      <c r="BN348" s="21">
        <v>-5708.4857599999996</v>
      </c>
      <c r="BO348" s="21">
        <v>-5582.3374800000001</v>
      </c>
      <c r="BP348" s="21">
        <v>108.72523</v>
      </c>
      <c r="BQ348" s="21">
        <v>103.73864</v>
      </c>
      <c r="BR348" s="21">
        <v>106.05714</v>
      </c>
      <c r="BS348" s="21">
        <v>101.25445000000001</v>
      </c>
      <c r="BT348" s="21">
        <v>98.301209999999998</v>
      </c>
      <c r="BU348" s="21">
        <v>5.79E-3</v>
      </c>
      <c r="BV348" s="21">
        <v>-0.84633999999999998</v>
      </c>
      <c r="BW348" s="21">
        <v>1095.19813</v>
      </c>
      <c r="BX348" s="21">
        <v>1044.98359</v>
      </c>
      <c r="BY348" s="21">
        <v>1070.08377</v>
      </c>
      <c r="BZ348" s="21">
        <v>1020.96804</v>
      </c>
      <c r="CA348" s="21">
        <v>997.77668000000006</v>
      </c>
      <c r="CB348" s="21">
        <v>162.06612000000001</v>
      </c>
      <c r="CC348" s="21">
        <v>154.86749</v>
      </c>
      <c r="CD348" s="21">
        <v>158.32226</v>
      </c>
      <c r="CE348" s="21">
        <v>151.15665000000001</v>
      </c>
      <c r="CF348" s="21">
        <v>147.14102</v>
      </c>
      <c r="CG348" s="21">
        <v>132.06593000000001</v>
      </c>
      <c r="CH348" s="21">
        <v>126.15602</v>
      </c>
      <c r="CI348" s="21">
        <v>128.97143</v>
      </c>
      <c r="CJ348" s="21">
        <v>123.13351</v>
      </c>
      <c r="CK348" s="21">
        <v>119.77529</v>
      </c>
      <c r="CL348" s="21">
        <v>690.22877000000005</v>
      </c>
      <c r="CM348" s="21">
        <v>660.71154999999999</v>
      </c>
      <c r="CN348" s="21">
        <v>675.42222000000004</v>
      </c>
      <c r="CO348" s="21">
        <v>644.87004000000002</v>
      </c>
      <c r="CP348" s="21">
        <v>629.42979000000003</v>
      </c>
      <c r="CQ348" s="21">
        <v>805.46883000000003</v>
      </c>
      <c r="CR348" s="21">
        <v>771.09797000000003</v>
      </c>
      <c r="CS348" s="21">
        <v>788.26462000000004</v>
      </c>
      <c r="CT348" s="21">
        <v>752.60916999999995</v>
      </c>
      <c r="CU348" s="21">
        <v>734.72041999999999</v>
      </c>
      <c r="CV348" s="21">
        <v>1084.08395</v>
      </c>
      <c r="CW348" s="21">
        <v>1037.9247700000001</v>
      </c>
      <c r="CX348" s="21">
        <v>1061.02918</v>
      </c>
      <c r="CY348" s="21">
        <v>1013.03732</v>
      </c>
      <c r="CZ348" s="21">
        <v>989.10960999999998</v>
      </c>
      <c r="DA348" s="21">
        <v>1267.7763199999999</v>
      </c>
      <c r="DB348" s="21">
        <v>1213.8604399999999</v>
      </c>
      <c r="DC348" s="21">
        <v>1240.87961</v>
      </c>
      <c r="DD348" s="21">
        <v>1184.7538199999999</v>
      </c>
      <c r="DE348" s="21">
        <v>1156.8680400000001</v>
      </c>
      <c r="DF348" s="21">
        <v>1225.05981</v>
      </c>
      <c r="DG348" s="21">
        <v>1172.95234</v>
      </c>
      <c r="DH348" s="21">
        <v>1199.06106</v>
      </c>
      <c r="DI348" s="21">
        <v>1144.8266799999999</v>
      </c>
      <c r="DJ348" s="21">
        <v>1117.85187</v>
      </c>
      <c r="DK348" s="21">
        <v>1543.3466900000001</v>
      </c>
      <c r="DL348" s="21">
        <v>1477.6903600000001</v>
      </c>
      <c r="DM348" s="21">
        <v>1510.58266</v>
      </c>
      <c r="DN348" s="21">
        <v>1442.2576300000001</v>
      </c>
      <c r="DO348" s="21">
        <v>1408.25117</v>
      </c>
      <c r="DP348" s="21">
        <v>718.19122000000004</v>
      </c>
      <c r="DQ348" s="21">
        <v>687.56127000000004</v>
      </c>
      <c r="DR348" s="21">
        <v>702.86778000000004</v>
      </c>
      <c r="DS348" s="21">
        <v>671.07525999999996</v>
      </c>
      <c r="DT348" s="21">
        <v>655.13816999999995</v>
      </c>
      <c r="DU348" s="21">
        <v>146.46504999999999</v>
      </c>
      <c r="DV348" s="21">
        <v>139.43942999999999</v>
      </c>
      <c r="DW348" s="21">
        <v>142.79947999999999</v>
      </c>
      <c r="DX348" s="21">
        <v>136.24734000000001</v>
      </c>
      <c r="DY348" s="21">
        <v>132.65233000000001</v>
      </c>
      <c r="DZ348" s="21">
        <v>82.294650000000004</v>
      </c>
      <c r="EA348" s="21">
        <v>78.501769999999993</v>
      </c>
      <c r="EB348" s="21">
        <v>80.256330000000005</v>
      </c>
      <c r="EC348" s="21">
        <v>76.621920000000003</v>
      </c>
      <c r="ED348" s="21">
        <v>74.368020000000001</v>
      </c>
      <c r="EE348" s="21">
        <v>1079.45741</v>
      </c>
      <c r="EF348" s="21">
        <v>1033.5661600000001</v>
      </c>
      <c r="EG348" s="21">
        <v>1056.5717199999999</v>
      </c>
      <c r="EH348" s="21">
        <v>1008.78257</v>
      </c>
      <c r="EI348" s="21">
        <v>985.05229999999995</v>
      </c>
    </row>
    <row r="349" spans="2:139" x14ac:dyDescent="0.3">
      <c r="B349" s="39" t="s">
        <v>506</v>
      </c>
      <c r="C349" s="21">
        <v>-24195.098870000002</v>
      </c>
      <c r="D349" s="21">
        <v>-23104.745910000001</v>
      </c>
      <c r="E349" s="21">
        <v>-23654.33294</v>
      </c>
      <c r="F349" s="21">
        <v>-22580.232019999999</v>
      </c>
      <c r="G349" s="21">
        <v>-22086.528770000001</v>
      </c>
      <c r="H349" s="21">
        <v>19905.723829999999</v>
      </c>
      <c r="I349" s="21">
        <v>19008.66992</v>
      </c>
      <c r="J349" s="21">
        <v>19460.83929</v>
      </c>
      <c r="K349" s="21">
        <v>18577.134829999999</v>
      </c>
      <c r="L349" s="21">
        <v>18170.969160000001</v>
      </c>
      <c r="M349" s="21">
        <v>34736.801200000002</v>
      </c>
      <c r="N349" s="21">
        <v>33171.408009999999</v>
      </c>
      <c r="O349" s="21">
        <v>33960.469469999996</v>
      </c>
      <c r="P349" s="21">
        <v>32418.359710000001</v>
      </c>
      <c r="Q349" s="21">
        <v>31709.55716</v>
      </c>
      <c r="R349" s="21">
        <v>238.87455</v>
      </c>
      <c r="S349" s="21">
        <v>22.379770000000001</v>
      </c>
      <c r="T349" s="21">
        <v>99.125789999999995</v>
      </c>
      <c r="U349" s="21">
        <v>79.014930000000007</v>
      </c>
      <c r="V349" s="21">
        <v>58.421610000000001</v>
      </c>
      <c r="W349" s="21">
        <v>1058.21992</v>
      </c>
      <c r="X349" s="21">
        <v>815.64016000000004</v>
      </c>
      <c r="Y349" s="21">
        <v>909.08421999999996</v>
      </c>
      <c r="Z349" s="21">
        <v>850.42633999999998</v>
      </c>
      <c r="AA349" s="21">
        <v>812.17903000000001</v>
      </c>
      <c r="AB349" s="21">
        <v>33027.453200000004</v>
      </c>
      <c r="AC349" s="21">
        <v>31539.089319999999</v>
      </c>
      <c r="AD349" s="21">
        <v>32289.30616</v>
      </c>
      <c r="AE349" s="21">
        <v>30823.087739999999</v>
      </c>
      <c r="AF349" s="21">
        <v>30149.138050000001</v>
      </c>
      <c r="AG349" s="21">
        <v>-62.105800000000002</v>
      </c>
      <c r="AH349" s="21">
        <v>-254.53102999999999</v>
      </c>
      <c r="AI349" s="21">
        <v>-189.14888999999999</v>
      </c>
      <c r="AJ349" s="21">
        <v>-197.47511</v>
      </c>
      <c r="AK349" s="21">
        <v>-210.36189999999999</v>
      </c>
      <c r="AL349" s="21">
        <v>-205.66630000000001</v>
      </c>
      <c r="AM349" s="21">
        <v>-336.78019</v>
      </c>
      <c r="AN349" s="21">
        <v>-293.41651000000002</v>
      </c>
      <c r="AO349" s="21">
        <v>-292.17993000000001</v>
      </c>
      <c r="AP349" s="21">
        <v>-298.16449999999998</v>
      </c>
      <c r="AQ349" s="21">
        <v>244.75058000000001</v>
      </c>
      <c r="AR349" s="21">
        <v>100.76237999999999</v>
      </c>
      <c r="AS349" s="21">
        <v>151.74139</v>
      </c>
      <c r="AT349" s="21">
        <v>133.42546999999999</v>
      </c>
      <c r="AU349" s="21">
        <v>118.70086999999999</v>
      </c>
      <c r="AV349" s="21">
        <v>1469.4637299999999</v>
      </c>
      <c r="AW349" s="21">
        <v>1256.25046</v>
      </c>
      <c r="AX349" s="21">
        <v>1340.0083199999999</v>
      </c>
      <c r="AY349" s="21">
        <v>1265.9742000000001</v>
      </c>
      <c r="AZ349" s="21">
        <v>1225.0055199999999</v>
      </c>
      <c r="BA349" s="21">
        <v>2010.4782600000001</v>
      </c>
      <c r="BB349" s="21">
        <v>1791.4250099999999</v>
      </c>
      <c r="BC349" s="21">
        <v>1881.25506</v>
      </c>
      <c r="BD349" s="21">
        <v>1784.1100799999999</v>
      </c>
      <c r="BE349" s="21">
        <v>1733.1468199999999</v>
      </c>
      <c r="BF349" s="21">
        <v>1818.5920799999999</v>
      </c>
      <c r="BG349" s="21">
        <v>1606.7577100000001</v>
      </c>
      <c r="BH349" s="21">
        <v>1692.7665999999999</v>
      </c>
      <c r="BI349" s="21">
        <v>1603.6954800000001</v>
      </c>
      <c r="BJ349" s="21">
        <v>1556.7157199999999</v>
      </c>
      <c r="BK349" s="21">
        <v>-5729.6359400000001</v>
      </c>
      <c r="BL349" s="21">
        <v>-5469.12932</v>
      </c>
      <c r="BM349" s="21">
        <v>-5600.4394000000002</v>
      </c>
      <c r="BN349" s="21">
        <v>-5343.7625900000003</v>
      </c>
      <c r="BO349" s="21">
        <v>-5225.6741000000002</v>
      </c>
      <c r="BP349" s="21">
        <v>-304.01508999999999</v>
      </c>
      <c r="BQ349" s="21">
        <v>-573.66265999999996</v>
      </c>
      <c r="BR349" s="21">
        <v>-480.18977999999998</v>
      </c>
      <c r="BS349" s="21">
        <v>-484.44770999999997</v>
      </c>
      <c r="BT349" s="21">
        <v>-499.04678000000001</v>
      </c>
      <c r="BU349" s="21">
        <v>-3.97444</v>
      </c>
      <c r="BV349" s="21">
        <v>-37.810389999999998</v>
      </c>
      <c r="BW349" s="21">
        <v>749.84603000000004</v>
      </c>
      <c r="BX349" s="21">
        <v>434.62992000000003</v>
      </c>
      <c r="BY349" s="21">
        <v>548.66169000000002</v>
      </c>
      <c r="BZ349" s="21">
        <v>498.13405999999998</v>
      </c>
      <c r="CA349" s="21">
        <v>461.90458000000001</v>
      </c>
      <c r="CB349" s="21">
        <v>-231.37011999999999</v>
      </c>
      <c r="CC349" s="21">
        <v>-464.32913000000002</v>
      </c>
      <c r="CD349" s="21">
        <v>-384.39195999999998</v>
      </c>
      <c r="CE349" s="21">
        <v>-386.68979000000002</v>
      </c>
      <c r="CF349" s="21">
        <v>-399.55095999999998</v>
      </c>
      <c r="CG349" s="21">
        <v>15.40907</v>
      </c>
      <c r="CH349" s="21">
        <v>-213.3458</v>
      </c>
      <c r="CI349" s="21">
        <v>-133.10005000000001</v>
      </c>
      <c r="CJ349" s="21">
        <v>-145.36332999999999</v>
      </c>
      <c r="CK349" s="21">
        <v>-162.84863999999999</v>
      </c>
      <c r="CL349" s="21">
        <v>549.79717000000005</v>
      </c>
      <c r="CM349" s="21">
        <v>302.93171999999998</v>
      </c>
      <c r="CN349" s="21">
        <v>392.12130999999999</v>
      </c>
      <c r="CO349" s="21">
        <v>357.95843000000002</v>
      </c>
      <c r="CP349" s="21">
        <v>329.28944999999999</v>
      </c>
      <c r="CQ349" s="21">
        <v>693.42769999999996</v>
      </c>
      <c r="CR349" s="21">
        <v>452.55565000000001</v>
      </c>
      <c r="CS349" s="21">
        <v>541.31146000000001</v>
      </c>
      <c r="CT349" s="21">
        <v>500.16548999999998</v>
      </c>
      <c r="CU349" s="21">
        <v>469.37295999999998</v>
      </c>
      <c r="CV349" s="21">
        <v>1071.5979400000001</v>
      </c>
      <c r="CW349" s="21">
        <v>812.82847000000004</v>
      </c>
      <c r="CX349" s="21">
        <v>910.31380999999999</v>
      </c>
      <c r="CY349" s="21">
        <v>852.46459000000004</v>
      </c>
      <c r="CZ349" s="21">
        <v>813.28458999999998</v>
      </c>
      <c r="DA349" s="21">
        <v>1028.4924799999999</v>
      </c>
      <c r="DB349" s="21">
        <v>782.08059000000003</v>
      </c>
      <c r="DC349" s="21">
        <v>874.96569999999997</v>
      </c>
      <c r="DD349" s="21">
        <v>819.60037</v>
      </c>
      <c r="DE349" s="21">
        <v>782.11683000000005</v>
      </c>
      <c r="DF349" s="21">
        <v>959.10581000000002</v>
      </c>
      <c r="DG349" s="21">
        <v>719.62891999999999</v>
      </c>
      <c r="DH349" s="21">
        <v>808.92434000000003</v>
      </c>
      <c r="DI349" s="21">
        <v>758.11663999999996</v>
      </c>
      <c r="DJ349" s="21">
        <v>722.31299000000001</v>
      </c>
      <c r="DK349" s="21">
        <v>1156.4388300000001</v>
      </c>
      <c r="DL349" s="21">
        <v>847.93223</v>
      </c>
      <c r="DM349" s="21">
        <v>963.59879999999998</v>
      </c>
      <c r="DN349" s="21">
        <v>899.92006000000003</v>
      </c>
      <c r="DO349" s="21">
        <v>854.99179000000004</v>
      </c>
      <c r="DP349" s="21">
        <v>637.71394999999995</v>
      </c>
      <c r="DQ349" s="21">
        <v>435.29705999999999</v>
      </c>
      <c r="DR349" s="21">
        <v>510.35117000000002</v>
      </c>
      <c r="DS349" s="21">
        <v>473.17727000000002</v>
      </c>
      <c r="DT349" s="21">
        <v>446.1893</v>
      </c>
      <c r="DU349" s="21">
        <v>-367.43169</v>
      </c>
      <c r="DV349" s="21">
        <v>-606.19727999999998</v>
      </c>
      <c r="DW349" s="21">
        <v>-527.16025999999999</v>
      </c>
      <c r="DX349" s="21">
        <v>-525.0154</v>
      </c>
      <c r="DY349" s="21">
        <v>-536.13071000000002</v>
      </c>
      <c r="DZ349" s="21">
        <v>-111.08806</v>
      </c>
      <c r="EA349" s="21">
        <v>-325.05318</v>
      </c>
      <c r="EB349" s="21">
        <v>-251.54634999999999</v>
      </c>
      <c r="EC349" s="21">
        <v>-257.00220999999999</v>
      </c>
      <c r="ED349" s="21">
        <v>-270.74860999999999</v>
      </c>
      <c r="EE349" s="21">
        <v>989.03738999999996</v>
      </c>
      <c r="EF349" s="21">
        <v>787.70581000000004</v>
      </c>
      <c r="EG349" s="21">
        <v>864.03111000000001</v>
      </c>
      <c r="EH349" s="21">
        <v>813.31313999999998</v>
      </c>
      <c r="EI349" s="21">
        <v>779.91288999999995</v>
      </c>
    </row>
    <row r="350" spans="2:139" x14ac:dyDescent="0.3">
      <c r="B350" s="39" t="s">
        <v>507</v>
      </c>
      <c r="C350" s="21">
        <v>-41829.593910000003</v>
      </c>
      <c r="D350" s="21">
        <v>-39944.541810000002</v>
      </c>
      <c r="E350" s="21">
        <v>-40894.693019999999</v>
      </c>
      <c r="F350" s="21">
        <v>-39037.7382</v>
      </c>
      <c r="G350" s="21">
        <v>-38184.201439999997</v>
      </c>
      <c r="H350" s="21">
        <v>5099.4528200000004</v>
      </c>
      <c r="I350" s="21">
        <v>4869.64534</v>
      </c>
      <c r="J350" s="21">
        <v>4985.4821899999997</v>
      </c>
      <c r="K350" s="21">
        <v>4759.0945899999997</v>
      </c>
      <c r="L350" s="21">
        <v>4655.0429700000004</v>
      </c>
      <c r="M350" s="21">
        <v>1406.7071599999999</v>
      </c>
      <c r="N350" s="21">
        <v>1343.31474</v>
      </c>
      <c r="O350" s="21">
        <v>1375.2687100000001</v>
      </c>
      <c r="P350" s="21">
        <v>1312.81918</v>
      </c>
      <c r="Q350" s="21">
        <v>1284.1153899999999</v>
      </c>
      <c r="R350" s="21">
        <v>-65.377179999999996</v>
      </c>
      <c r="S350" s="21">
        <v>-267.39841000000001</v>
      </c>
      <c r="T350" s="21">
        <v>-197.38789</v>
      </c>
      <c r="U350" s="21">
        <v>-204.02902</v>
      </c>
      <c r="V350" s="21">
        <v>-217.53937999999999</v>
      </c>
      <c r="W350" s="21">
        <v>326.04282000000001</v>
      </c>
      <c r="X350" s="21">
        <v>117.12687</v>
      </c>
      <c r="Y350" s="21">
        <v>194.31652</v>
      </c>
      <c r="Z350" s="21">
        <v>168.14953</v>
      </c>
      <c r="AA350" s="21">
        <v>146.31236000000001</v>
      </c>
      <c r="AB350" s="21">
        <v>807.88041999999996</v>
      </c>
      <c r="AC350" s="21">
        <v>771.47373000000005</v>
      </c>
      <c r="AD350" s="21">
        <v>789.82470000000001</v>
      </c>
      <c r="AE350" s="21">
        <v>753.95970999999997</v>
      </c>
      <c r="AF350" s="21">
        <v>737.47430999999995</v>
      </c>
      <c r="AG350" s="21">
        <v>-55.881680000000003</v>
      </c>
      <c r="AH350" s="21">
        <v>-247.84218000000001</v>
      </c>
      <c r="AI350" s="21">
        <v>-182.28461999999999</v>
      </c>
      <c r="AJ350" s="21">
        <v>-190.94005000000001</v>
      </c>
      <c r="AK350" s="21">
        <v>-203.53972999999999</v>
      </c>
      <c r="AL350" s="21">
        <v>-497.10208</v>
      </c>
      <c r="AM350" s="21">
        <v>-614.11617999999999</v>
      </c>
      <c r="AN350" s="21">
        <v>-577.51765</v>
      </c>
      <c r="AO350" s="21">
        <v>-563.23911999999996</v>
      </c>
      <c r="AP350" s="21">
        <v>-562.88440000000003</v>
      </c>
      <c r="AQ350" s="21">
        <v>115.86853000000001</v>
      </c>
      <c r="AR350" s="21">
        <v>-21.609089999999998</v>
      </c>
      <c r="AS350" s="21">
        <v>26.388480000000001</v>
      </c>
      <c r="AT350" s="21">
        <v>13.82278</v>
      </c>
      <c r="AU350" s="21">
        <v>2.0550299999999999</v>
      </c>
      <c r="AV350" s="21">
        <v>710.72109</v>
      </c>
      <c r="AW350" s="21">
        <v>533.39002000000005</v>
      </c>
      <c r="AX350" s="21">
        <v>599.50981000000002</v>
      </c>
      <c r="AY350" s="21">
        <v>559.50054999999998</v>
      </c>
      <c r="AZ350" s="21">
        <v>534.53503000000001</v>
      </c>
      <c r="BA350" s="21">
        <v>51.762610000000002</v>
      </c>
      <c r="BB350" s="21">
        <v>-75.679900000000004</v>
      </c>
      <c r="BC350" s="21">
        <v>-31.468</v>
      </c>
      <c r="BD350" s="21">
        <v>-40.724699999999999</v>
      </c>
      <c r="BE350" s="21">
        <v>-50.78304</v>
      </c>
      <c r="BF350" s="21">
        <v>-567.04232000000002</v>
      </c>
      <c r="BG350" s="21">
        <v>-667.36801000000003</v>
      </c>
      <c r="BH350" s="21">
        <v>-636.86833000000001</v>
      </c>
      <c r="BI350" s="21">
        <v>-618.84884</v>
      </c>
      <c r="BJ350" s="21">
        <v>-616.21906999999999</v>
      </c>
      <c r="BK350" s="21">
        <v>2581.5174400000001</v>
      </c>
      <c r="BL350" s="21">
        <v>2464.14482</v>
      </c>
      <c r="BM350" s="21">
        <v>2523.30726</v>
      </c>
      <c r="BN350" s="21">
        <v>2407.6601799999999</v>
      </c>
      <c r="BO350" s="21">
        <v>2354.4548</v>
      </c>
      <c r="BP350" s="21">
        <v>-647.40341000000001</v>
      </c>
      <c r="BQ350" s="21">
        <v>-900.56611999999996</v>
      </c>
      <c r="BR350" s="21">
        <v>-814.68838000000005</v>
      </c>
      <c r="BS350" s="21">
        <v>-803.75478999999996</v>
      </c>
      <c r="BT350" s="21">
        <v>-810.27651000000003</v>
      </c>
      <c r="BU350" s="21">
        <v>-3.9786800000000002</v>
      </c>
      <c r="BV350" s="21">
        <v>-36.964680000000001</v>
      </c>
      <c r="BW350" s="21">
        <v>98.546959999999999</v>
      </c>
      <c r="BX350" s="21">
        <v>-185.28939</v>
      </c>
      <c r="BY350" s="21">
        <v>-86.373400000000004</v>
      </c>
      <c r="BZ350" s="21">
        <v>-107.7157</v>
      </c>
      <c r="CA350" s="21">
        <v>-129.87</v>
      </c>
      <c r="CB350" s="21">
        <v>-572.76364000000001</v>
      </c>
      <c r="CC350" s="21">
        <v>-789.44844999999998</v>
      </c>
      <c r="CD350" s="21">
        <v>-717.06755999999996</v>
      </c>
      <c r="CE350" s="21">
        <v>-704.25369000000001</v>
      </c>
      <c r="CF350" s="21">
        <v>-709.17169999999999</v>
      </c>
      <c r="CG350" s="21">
        <v>-41.348190000000002</v>
      </c>
      <c r="CH350" s="21">
        <v>-266.67613</v>
      </c>
      <c r="CI350" s="21">
        <v>-187.65788000000001</v>
      </c>
      <c r="CJ350" s="21">
        <v>-197.45652000000001</v>
      </c>
      <c r="CK350" s="21">
        <v>-213.21979999999999</v>
      </c>
      <c r="CL350" s="21">
        <v>86.346879999999999</v>
      </c>
      <c r="CM350" s="21">
        <v>-138.82102</v>
      </c>
      <c r="CN350" s="21">
        <v>-59.905070000000002</v>
      </c>
      <c r="CO350" s="21">
        <v>-73.527240000000006</v>
      </c>
      <c r="CP350" s="21">
        <v>-91.599670000000003</v>
      </c>
      <c r="CQ350" s="21">
        <v>194.97588999999999</v>
      </c>
      <c r="CR350" s="21">
        <v>-22.68197</v>
      </c>
      <c r="CS350" s="21">
        <v>55.019599999999997</v>
      </c>
      <c r="CT350" s="21">
        <v>35.973529999999997</v>
      </c>
      <c r="CU350" s="21">
        <v>16.495609999999999</v>
      </c>
      <c r="CV350" s="21">
        <v>387.13731999999999</v>
      </c>
      <c r="CW350" s="21">
        <v>159.95079999999999</v>
      </c>
      <c r="CX350" s="21">
        <v>242.24507</v>
      </c>
      <c r="CY350" s="21">
        <v>214.76227</v>
      </c>
      <c r="CZ350" s="21">
        <v>190.96394000000001</v>
      </c>
      <c r="DA350" s="21">
        <v>144.39501999999999</v>
      </c>
      <c r="DB350" s="21">
        <v>-61.499720000000003</v>
      </c>
      <c r="DC350" s="21">
        <v>11.752509999999999</v>
      </c>
      <c r="DD350" s="21">
        <v>-4.3710899999999997</v>
      </c>
      <c r="DE350" s="21">
        <v>-22.134260000000001</v>
      </c>
      <c r="DF350" s="21">
        <v>-19.385909999999999</v>
      </c>
      <c r="DG350" s="21">
        <v>-214.10705999999999</v>
      </c>
      <c r="DH350" s="21">
        <v>-146.54429999999999</v>
      </c>
      <c r="DI350" s="21">
        <v>-153.91453999999999</v>
      </c>
      <c r="DJ350" s="21">
        <v>-167.92234999999999</v>
      </c>
      <c r="DK350" s="21">
        <v>-81.124350000000007</v>
      </c>
      <c r="DL350" s="21">
        <v>-333.00157000000002</v>
      </c>
      <c r="DM350" s="21">
        <v>-244.82050000000001</v>
      </c>
      <c r="DN350" s="21">
        <v>-253.56288000000001</v>
      </c>
      <c r="DO350" s="21">
        <v>-270.90413999999998</v>
      </c>
      <c r="DP350" s="21">
        <v>195.70786000000001</v>
      </c>
      <c r="DQ350" s="21">
        <v>13.83433</v>
      </c>
      <c r="DR350" s="21">
        <v>79.084389999999999</v>
      </c>
      <c r="DS350" s="21">
        <v>61.5105</v>
      </c>
      <c r="DT350" s="21">
        <v>44.545529999999999</v>
      </c>
      <c r="DU350" s="21">
        <v>-808.76835000000005</v>
      </c>
      <c r="DV350" s="21">
        <v>-1026.01632</v>
      </c>
      <c r="DW350" s="21">
        <v>-957.21937000000003</v>
      </c>
      <c r="DX350" s="21">
        <v>-935.33293000000003</v>
      </c>
      <c r="DY350" s="21">
        <v>-936.74793</v>
      </c>
      <c r="DZ350" s="21">
        <v>-231.93117000000001</v>
      </c>
      <c r="EA350" s="21">
        <v>-439.62009999999998</v>
      </c>
      <c r="EB350" s="21">
        <v>-368.76760999999999</v>
      </c>
      <c r="EC350" s="21">
        <v>-368.90827999999999</v>
      </c>
      <c r="ED350" s="21">
        <v>-379.55937999999998</v>
      </c>
      <c r="EE350" s="21">
        <v>364.71301999999997</v>
      </c>
      <c r="EF350" s="21">
        <v>192.06342000000001</v>
      </c>
      <c r="EG350" s="21">
        <v>254.52721</v>
      </c>
      <c r="EH350" s="21">
        <v>231.51614000000001</v>
      </c>
      <c r="EI350" s="21">
        <v>212.09</v>
      </c>
    </row>
    <row r="351" spans="2:139" x14ac:dyDescent="0.3">
      <c r="B351" s="39" t="s">
        <v>508</v>
      </c>
      <c r="C351" s="21">
        <v>-28899.382880000001</v>
      </c>
      <c r="D351" s="21">
        <v>-27597.031190000002</v>
      </c>
      <c r="E351" s="21">
        <v>-28253.475129999999</v>
      </c>
      <c r="F351" s="21">
        <v>-26970.535390000001</v>
      </c>
      <c r="G351" s="21">
        <v>-26380.840789999998</v>
      </c>
      <c r="H351" s="21">
        <v>28149.618699999999</v>
      </c>
      <c r="I351" s="21">
        <v>26881.052650000001</v>
      </c>
      <c r="J351" s="21">
        <v>27520.48659</v>
      </c>
      <c r="K351" s="21">
        <v>26270.798620000001</v>
      </c>
      <c r="L351" s="21">
        <v>25696.420679999999</v>
      </c>
      <c r="M351" s="21">
        <v>491.22257000000002</v>
      </c>
      <c r="N351" s="21">
        <v>469.08591000000001</v>
      </c>
      <c r="O351" s="21">
        <v>480.24425000000002</v>
      </c>
      <c r="P351" s="21">
        <v>458.43684999999999</v>
      </c>
      <c r="Q351" s="21">
        <v>448.41347999999999</v>
      </c>
      <c r="R351" s="21">
        <v>-63.185049999999997</v>
      </c>
      <c r="S351" s="21">
        <v>-57.202759999999998</v>
      </c>
      <c r="T351" s="21">
        <v>-58.042670000000001</v>
      </c>
      <c r="U351" s="21">
        <v>-56.826279999999997</v>
      </c>
      <c r="V351" s="21">
        <v>-54.207149999999999</v>
      </c>
      <c r="W351" s="21">
        <v>-134.37891999999999</v>
      </c>
      <c r="X351" s="21">
        <v>-125.62878000000001</v>
      </c>
      <c r="Y351" s="21">
        <v>-128.00809000000001</v>
      </c>
      <c r="Z351" s="21">
        <v>-123.55114</v>
      </c>
      <c r="AA351" s="21">
        <v>-119.41517</v>
      </c>
      <c r="AB351" s="21">
        <v>556.48833000000002</v>
      </c>
      <c r="AC351" s="21">
        <v>531.41048999999998</v>
      </c>
      <c r="AD351" s="21">
        <v>544.05109000000004</v>
      </c>
      <c r="AE351" s="21">
        <v>519.34639000000004</v>
      </c>
      <c r="AF351" s="21">
        <v>507.99083000000002</v>
      </c>
      <c r="AG351" s="21">
        <v>28.01174</v>
      </c>
      <c r="AH351" s="21">
        <v>29.893350000000002</v>
      </c>
      <c r="AI351" s="21">
        <v>31.008030000000002</v>
      </c>
      <c r="AJ351" s="21">
        <v>28.289300000000001</v>
      </c>
      <c r="AK351" s="21">
        <v>28.865400000000001</v>
      </c>
      <c r="AL351" s="21">
        <v>-501.79298999999997</v>
      </c>
      <c r="AM351" s="21">
        <v>-476.71014000000002</v>
      </c>
      <c r="AN351" s="21">
        <v>-487.87558000000001</v>
      </c>
      <c r="AO351" s="21">
        <v>-466.44108999999997</v>
      </c>
      <c r="AP351" s="21">
        <v>-455.25227000000001</v>
      </c>
      <c r="AQ351" s="21">
        <v>178.85654</v>
      </c>
      <c r="AR351" s="21">
        <v>172.87147999999999</v>
      </c>
      <c r="AS351" s="21">
        <v>177.29650000000001</v>
      </c>
      <c r="AT351" s="21">
        <v>168.2826</v>
      </c>
      <c r="AU351" s="21">
        <v>165.37595999999999</v>
      </c>
      <c r="AV351" s="21">
        <v>-39.808520000000001</v>
      </c>
      <c r="AW351" s="21">
        <v>-35.660110000000003</v>
      </c>
      <c r="AX351" s="21">
        <v>-36.22213</v>
      </c>
      <c r="AY351" s="21">
        <v>-35.525309999999998</v>
      </c>
      <c r="AZ351" s="21">
        <v>-33.845440000000004</v>
      </c>
      <c r="BA351" s="21">
        <v>-1019.7356</v>
      </c>
      <c r="BB351" s="21">
        <v>-971.35347000000002</v>
      </c>
      <c r="BC351" s="21">
        <v>-994.44404999999995</v>
      </c>
      <c r="BD351" s="21">
        <v>-949.67412000000002</v>
      </c>
      <c r="BE351" s="21">
        <v>-927.85143000000005</v>
      </c>
      <c r="BF351" s="21">
        <v>-1266.21477</v>
      </c>
      <c r="BG351" s="21">
        <v>-1206.6022499999999</v>
      </c>
      <c r="BH351" s="21">
        <v>-1235.31637</v>
      </c>
      <c r="BI351" s="21">
        <v>-1179.48287</v>
      </c>
      <c r="BJ351" s="21">
        <v>-1152.6382000000001</v>
      </c>
      <c r="BK351" s="21">
        <v>2623.8320199999998</v>
      </c>
      <c r="BL351" s="21">
        <v>2504.5355</v>
      </c>
      <c r="BM351" s="21">
        <v>2564.6677</v>
      </c>
      <c r="BN351" s="21">
        <v>2447.1250100000002</v>
      </c>
      <c r="BO351" s="21">
        <v>2393.0475099999999</v>
      </c>
      <c r="BP351" s="21">
        <v>-610.32916999999998</v>
      </c>
      <c r="BQ351" s="21">
        <v>-580.14214000000004</v>
      </c>
      <c r="BR351" s="21">
        <v>-592.46519000000001</v>
      </c>
      <c r="BS351" s="21">
        <v>-567.55876000000001</v>
      </c>
      <c r="BT351" s="21">
        <v>-552.61712</v>
      </c>
      <c r="BU351" s="21">
        <v>4.4760000000000001E-2</v>
      </c>
      <c r="BV351" s="21">
        <v>2.4029400000000001</v>
      </c>
      <c r="BW351" s="21">
        <v>-9.2855299999999996</v>
      </c>
      <c r="BX351" s="21">
        <v>-4.3906099999999997</v>
      </c>
      <c r="BY351" s="21">
        <v>-3.9227099999999999</v>
      </c>
      <c r="BZ351" s="21">
        <v>-5.6024900000000004</v>
      </c>
      <c r="CA351" s="21">
        <v>-3.7280199999999999</v>
      </c>
      <c r="CB351" s="21">
        <v>-518.63840000000005</v>
      </c>
      <c r="CC351" s="21">
        <v>-492.83073999999999</v>
      </c>
      <c r="CD351" s="21">
        <v>-503.29919000000001</v>
      </c>
      <c r="CE351" s="21">
        <v>-482.17388</v>
      </c>
      <c r="CF351" s="21">
        <v>-469.48871000000003</v>
      </c>
      <c r="CG351" s="21">
        <v>176.29978</v>
      </c>
      <c r="CH351" s="21">
        <v>172.49888999999999</v>
      </c>
      <c r="CI351" s="21">
        <v>176.82038</v>
      </c>
      <c r="CJ351" s="21">
        <v>167.26179999999999</v>
      </c>
      <c r="CK351" s="21">
        <v>164.84371999999999</v>
      </c>
      <c r="CL351" s="21">
        <v>23.77149</v>
      </c>
      <c r="CM351" s="21">
        <v>26.347529999999999</v>
      </c>
      <c r="CN351" s="21">
        <v>27.401679999999999</v>
      </c>
      <c r="CO351" s="21">
        <v>24.63372</v>
      </c>
      <c r="CP351" s="21">
        <v>25.471219999999999</v>
      </c>
      <c r="CQ351" s="21">
        <v>-112.14107</v>
      </c>
      <c r="CR351" s="21">
        <v>-104.05525</v>
      </c>
      <c r="CS351" s="21">
        <v>-105.93929</v>
      </c>
      <c r="CT351" s="21">
        <v>-102.57477</v>
      </c>
      <c r="CU351" s="21">
        <v>-98.875399999999999</v>
      </c>
      <c r="CV351" s="21">
        <v>-18.20645</v>
      </c>
      <c r="CW351" s="21">
        <v>-14.07751</v>
      </c>
      <c r="CX351" s="21">
        <v>-13.95688</v>
      </c>
      <c r="CY351" s="21">
        <v>-14.76309</v>
      </c>
      <c r="CZ351" s="21">
        <v>-13.08727</v>
      </c>
      <c r="DA351" s="21">
        <v>-323.20828999999998</v>
      </c>
      <c r="DB351" s="21">
        <v>-306.35687000000001</v>
      </c>
      <c r="DC351" s="21">
        <v>-312.76346999999998</v>
      </c>
      <c r="DD351" s="21">
        <v>-299.98023999999998</v>
      </c>
      <c r="DE351" s="21">
        <v>-291.76497999999998</v>
      </c>
      <c r="DF351" s="21">
        <v>-416.98570999999998</v>
      </c>
      <c r="DG351" s="21">
        <v>-396.19841000000002</v>
      </c>
      <c r="DH351" s="21">
        <v>-404.60282000000001</v>
      </c>
      <c r="DI351" s="21">
        <v>-387.65449000000001</v>
      </c>
      <c r="DJ351" s="21">
        <v>-377.42622999999998</v>
      </c>
      <c r="DK351" s="21">
        <v>-511.99680999999998</v>
      </c>
      <c r="DL351" s="21">
        <v>-486.26083</v>
      </c>
      <c r="DM351" s="21">
        <v>-496.53879999999998</v>
      </c>
      <c r="DN351" s="21">
        <v>-475.84323999999998</v>
      </c>
      <c r="DO351" s="21">
        <v>-463.16332</v>
      </c>
      <c r="DP351" s="21">
        <v>-22.122540000000001</v>
      </c>
      <c r="DQ351" s="21">
        <v>-18.40728</v>
      </c>
      <c r="DR351" s="21">
        <v>-18.449950000000001</v>
      </c>
      <c r="DS351" s="21">
        <v>-18.80209</v>
      </c>
      <c r="DT351" s="21">
        <v>-17.258990000000001</v>
      </c>
      <c r="DU351" s="21">
        <v>-795.67412000000002</v>
      </c>
      <c r="DV351" s="21">
        <v>-755.37226999999996</v>
      </c>
      <c r="DW351" s="21">
        <v>-772.99974999999995</v>
      </c>
      <c r="DX351" s="21">
        <v>-739.25820999999996</v>
      </c>
      <c r="DY351" s="21">
        <v>-721.30655000000002</v>
      </c>
      <c r="DZ351" s="21">
        <v>-51.175280000000001</v>
      </c>
      <c r="EA351" s="21">
        <v>-45.4846</v>
      </c>
      <c r="EB351" s="21">
        <v>-46.038130000000002</v>
      </c>
      <c r="EC351" s="21">
        <v>-45.447450000000003</v>
      </c>
      <c r="ED351" s="21">
        <v>-43.023580000000003</v>
      </c>
      <c r="EE351" s="21">
        <v>-43.678890000000003</v>
      </c>
      <c r="EF351" s="21">
        <v>-39.304519999999997</v>
      </c>
      <c r="EG351" s="21">
        <v>-39.848869999999998</v>
      </c>
      <c r="EH351" s="21">
        <v>-39.126829999999998</v>
      </c>
      <c r="EI351" s="21">
        <v>-37.224649999999997</v>
      </c>
    </row>
    <row r="352" spans="2:139" x14ac:dyDescent="0.3">
      <c r="B352" s="39" t="s">
        <v>509</v>
      </c>
      <c r="C352" s="21">
        <v>-19762.778559999999</v>
      </c>
      <c r="D352" s="21">
        <v>-18872.168259999999</v>
      </c>
      <c r="E352" s="21">
        <v>-19321.075990000001</v>
      </c>
      <c r="F352" s="21">
        <v>-18443.74051</v>
      </c>
      <c r="G352" s="21">
        <v>-18040.479169999999</v>
      </c>
      <c r="H352" s="21">
        <v>-17295.542669999999</v>
      </c>
      <c r="I352" s="21">
        <v>-16516.116900000001</v>
      </c>
      <c r="J352" s="21">
        <v>-16908.994579999999</v>
      </c>
      <c r="K352" s="21">
        <v>-16141.16778</v>
      </c>
      <c r="L352" s="21">
        <v>-15788.26146</v>
      </c>
      <c r="M352" s="21">
        <v>-30306.107100000001</v>
      </c>
      <c r="N352" s="21">
        <v>-28940.380499999999</v>
      </c>
      <c r="O352" s="21">
        <v>-29628.79682</v>
      </c>
      <c r="P352" s="21">
        <v>-28283.383829999999</v>
      </c>
      <c r="Q352" s="21">
        <v>-27664.98935</v>
      </c>
      <c r="R352" s="21">
        <v>-295.28023999999999</v>
      </c>
      <c r="S352" s="21">
        <v>-267.96510000000001</v>
      </c>
      <c r="T352" s="21">
        <v>-272.44123000000002</v>
      </c>
      <c r="U352" s="21">
        <v>-261.53899999999999</v>
      </c>
      <c r="V352" s="21">
        <v>-255.47928999999999</v>
      </c>
      <c r="W352" s="21">
        <v>-519.38801000000001</v>
      </c>
      <c r="X352" s="21">
        <v>-483.72613999999999</v>
      </c>
      <c r="Y352" s="21">
        <v>-493.04106000000002</v>
      </c>
      <c r="Z352" s="21">
        <v>-472.12597</v>
      </c>
      <c r="AA352" s="21">
        <v>-461.18684000000002</v>
      </c>
      <c r="AB352" s="21">
        <v>-29385.790969999998</v>
      </c>
      <c r="AC352" s="21">
        <v>-28061.53658</v>
      </c>
      <c r="AD352" s="21">
        <v>-28729.03325</v>
      </c>
      <c r="AE352" s="21">
        <v>-27424.482530000001</v>
      </c>
      <c r="AF352" s="21">
        <v>-26824.843659999999</v>
      </c>
      <c r="AG352" s="21">
        <v>121.65405</v>
      </c>
      <c r="AH352" s="21">
        <v>130.25471999999999</v>
      </c>
      <c r="AI352" s="21">
        <v>134.78308000000001</v>
      </c>
      <c r="AJ352" s="21">
        <v>127.26732</v>
      </c>
      <c r="AK352" s="21">
        <v>124.45486</v>
      </c>
      <c r="AL352" s="21">
        <v>-303.19965000000002</v>
      </c>
      <c r="AM352" s="21">
        <v>-279.25436000000002</v>
      </c>
      <c r="AN352" s="21">
        <v>-284.95418999999998</v>
      </c>
      <c r="AO352" s="21">
        <v>-272.85185999999999</v>
      </c>
      <c r="AP352" s="21">
        <v>-266.81331999999998</v>
      </c>
      <c r="AQ352" s="21">
        <v>-177.13337000000001</v>
      </c>
      <c r="AR352" s="21">
        <v>-159.47981999999999</v>
      </c>
      <c r="AS352" s="21">
        <v>-162.36215000000001</v>
      </c>
      <c r="AT352" s="21">
        <v>-155.82304999999999</v>
      </c>
      <c r="AU352" s="21">
        <v>-152.37379000000001</v>
      </c>
      <c r="AV352" s="21">
        <v>-773.91345999999999</v>
      </c>
      <c r="AW352" s="21">
        <v>-728.29088999999999</v>
      </c>
      <c r="AX352" s="21">
        <v>-744.74518999999998</v>
      </c>
      <c r="AY352" s="21">
        <v>-711.57033999999999</v>
      </c>
      <c r="AZ352" s="21">
        <v>-695.84822999999994</v>
      </c>
      <c r="BA352" s="21">
        <v>-1827.3713399999999</v>
      </c>
      <c r="BB352" s="21">
        <v>-1735.33087</v>
      </c>
      <c r="BC352" s="21">
        <v>-1776.1486199999999</v>
      </c>
      <c r="BD352" s="21">
        <v>-1695.5462199999999</v>
      </c>
      <c r="BE352" s="21">
        <v>-1657.97135</v>
      </c>
      <c r="BF352" s="21">
        <v>-1672.9369799999999</v>
      </c>
      <c r="BG352" s="21">
        <v>-1587.85214</v>
      </c>
      <c r="BH352" s="21">
        <v>-1625.07449</v>
      </c>
      <c r="BI352" s="21">
        <v>-1551.3813600000001</v>
      </c>
      <c r="BJ352" s="21">
        <v>-1517.1038100000001</v>
      </c>
      <c r="BK352" s="21">
        <v>-686.97744999999998</v>
      </c>
      <c r="BL352" s="21">
        <v>-655.74297000000001</v>
      </c>
      <c r="BM352" s="21">
        <v>-671.48692000000005</v>
      </c>
      <c r="BN352" s="21">
        <v>-640.71163000000001</v>
      </c>
      <c r="BO352" s="21">
        <v>-626.55294000000004</v>
      </c>
      <c r="BP352" s="21">
        <v>-152.34691000000001</v>
      </c>
      <c r="BQ352" s="21">
        <v>-126.17359999999999</v>
      </c>
      <c r="BR352" s="21">
        <v>-126.91070000000001</v>
      </c>
      <c r="BS352" s="21">
        <v>-123.14771</v>
      </c>
      <c r="BT352" s="21">
        <v>-120.29468</v>
      </c>
      <c r="BU352" s="21">
        <v>1.58E-3</v>
      </c>
      <c r="BV352" s="21">
        <v>5.9999999999999995E-4</v>
      </c>
      <c r="BW352" s="21">
        <v>-669.73469999999998</v>
      </c>
      <c r="BX352" s="21">
        <v>-619.28495999999996</v>
      </c>
      <c r="BY352" s="21">
        <v>-632.13617999999997</v>
      </c>
      <c r="BZ352" s="21">
        <v>-605.04789000000005</v>
      </c>
      <c r="CA352" s="21">
        <v>-591.68109000000004</v>
      </c>
      <c r="CB352" s="21">
        <v>-326.52276000000001</v>
      </c>
      <c r="CC352" s="21">
        <v>-295.32659999999998</v>
      </c>
      <c r="CD352" s="21">
        <v>-300.14335</v>
      </c>
      <c r="CE352" s="21">
        <v>-288.24434000000002</v>
      </c>
      <c r="CF352" s="21">
        <v>-281.56589000000002</v>
      </c>
      <c r="CG352" s="21">
        <v>-44.948149999999998</v>
      </c>
      <c r="CH352" s="21">
        <v>-26.664020000000001</v>
      </c>
      <c r="CI352" s="21">
        <v>-25.588999999999999</v>
      </c>
      <c r="CJ352" s="21">
        <v>-26.024460000000001</v>
      </c>
      <c r="CK352" s="21">
        <v>-25.421759999999999</v>
      </c>
      <c r="CL352" s="21">
        <v>-301.45751000000001</v>
      </c>
      <c r="CM352" s="21">
        <v>-272.67831999999999</v>
      </c>
      <c r="CN352" s="21">
        <v>-277.13936999999999</v>
      </c>
      <c r="CO352" s="21">
        <v>-266.13918999999999</v>
      </c>
      <c r="CP352" s="21">
        <v>-259.97291000000001</v>
      </c>
      <c r="CQ352" s="21">
        <v>-477.65019999999998</v>
      </c>
      <c r="CR352" s="21">
        <v>-442.52404000000001</v>
      </c>
      <c r="CS352" s="21">
        <v>-450.86255999999997</v>
      </c>
      <c r="CT352" s="21">
        <v>-431.91190999999998</v>
      </c>
      <c r="CU352" s="21">
        <v>-421.90456999999998</v>
      </c>
      <c r="CV352" s="21">
        <v>-447.23556000000002</v>
      </c>
      <c r="CW352" s="21">
        <v>-413.33211999999997</v>
      </c>
      <c r="CX352" s="21">
        <v>-421.01386000000002</v>
      </c>
      <c r="CY352" s="21">
        <v>-403.42003</v>
      </c>
      <c r="CZ352" s="21">
        <v>-394.07285999999999</v>
      </c>
      <c r="DA352" s="21">
        <v>-714.67447000000004</v>
      </c>
      <c r="DB352" s="21">
        <v>-670.25707999999997</v>
      </c>
      <c r="DC352" s="21">
        <v>-683.73671999999999</v>
      </c>
      <c r="DD352" s="21">
        <v>-654.18377999999996</v>
      </c>
      <c r="DE352" s="21">
        <v>-639.02628000000004</v>
      </c>
      <c r="DF352" s="21">
        <v>-747.76948000000004</v>
      </c>
      <c r="DG352" s="21">
        <v>-702.05646999999999</v>
      </c>
      <c r="DH352" s="21">
        <v>-716.26761999999997</v>
      </c>
      <c r="DI352" s="21">
        <v>-685.22059000000002</v>
      </c>
      <c r="DJ352" s="21">
        <v>-669.34396000000004</v>
      </c>
      <c r="DK352" s="21">
        <v>-866.10288000000003</v>
      </c>
      <c r="DL352" s="21">
        <v>-811.20984999999996</v>
      </c>
      <c r="DM352" s="21">
        <v>-827.39512000000002</v>
      </c>
      <c r="DN352" s="21">
        <v>-791.75636999999995</v>
      </c>
      <c r="DO352" s="21">
        <v>-773.41133000000002</v>
      </c>
      <c r="DP352" s="21">
        <v>-379.02661000000001</v>
      </c>
      <c r="DQ352" s="21">
        <v>-350.57801000000001</v>
      </c>
      <c r="DR352" s="21">
        <v>-357.11515000000003</v>
      </c>
      <c r="DS352" s="21">
        <v>-342.17081999999999</v>
      </c>
      <c r="DT352" s="21">
        <v>-334.24277999999998</v>
      </c>
      <c r="DU352" s="21">
        <v>-327.20773000000003</v>
      </c>
      <c r="DV352" s="21">
        <v>-293.8408</v>
      </c>
      <c r="DW352" s="21">
        <v>-299.06348000000003</v>
      </c>
      <c r="DX352" s="21">
        <v>-287.10284999999999</v>
      </c>
      <c r="DY352" s="21">
        <v>-280.74588</v>
      </c>
      <c r="DZ352" s="21">
        <v>-119.40557</v>
      </c>
      <c r="EA352" s="21">
        <v>-98.536469999999994</v>
      </c>
      <c r="EB352" s="21">
        <v>-99.143259999999998</v>
      </c>
      <c r="EC352" s="21">
        <v>-96.173379999999995</v>
      </c>
      <c r="ED352" s="21">
        <v>-93.945279999999997</v>
      </c>
      <c r="EE352" s="21">
        <v>-413.82020999999997</v>
      </c>
      <c r="EF352" s="21">
        <v>-385.03453999999999</v>
      </c>
      <c r="EG352" s="21">
        <v>-392.47176999999999</v>
      </c>
      <c r="EH352" s="21">
        <v>-375.80106999999998</v>
      </c>
      <c r="EI352" s="21">
        <v>-367.09379000000001</v>
      </c>
    </row>
    <row r="353" spans="2:139" x14ac:dyDescent="0.3">
      <c r="B353" s="39" t="s">
        <v>510</v>
      </c>
      <c r="C353" s="21">
        <v>18703.657609999998</v>
      </c>
      <c r="D353" s="21">
        <v>17860.77663</v>
      </c>
      <c r="E353" s="21">
        <v>18285.626629999999</v>
      </c>
      <c r="F353" s="21">
        <v>17455.30905</v>
      </c>
      <c r="G353" s="21">
        <v>17073.659169999999</v>
      </c>
      <c r="H353" s="21">
        <v>-38205.287250000001</v>
      </c>
      <c r="I353" s="21">
        <v>-36483.561249999999</v>
      </c>
      <c r="J353" s="21">
        <v>-37351.415180000004</v>
      </c>
      <c r="K353" s="21">
        <v>-35655.310940000003</v>
      </c>
      <c r="L353" s="21">
        <v>-34875.752439999997</v>
      </c>
      <c r="M353" s="21">
        <v>-48097.515809999997</v>
      </c>
      <c r="N353" s="21">
        <v>-45930.030010000002</v>
      </c>
      <c r="O353" s="21">
        <v>-47022.585870000003</v>
      </c>
      <c r="P353" s="21">
        <v>-44887.338920000002</v>
      </c>
      <c r="Q353" s="21">
        <v>-43905.911719999996</v>
      </c>
      <c r="R353" s="21">
        <v>-313.81734999999998</v>
      </c>
      <c r="S353" s="21">
        <v>-286.55052999999998</v>
      </c>
      <c r="T353" s="21">
        <v>-291.61380000000003</v>
      </c>
      <c r="U353" s="21">
        <v>-278.68578000000002</v>
      </c>
      <c r="V353" s="21">
        <v>-273.52812999999998</v>
      </c>
      <c r="W353" s="21">
        <v>-911.00644999999997</v>
      </c>
      <c r="X353" s="21">
        <v>-859.61713999999995</v>
      </c>
      <c r="Y353" s="21">
        <v>-877.46564000000001</v>
      </c>
      <c r="Z353" s="21">
        <v>-838.07664</v>
      </c>
      <c r="AA353" s="21">
        <v>-819.92001000000005</v>
      </c>
      <c r="AB353" s="21">
        <v>-45801.589460000003</v>
      </c>
      <c r="AC353" s="21">
        <v>-43737.566209999997</v>
      </c>
      <c r="AD353" s="21">
        <v>-44777.94687</v>
      </c>
      <c r="AE353" s="21">
        <v>-42744.63435</v>
      </c>
      <c r="AF353" s="21">
        <v>-41810.018929999998</v>
      </c>
      <c r="AG353" s="21">
        <v>112.75212000000001</v>
      </c>
      <c r="AH353" s="21">
        <v>120.9546</v>
      </c>
      <c r="AI353" s="21">
        <v>125.10664</v>
      </c>
      <c r="AJ353" s="21">
        <v>119.10092</v>
      </c>
      <c r="AK353" s="21">
        <v>115.26621</v>
      </c>
      <c r="AL353" s="21">
        <v>152.98241999999999</v>
      </c>
      <c r="AM353" s="21">
        <v>155.64053000000001</v>
      </c>
      <c r="AN353" s="21">
        <v>160.28003000000001</v>
      </c>
      <c r="AO353" s="21">
        <v>152.73703</v>
      </c>
      <c r="AP353" s="21">
        <v>148.48599999999999</v>
      </c>
      <c r="AQ353" s="21">
        <v>-361.23005999999998</v>
      </c>
      <c r="AR353" s="21">
        <v>-335.76128</v>
      </c>
      <c r="AS353" s="21">
        <v>-342.9855</v>
      </c>
      <c r="AT353" s="21">
        <v>-327.43889000000001</v>
      </c>
      <c r="AU353" s="21">
        <v>-321.00643000000002</v>
      </c>
      <c r="AV353" s="21">
        <v>-1724.77252</v>
      </c>
      <c r="AW353" s="21">
        <v>-1636.54144</v>
      </c>
      <c r="AX353" s="21">
        <v>-1674.9224400000001</v>
      </c>
      <c r="AY353" s="21">
        <v>-1598.29294</v>
      </c>
      <c r="AZ353" s="21">
        <v>-1563.8632</v>
      </c>
      <c r="BA353" s="21">
        <v>-2998.47766</v>
      </c>
      <c r="BB353" s="21">
        <v>-2853.77124</v>
      </c>
      <c r="BC353" s="21">
        <v>-2921.5764899999999</v>
      </c>
      <c r="BD353" s="21">
        <v>-2787.7642799999999</v>
      </c>
      <c r="BE353" s="21">
        <v>-2726.7495100000001</v>
      </c>
      <c r="BF353" s="21">
        <v>-3114.7701000000002</v>
      </c>
      <c r="BG353" s="21">
        <v>-2964.7054600000001</v>
      </c>
      <c r="BH353" s="21">
        <v>-3035.0945200000001</v>
      </c>
      <c r="BI353" s="21">
        <v>-2896.02484</v>
      </c>
      <c r="BJ353" s="21">
        <v>-2832.8100599999998</v>
      </c>
      <c r="BK353" s="21">
        <v>-1850.7698600000001</v>
      </c>
      <c r="BL353" s="21">
        <v>-1766.6217899999999</v>
      </c>
      <c r="BM353" s="21">
        <v>-1809.03718</v>
      </c>
      <c r="BN353" s="21">
        <v>-1726.1262099999999</v>
      </c>
      <c r="BO353" s="21">
        <v>-1687.98161</v>
      </c>
      <c r="BP353" s="21">
        <v>426.43662</v>
      </c>
      <c r="BQ353" s="21">
        <v>427.13067000000001</v>
      </c>
      <c r="BR353" s="21">
        <v>438.48680999999999</v>
      </c>
      <c r="BS353" s="21">
        <v>418.23048999999997</v>
      </c>
      <c r="BT353" s="21">
        <v>406.73075</v>
      </c>
      <c r="BU353" s="21">
        <v>-4.1459999999999997E-2</v>
      </c>
      <c r="BV353" s="21">
        <v>-2.4024399999999999</v>
      </c>
      <c r="BW353" s="21">
        <v>-979.22808999999995</v>
      </c>
      <c r="BX353" s="21">
        <v>-915.85429999999997</v>
      </c>
      <c r="BY353" s="21">
        <v>-936.04832999999996</v>
      </c>
      <c r="BZ353" s="21">
        <v>-893.48946000000001</v>
      </c>
      <c r="CA353" s="21">
        <v>-875.49599999999998</v>
      </c>
      <c r="CB353" s="21">
        <v>154.30632</v>
      </c>
      <c r="CC353" s="21">
        <v>164.27018000000001</v>
      </c>
      <c r="CD353" s="21">
        <v>169.49466000000001</v>
      </c>
      <c r="CE353" s="21">
        <v>161.50166999999999</v>
      </c>
      <c r="CF353" s="21">
        <v>156.23455000000001</v>
      </c>
      <c r="CG353" s="21">
        <v>-164.46033</v>
      </c>
      <c r="CH353" s="21">
        <v>-142.05984000000001</v>
      </c>
      <c r="CI353" s="21">
        <v>-143.74636000000001</v>
      </c>
      <c r="CJ353" s="21">
        <v>-137.55591000000001</v>
      </c>
      <c r="CK353" s="21">
        <v>-135.82202000000001</v>
      </c>
      <c r="CL353" s="21">
        <v>-703.64112999999998</v>
      </c>
      <c r="CM353" s="21">
        <v>-658.81827999999996</v>
      </c>
      <c r="CN353" s="21">
        <v>-672.06565999999998</v>
      </c>
      <c r="CO353" s="21">
        <v>-641.94538</v>
      </c>
      <c r="CP353" s="21">
        <v>-628.46918000000005</v>
      </c>
      <c r="CQ353" s="21">
        <v>-937.71298000000002</v>
      </c>
      <c r="CR353" s="21">
        <v>-884.04787999999996</v>
      </c>
      <c r="CS353" s="21">
        <v>-902.38666000000001</v>
      </c>
      <c r="CT353" s="21">
        <v>-861.84222999999997</v>
      </c>
      <c r="CU353" s="21">
        <v>-843.18366000000003</v>
      </c>
      <c r="CV353" s="21">
        <v>-909.54746</v>
      </c>
      <c r="CW353" s="21">
        <v>-857.01376000000005</v>
      </c>
      <c r="CX353" s="21">
        <v>-874.74460999999997</v>
      </c>
      <c r="CY353" s="21">
        <v>-835.44887000000006</v>
      </c>
      <c r="CZ353" s="21">
        <v>-817.41189999999995</v>
      </c>
      <c r="DA353" s="21">
        <v>-1161.4124999999999</v>
      </c>
      <c r="DB353" s="21">
        <v>-1098.97577</v>
      </c>
      <c r="DC353" s="21">
        <v>-1122.16236</v>
      </c>
      <c r="DD353" s="21">
        <v>-1071.66104</v>
      </c>
      <c r="DE353" s="21">
        <v>-1048.08251</v>
      </c>
      <c r="DF353" s="21">
        <v>-1248.2760599999999</v>
      </c>
      <c r="DG353" s="21">
        <v>-1182.26802</v>
      </c>
      <c r="DH353" s="21">
        <v>-1207.3388399999999</v>
      </c>
      <c r="DI353" s="21">
        <v>-1152.96865</v>
      </c>
      <c r="DJ353" s="21">
        <v>-1127.48784</v>
      </c>
      <c r="DK353" s="21">
        <v>-1503.8026</v>
      </c>
      <c r="DL353" s="21">
        <v>-1423.0688399999999</v>
      </c>
      <c r="DM353" s="21">
        <v>-1453.0970500000001</v>
      </c>
      <c r="DN353" s="21">
        <v>-1387.71054</v>
      </c>
      <c r="DO353" s="21">
        <v>-1357.1967299999999</v>
      </c>
      <c r="DP353" s="21">
        <v>-861.79147999999998</v>
      </c>
      <c r="DQ353" s="21">
        <v>-813.70347000000004</v>
      </c>
      <c r="DR353" s="21">
        <v>-830.69998999999996</v>
      </c>
      <c r="DS353" s="21">
        <v>-793.36365999999998</v>
      </c>
      <c r="DT353" s="21">
        <v>-776.07613000000003</v>
      </c>
      <c r="DU353" s="21">
        <v>409.34798999999998</v>
      </c>
      <c r="DV353" s="21">
        <v>408.22620999999998</v>
      </c>
      <c r="DW353" s="21">
        <v>419.67439000000002</v>
      </c>
      <c r="DX353" s="21">
        <v>400.08031</v>
      </c>
      <c r="DY353" s="21">
        <v>389.62979999999999</v>
      </c>
      <c r="DZ353" s="21">
        <v>-31.400700000000001</v>
      </c>
      <c r="EA353" s="21">
        <v>-15.12547</v>
      </c>
      <c r="EB353" s="21">
        <v>-14.05714</v>
      </c>
      <c r="EC353" s="21">
        <v>-13.70797</v>
      </c>
      <c r="ED353" s="21">
        <v>-14.76276</v>
      </c>
      <c r="EE353" s="21">
        <v>-800.61590000000001</v>
      </c>
      <c r="EF353" s="21">
        <v>-756.16881999999998</v>
      </c>
      <c r="EG353" s="21">
        <v>-772.00316999999995</v>
      </c>
      <c r="EH353" s="21">
        <v>-737.27916000000005</v>
      </c>
      <c r="EI353" s="21">
        <v>-721.18050000000005</v>
      </c>
    </row>
    <row r="354" spans="2:139" x14ac:dyDescent="0.3">
      <c r="B354" s="39" t="s">
        <v>511</v>
      </c>
      <c r="C354" s="21">
        <v>52990.222249999999</v>
      </c>
      <c r="D354" s="21">
        <v>50602.216059999999</v>
      </c>
      <c r="E354" s="21">
        <v>51805.878790000002</v>
      </c>
      <c r="F354" s="21">
        <v>49453.466560000001</v>
      </c>
      <c r="G354" s="21">
        <v>48372.196129999997</v>
      </c>
      <c r="H354" s="21">
        <v>-20168.013760000002</v>
      </c>
      <c r="I354" s="21">
        <v>-19259.139719999999</v>
      </c>
      <c r="J354" s="21">
        <v>-19717.26715</v>
      </c>
      <c r="K354" s="21">
        <v>-18821.918470000001</v>
      </c>
      <c r="L354" s="21">
        <v>-18410.40091</v>
      </c>
      <c r="M354" s="21">
        <v>-29430.601119999999</v>
      </c>
      <c r="N354" s="21">
        <v>-28104.328669999999</v>
      </c>
      <c r="O354" s="21">
        <v>-28772.857489999999</v>
      </c>
      <c r="P354" s="21">
        <v>-27466.311819999999</v>
      </c>
      <c r="Q354" s="21">
        <v>-26865.781999999999</v>
      </c>
      <c r="R354" s="21">
        <v>-194.18329</v>
      </c>
      <c r="S354" s="21">
        <v>-52.768880000000003</v>
      </c>
      <c r="T354" s="21">
        <v>-99.520200000000003</v>
      </c>
      <c r="U354" s="21">
        <v>-109.35739</v>
      </c>
      <c r="V354" s="21">
        <v>-133.50881000000001</v>
      </c>
      <c r="W354" s="21">
        <v>-866.14377999999999</v>
      </c>
      <c r="X354" s="21">
        <v>-704.62278000000003</v>
      </c>
      <c r="Y354" s="21">
        <v>-764.40385000000003</v>
      </c>
      <c r="Z354" s="21">
        <v>-741.64389000000006</v>
      </c>
      <c r="AA354" s="21">
        <v>-750.16921000000002</v>
      </c>
      <c r="AB354" s="21">
        <v>-27458.354960000001</v>
      </c>
      <c r="AC354" s="21">
        <v>-26220.959409999999</v>
      </c>
      <c r="AD354" s="21">
        <v>-26844.674480000001</v>
      </c>
      <c r="AE354" s="21">
        <v>-25625.690210000001</v>
      </c>
      <c r="AF354" s="21">
        <v>-25065.382099999999</v>
      </c>
      <c r="AG354" s="21">
        <v>117.13464</v>
      </c>
      <c r="AH354" s="21">
        <v>236.79828000000001</v>
      </c>
      <c r="AI354" s="21">
        <v>200.36690999999999</v>
      </c>
      <c r="AJ354" s="21">
        <v>180.65246999999999</v>
      </c>
      <c r="AK354" s="21">
        <v>152.59298000000001</v>
      </c>
      <c r="AL354" s="21">
        <v>498.26823000000002</v>
      </c>
      <c r="AM354" s="21">
        <v>565.92210999999998</v>
      </c>
      <c r="AN354" s="21">
        <v>549.07627000000002</v>
      </c>
      <c r="AO354" s="21">
        <v>516.29385000000002</v>
      </c>
      <c r="AP354" s="21">
        <v>487.39693999999997</v>
      </c>
      <c r="AQ354" s="21">
        <v>-346.71535</v>
      </c>
      <c r="AR354" s="21">
        <v>-246.36062000000001</v>
      </c>
      <c r="AS354" s="21">
        <v>-280.72548</v>
      </c>
      <c r="AT354" s="21">
        <v>-275.13364000000001</v>
      </c>
      <c r="AU354" s="21">
        <v>-285.39431000000002</v>
      </c>
      <c r="AV354" s="21">
        <v>-1831.6070099999999</v>
      </c>
      <c r="AW354" s="21">
        <v>-1656.88292</v>
      </c>
      <c r="AX354" s="21">
        <v>-1727.4627399999999</v>
      </c>
      <c r="AY354" s="21">
        <v>-1656.1136200000001</v>
      </c>
      <c r="AZ354" s="21">
        <v>-1637.21523</v>
      </c>
      <c r="BA354" s="21">
        <v>-2692.2540899999999</v>
      </c>
      <c r="BB354" s="21">
        <v>-2491.3499700000002</v>
      </c>
      <c r="BC354" s="21">
        <v>-2577.6937200000002</v>
      </c>
      <c r="BD354" s="21">
        <v>-2466.34258</v>
      </c>
      <c r="BE354" s="21">
        <v>-2427.0490100000002</v>
      </c>
      <c r="BF354" s="21">
        <v>-2982.7985899999999</v>
      </c>
      <c r="BG354" s="21">
        <v>-2767.8109199999999</v>
      </c>
      <c r="BH354" s="21">
        <v>-2861.09699</v>
      </c>
      <c r="BI354" s="21">
        <v>-2736.5775199999998</v>
      </c>
      <c r="BJ354" s="21">
        <v>-2691.5934299999999</v>
      </c>
      <c r="BK354" s="21">
        <v>-2383.8453500000001</v>
      </c>
      <c r="BL354" s="21">
        <v>-2275.4601899999998</v>
      </c>
      <c r="BM354" s="21">
        <v>-2330.0924500000001</v>
      </c>
      <c r="BN354" s="21">
        <v>-2223.3006999999998</v>
      </c>
      <c r="BO354" s="21">
        <v>-2174.1693599999999</v>
      </c>
      <c r="BP354" s="21">
        <v>819.29159000000004</v>
      </c>
      <c r="BQ354" s="21">
        <v>969.47384</v>
      </c>
      <c r="BR354" s="21">
        <v>926.53608999999994</v>
      </c>
      <c r="BS354" s="21">
        <v>867.40189999999996</v>
      </c>
      <c r="BT354" s="21">
        <v>810.298</v>
      </c>
      <c r="BU354" s="21">
        <v>-24.160399999999999</v>
      </c>
      <c r="BV354" s="21">
        <v>-70.853949999999998</v>
      </c>
      <c r="BW354" s="21">
        <v>-847.94030999999995</v>
      </c>
      <c r="BX354" s="21">
        <v>-630.79782</v>
      </c>
      <c r="BY354" s="21">
        <v>-706.55170999999996</v>
      </c>
      <c r="BZ354" s="21">
        <v>-688.93533000000002</v>
      </c>
      <c r="CA354" s="21">
        <v>-708.67</v>
      </c>
      <c r="CB354" s="21">
        <v>561.55547999999999</v>
      </c>
      <c r="CC354" s="21">
        <v>696.60445000000004</v>
      </c>
      <c r="CD354" s="21">
        <v>657.38427999999999</v>
      </c>
      <c r="CE354" s="21">
        <v>611.53012999999999</v>
      </c>
      <c r="CF354" s="21">
        <v>566.14112999999998</v>
      </c>
      <c r="CG354" s="21">
        <v>-65.285179999999997</v>
      </c>
      <c r="CH354" s="21">
        <v>85.315290000000005</v>
      </c>
      <c r="CI354" s="21">
        <v>36.179220000000001</v>
      </c>
      <c r="CJ354" s="21">
        <v>19.36994</v>
      </c>
      <c r="CK354" s="21">
        <v>-10.82906</v>
      </c>
      <c r="CL354" s="21">
        <v>-543.47307999999998</v>
      </c>
      <c r="CM354" s="21">
        <v>-377.23459000000003</v>
      </c>
      <c r="CN354" s="21">
        <v>-434.54338000000001</v>
      </c>
      <c r="CO354" s="21">
        <v>-430.77843000000001</v>
      </c>
      <c r="CP354" s="21">
        <v>-449.50107000000003</v>
      </c>
      <c r="CQ354" s="21">
        <v>-869.76822000000004</v>
      </c>
      <c r="CR354" s="21">
        <v>-698.49134000000004</v>
      </c>
      <c r="CS354" s="21">
        <v>-760.39440000000002</v>
      </c>
      <c r="CT354" s="21">
        <v>-740.25701000000004</v>
      </c>
      <c r="CU354" s="21">
        <v>-749.84523999999999</v>
      </c>
      <c r="CV354" s="21">
        <v>-847.59370999999999</v>
      </c>
      <c r="CW354" s="21">
        <v>-676.64085999999998</v>
      </c>
      <c r="CX354" s="21">
        <v>-738.27427999999998</v>
      </c>
      <c r="CY354" s="21">
        <v>-719.36274000000003</v>
      </c>
      <c r="CZ354" s="21">
        <v>-729.63793999999996</v>
      </c>
      <c r="DA354" s="21">
        <v>-1021.56259</v>
      </c>
      <c r="DB354" s="21">
        <v>-850.30908999999997</v>
      </c>
      <c r="DC354" s="21">
        <v>-913.37594999999999</v>
      </c>
      <c r="DD354" s="21">
        <v>-885.86513000000002</v>
      </c>
      <c r="DE354" s="21">
        <v>-890.91319999999996</v>
      </c>
      <c r="DF354" s="21">
        <v>-1093.1678899999999</v>
      </c>
      <c r="DG354" s="21">
        <v>-921.36054999999999</v>
      </c>
      <c r="DH354" s="21">
        <v>-984.69862000000001</v>
      </c>
      <c r="DI354" s="21">
        <v>-954.51170999999999</v>
      </c>
      <c r="DJ354" s="21">
        <v>-957.75307999999995</v>
      </c>
      <c r="DK354" s="21">
        <v>-1343.25361</v>
      </c>
      <c r="DL354" s="21">
        <v>-1122.3495499999999</v>
      </c>
      <c r="DM354" s="21">
        <v>-1204.01785</v>
      </c>
      <c r="DN354" s="21">
        <v>-1167.22722</v>
      </c>
      <c r="DO354" s="21">
        <v>-1173.7962399999999</v>
      </c>
      <c r="DP354" s="21">
        <v>-788.28836000000001</v>
      </c>
      <c r="DQ354" s="21">
        <v>-643.59028999999998</v>
      </c>
      <c r="DR354" s="21">
        <v>-696.35185999999999</v>
      </c>
      <c r="DS354" s="21">
        <v>-676.29808000000003</v>
      </c>
      <c r="DT354" s="21">
        <v>-683.04432999999995</v>
      </c>
      <c r="DU354" s="21">
        <v>925.32917999999995</v>
      </c>
      <c r="DV354" s="21">
        <v>1047.5126499999999</v>
      </c>
      <c r="DW354" s="21">
        <v>1017.30298</v>
      </c>
      <c r="DX354" s="21">
        <v>956.62189000000001</v>
      </c>
      <c r="DY354" s="21">
        <v>903.51657</v>
      </c>
      <c r="DZ354" s="21">
        <v>172.00376</v>
      </c>
      <c r="EA354" s="21">
        <v>307.13323000000003</v>
      </c>
      <c r="EB354" s="21">
        <v>265.26537000000002</v>
      </c>
      <c r="EC354" s="21">
        <v>238.26490999999999</v>
      </c>
      <c r="ED354" s="21">
        <v>204.58</v>
      </c>
      <c r="EE354" s="21">
        <v>-778.51005999999995</v>
      </c>
      <c r="EF354" s="21">
        <v>-645.10702000000003</v>
      </c>
      <c r="EG354" s="21">
        <v>-693.75806999999998</v>
      </c>
      <c r="EH354" s="21">
        <v>-673.64443000000006</v>
      </c>
      <c r="EI354" s="21">
        <v>-678.22391000000005</v>
      </c>
    </row>
    <row r="355" spans="2:139" x14ac:dyDescent="0.3">
      <c r="B355" s="39" t="s">
        <v>512</v>
      </c>
      <c r="C355" s="21">
        <v>22385.546729999998</v>
      </c>
      <c r="D355" s="21">
        <v>21376.741300000002</v>
      </c>
      <c r="E355" s="21">
        <v>21885.224699999999</v>
      </c>
      <c r="F355" s="21">
        <v>20891.455809999999</v>
      </c>
      <c r="G355" s="21">
        <v>20434.676650000001</v>
      </c>
      <c r="H355" s="21">
        <v>-51629.016949999997</v>
      </c>
      <c r="I355" s="21">
        <v>-49302.348910000001</v>
      </c>
      <c r="J355" s="21">
        <v>-50475.13018</v>
      </c>
      <c r="K355" s="21">
        <v>-48183.086300000003</v>
      </c>
      <c r="L355" s="21">
        <v>-47129.623769999998</v>
      </c>
      <c r="M355" s="21">
        <v>-39680.911189999999</v>
      </c>
      <c r="N355" s="21">
        <v>-37892.714639999998</v>
      </c>
      <c r="O355" s="21">
        <v>-38794.083689999999</v>
      </c>
      <c r="P355" s="21">
        <v>-37032.484510000002</v>
      </c>
      <c r="Q355" s="21">
        <v>-36222.797659999997</v>
      </c>
      <c r="R355" s="21">
        <v>-641.96276</v>
      </c>
      <c r="S355" s="21">
        <v>-489.96238</v>
      </c>
      <c r="T355" s="21">
        <v>-547.07642999999996</v>
      </c>
      <c r="U355" s="21">
        <v>-535.74210000000005</v>
      </c>
      <c r="V355" s="21">
        <v>-549.86622</v>
      </c>
      <c r="W355" s="21">
        <v>-934.84546999999998</v>
      </c>
      <c r="X355" s="21">
        <v>-777.52395999999999</v>
      </c>
      <c r="Y355" s="21">
        <v>-839.76304000000005</v>
      </c>
      <c r="Z355" s="21">
        <v>-812.74271999999996</v>
      </c>
      <c r="AA355" s="21">
        <v>-819.59600999999998</v>
      </c>
      <c r="AB355" s="21">
        <v>-38675.814180000001</v>
      </c>
      <c r="AC355" s="21">
        <v>-36932.910040000002</v>
      </c>
      <c r="AD355" s="21">
        <v>-37811.429100000001</v>
      </c>
      <c r="AE355" s="21">
        <v>-36094.457750000001</v>
      </c>
      <c r="AF355" s="21">
        <v>-35305.249060000002</v>
      </c>
      <c r="AG355" s="21">
        <v>53.921709999999997</v>
      </c>
      <c r="AH355" s="21">
        <v>169.16455999999999</v>
      </c>
      <c r="AI355" s="21">
        <v>130.27028999999999</v>
      </c>
      <c r="AJ355" s="21">
        <v>114.58964</v>
      </c>
      <c r="AK355" s="21">
        <v>87.998859999999993</v>
      </c>
      <c r="AL355" s="21">
        <v>107.40151</v>
      </c>
      <c r="AM355" s="21">
        <v>187.3366</v>
      </c>
      <c r="AN355" s="21">
        <v>160.86802</v>
      </c>
      <c r="AO355" s="21">
        <v>146.49373</v>
      </c>
      <c r="AP355" s="21">
        <v>125.83199999999999</v>
      </c>
      <c r="AQ355" s="21">
        <v>-726.61779999999999</v>
      </c>
      <c r="AR355" s="21">
        <v>-614.14553000000001</v>
      </c>
      <c r="AS355" s="21">
        <v>-657.83829000000003</v>
      </c>
      <c r="AT355" s="21">
        <v>-634.38374999999996</v>
      </c>
      <c r="AU355" s="21">
        <v>-636.64221999999995</v>
      </c>
      <c r="AV355" s="21">
        <v>-1450.2763600000001</v>
      </c>
      <c r="AW355" s="21">
        <v>-1297.96514</v>
      </c>
      <c r="AX355" s="21">
        <v>-1360.63913</v>
      </c>
      <c r="AY355" s="21">
        <v>-1305.5368100000001</v>
      </c>
      <c r="AZ355" s="21">
        <v>-1294.43255</v>
      </c>
      <c r="BA355" s="21">
        <v>-2091.20444</v>
      </c>
      <c r="BB355" s="21">
        <v>-1921.8092899999999</v>
      </c>
      <c r="BC355" s="21">
        <v>-1995.1411800000001</v>
      </c>
      <c r="BD355" s="21">
        <v>-1910.0196599999999</v>
      </c>
      <c r="BE355" s="21">
        <v>-1883.13096</v>
      </c>
      <c r="BF355" s="21">
        <v>-2266.66599</v>
      </c>
      <c r="BG355" s="21">
        <v>-2088.3648800000001</v>
      </c>
      <c r="BH355" s="21">
        <v>-2166.0460400000002</v>
      </c>
      <c r="BI355" s="21">
        <v>-2072.9286099999999</v>
      </c>
      <c r="BJ355" s="21">
        <v>-2042.6987300000001</v>
      </c>
      <c r="BK355" s="21">
        <v>561.12738999999999</v>
      </c>
      <c r="BL355" s="21">
        <v>535.61487999999997</v>
      </c>
      <c r="BM355" s="21">
        <v>548.47463000000005</v>
      </c>
      <c r="BN355" s="21">
        <v>523.33718999999996</v>
      </c>
      <c r="BO355" s="21">
        <v>511.77228000000002</v>
      </c>
      <c r="BP355" s="21">
        <v>289.16064</v>
      </c>
      <c r="BQ355" s="21">
        <v>450.66676000000001</v>
      </c>
      <c r="BR355" s="21">
        <v>395.23466999999999</v>
      </c>
      <c r="BS355" s="21">
        <v>361.42135000000002</v>
      </c>
      <c r="BT355" s="21">
        <v>316.21660000000003</v>
      </c>
      <c r="BU355" s="21">
        <v>-24.160399999999999</v>
      </c>
      <c r="BV355" s="21">
        <v>-70.853949999999998</v>
      </c>
      <c r="BW355" s="21">
        <v>-1425.6687400000001</v>
      </c>
      <c r="BX355" s="21">
        <v>-1192.8634199999999</v>
      </c>
      <c r="BY355" s="21">
        <v>-1283.2075299999999</v>
      </c>
      <c r="BZ355" s="21">
        <v>-1237.9225100000001</v>
      </c>
      <c r="CA355" s="21">
        <v>-1245.4530999999999</v>
      </c>
      <c r="CB355" s="21">
        <v>-47.322519999999997</v>
      </c>
      <c r="CC355" s="21">
        <v>103.47007000000001</v>
      </c>
      <c r="CD355" s="21">
        <v>50.342280000000002</v>
      </c>
      <c r="CE355" s="21">
        <v>33.05988</v>
      </c>
      <c r="CF355" s="21">
        <v>1.2747900000000001</v>
      </c>
      <c r="CG355" s="21">
        <v>-676.04989</v>
      </c>
      <c r="CH355" s="21">
        <v>-509.02087999999998</v>
      </c>
      <c r="CI355" s="21">
        <v>-572.02683999999999</v>
      </c>
      <c r="CJ355" s="21">
        <v>-560.27238999999997</v>
      </c>
      <c r="CK355" s="21">
        <v>-576.83992000000001</v>
      </c>
      <c r="CL355" s="21">
        <v>-706.14518999999996</v>
      </c>
      <c r="CM355" s="21">
        <v>-541.50152000000003</v>
      </c>
      <c r="CN355" s="21">
        <v>-603.34126000000003</v>
      </c>
      <c r="CO355" s="21">
        <v>-590.98418000000004</v>
      </c>
      <c r="CP355" s="21">
        <v>-605.93925000000002</v>
      </c>
      <c r="CQ355" s="21">
        <v>-862.34171000000003</v>
      </c>
      <c r="CR355" s="21">
        <v>-698.99725000000001</v>
      </c>
      <c r="CS355" s="21">
        <v>-761.82889999999998</v>
      </c>
      <c r="CT355" s="21">
        <v>-740.75041999999996</v>
      </c>
      <c r="CU355" s="21">
        <v>-750.32704000000001</v>
      </c>
      <c r="CV355" s="21">
        <v>-1009.88555</v>
      </c>
      <c r="CW355" s="21">
        <v>-839.99409000000003</v>
      </c>
      <c r="CX355" s="21">
        <v>-906.08137999999997</v>
      </c>
      <c r="CY355" s="21">
        <v>-878.67737</v>
      </c>
      <c r="CZ355" s="21">
        <v>-885.20596</v>
      </c>
      <c r="DA355" s="21">
        <v>-1040.6440399999999</v>
      </c>
      <c r="DB355" s="21">
        <v>-875.87527999999998</v>
      </c>
      <c r="DC355" s="21">
        <v>-940.36873000000003</v>
      </c>
      <c r="DD355" s="21">
        <v>-910.79925000000003</v>
      </c>
      <c r="DE355" s="21">
        <v>-915.26094000000001</v>
      </c>
      <c r="DF355" s="21">
        <v>-1086.4367299999999</v>
      </c>
      <c r="DG355" s="21">
        <v>-922.10425999999995</v>
      </c>
      <c r="DH355" s="21">
        <v>-986.31717000000003</v>
      </c>
      <c r="DI355" s="21">
        <v>-955.23703</v>
      </c>
      <c r="DJ355" s="21">
        <v>-958.46133999999995</v>
      </c>
      <c r="DK355" s="21">
        <v>-1358.33386</v>
      </c>
      <c r="DL355" s="21">
        <v>-1146.14624</v>
      </c>
      <c r="DM355" s="21">
        <v>-1229.4642899999999</v>
      </c>
      <c r="DN355" s="21">
        <v>-1190.4355800000001</v>
      </c>
      <c r="DO355" s="21">
        <v>-1196.4588100000001</v>
      </c>
      <c r="DP355" s="21">
        <v>-742.74329</v>
      </c>
      <c r="DQ355" s="21">
        <v>-606.23496</v>
      </c>
      <c r="DR355" s="21">
        <v>-658.95673999999997</v>
      </c>
      <c r="DS355" s="21">
        <v>-639.86629000000005</v>
      </c>
      <c r="DT355" s="21">
        <v>-647.46929999999998</v>
      </c>
      <c r="DU355" s="21">
        <v>320.76580000000001</v>
      </c>
      <c r="DV355" s="21">
        <v>460.51994999999999</v>
      </c>
      <c r="DW355" s="21">
        <v>415.22046999999998</v>
      </c>
      <c r="DX355" s="21">
        <v>383.25146000000001</v>
      </c>
      <c r="DY355" s="21">
        <v>342.92133000000001</v>
      </c>
      <c r="DZ355" s="21">
        <v>-440.77427999999998</v>
      </c>
      <c r="EA355" s="21">
        <v>-288.87716999999998</v>
      </c>
      <c r="EB355" s="21">
        <v>-344.60439000000002</v>
      </c>
      <c r="EC355" s="21">
        <v>-343.01024999999998</v>
      </c>
      <c r="ED355" s="21">
        <v>-363.02530000000002</v>
      </c>
      <c r="EE355" s="21">
        <v>-848.76522</v>
      </c>
      <c r="EF355" s="21">
        <v>-718.26480000000004</v>
      </c>
      <c r="EG355" s="21">
        <v>-769.18457999999998</v>
      </c>
      <c r="EH355" s="21">
        <v>-744.99352999999996</v>
      </c>
      <c r="EI355" s="21">
        <v>-747.89509999999996</v>
      </c>
    </row>
    <row r="356" spans="2:139" x14ac:dyDescent="0.3">
      <c r="B356" s="39" t="s">
        <v>513</v>
      </c>
      <c r="C356" s="21">
        <v>7374.5352400000002</v>
      </c>
      <c r="D356" s="21">
        <v>7042.2015600000004</v>
      </c>
      <c r="E356" s="21">
        <v>7209.7127099999998</v>
      </c>
      <c r="F356" s="21">
        <v>6882.3325599999998</v>
      </c>
      <c r="G356" s="21">
        <v>6731.85448</v>
      </c>
      <c r="H356" s="21">
        <v>9709.7305699999997</v>
      </c>
      <c r="I356" s="21">
        <v>9272.1603599999999</v>
      </c>
      <c r="J356" s="21">
        <v>9492.7221800000007</v>
      </c>
      <c r="K356" s="21">
        <v>9061.6636400000007</v>
      </c>
      <c r="L356" s="21">
        <v>8863.5417699999998</v>
      </c>
      <c r="M356" s="21">
        <v>14593.755499999999</v>
      </c>
      <c r="N356" s="21">
        <v>13936.09663</v>
      </c>
      <c r="O356" s="21">
        <v>14267.6001</v>
      </c>
      <c r="P356" s="21">
        <v>13619.72315</v>
      </c>
      <c r="Q356" s="21">
        <v>13321.93836</v>
      </c>
      <c r="R356" s="21">
        <v>-84.996279999999999</v>
      </c>
      <c r="S356" s="21">
        <v>-93.039379999999994</v>
      </c>
      <c r="T356" s="21">
        <v>-96.317719999999994</v>
      </c>
      <c r="U356" s="21">
        <v>-90.808120000000002</v>
      </c>
      <c r="V356" s="21">
        <v>-88.704319999999996</v>
      </c>
      <c r="W356" s="21">
        <v>85.876570000000001</v>
      </c>
      <c r="X356" s="21">
        <v>71.435069999999996</v>
      </c>
      <c r="Y356" s="21">
        <v>71.841099999999997</v>
      </c>
      <c r="Z356" s="21">
        <v>69.722120000000004</v>
      </c>
      <c r="AA356" s="21">
        <v>68.106369999999998</v>
      </c>
      <c r="AB356" s="21">
        <v>14362.09577</v>
      </c>
      <c r="AC356" s="21">
        <v>13714.87588</v>
      </c>
      <c r="AD356" s="21">
        <v>14041.110119999999</v>
      </c>
      <c r="AE356" s="21">
        <v>13403.520259999999</v>
      </c>
      <c r="AF356" s="21">
        <v>13110.45104</v>
      </c>
      <c r="AG356" s="21">
        <v>-98.80977</v>
      </c>
      <c r="AH356" s="21">
        <v>-105.37204</v>
      </c>
      <c r="AI356" s="21">
        <v>-109.03478</v>
      </c>
      <c r="AJ356" s="21">
        <v>-102.95305999999999</v>
      </c>
      <c r="AK356" s="21">
        <v>-100.6788</v>
      </c>
      <c r="AL356" s="21">
        <v>-24.426290000000002</v>
      </c>
      <c r="AM356" s="21">
        <v>-31.287780000000001</v>
      </c>
      <c r="AN356" s="21">
        <v>-32.857520000000001</v>
      </c>
      <c r="AO356" s="21">
        <v>-30.56963</v>
      </c>
      <c r="AP356" s="21">
        <v>-29.8934</v>
      </c>
      <c r="AQ356" s="21">
        <v>-33.477510000000002</v>
      </c>
      <c r="AR356" s="21">
        <v>-39.480269999999997</v>
      </c>
      <c r="AS356" s="21">
        <v>-41.198680000000003</v>
      </c>
      <c r="AT356" s="21">
        <v>-38.574370000000002</v>
      </c>
      <c r="AU356" s="21">
        <v>-37.720739999999999</v>
      </c>
      <c r="AV356" s="21">
        <v>331.86214999999999</v>
      </c>
      <c r="AW356" s="21">
        <v>308.54491000000002</v>
      </c>
      <c r="AX356" s="21">
        <v>315.11081000000001</v>
      </c>
      <c r="AY356" s="21">
        <v>301.46248000000003</v>
      </c>
      <c r="AZ356" s="21">
        <v>294.80117000000001</v>
      </c>
      <c r="BA356" s="21">
        <v>899.24111000000005</v>
      </c>
      <c r="BB356" s="21">
        <v>851.18389000000002</v>
      </c>
      <c r="BC356" s="21">
        <v>870.90463999999997</v>
      </c>
      <c r="BD356" s="21">
        <v>831.67064000000005</v>
      </c>
      <c r="BE356" s="21">
        <v>813.23958000000005</v>
      </c>
      <c r="BF356" s="21">
        <v>817.85436000000004</v>
      </c>
      <c r="BG356" s="21">
        <v>773.46695999999997</v>
      </c>
      <c r="BH356" s="21">
        <v>791.29247999999995</v>
      </c>
      <c r="BI356" s="21">
        <v>755.70271000000002</v>
      </c>
      <c r="BJ356" s="21">
        <v>739.00509</v>
      </c>
      <c r="BK356" s="21">
        <v>-603.37157999999999</v>
      </c>
      <c r="BL356" s="21">
        <v>-575.93836999999996</v>
      </c>
      <c r="BM356" s="21">
        <v>-589.76625999999999</v>
      </c>
      <c r="BN356" s="21">
        <v>-562.73635999999999</v>
      </c>
      <c r="BO356" s="21">
        <v>-550.30079999999998</v>
      </c>
      <c r="BP356" s="21">
        <v>-196.87748999999999</v>
      </c>
      <c r="BQ356" s="21">
        <v>-203.99146999999999</v>
      </c>
      <c r="BR356" s="21">
        <v>-210.20780999999999</v>
      </c>
      <c r="BS356" s="21">
        <v>-199.09944999999999</v>
      </c>
      <c r="BT356" s="21">
        <v>-194.48659000000001</v>
      </c>
      <c r="BU356" s="21">
        <v>1.58E-3</v>
      </c>
      <c r="BV356" s="21">
        <v>5.9999999999999995E-4</v>
      </c>
      <c r="BW356" s="21">
        <v>-96.757220000000004</v>
      </c>
      <c r="BX356" s="21">
        <v>-108.04205</v>
      </c>
      <c r="BY356" s="21">
        <v>-112.27276000000001</v>
      </c>
      <c r="BZ356" s="21">
        <v>-105.55672</v>
      </c>
      <c r="CA356" s="21">
        <v>-103.22534</v>
      </c>
      <c r="CB356" s="21">
        <v>-86.9876</v>
      </c>
      <c r="CC356" s="21">
        <v>-96.955209999999994</v>
      </c>
      <c r="CD356" s="21">
        <v>-100.53849</v>
      </c>
      <c r="CE356" s="21">
        <v>-94.630020000000002</v>
      </c>
      <c r="CF356" s="21">
        <v>-92.437709999999996</v>
      </c>
      <c r="CG356" s="21">
        <v>-124.98303</v>
      </c>
      <c r="CH356" s="21">
        <v>-132.51095000000001</v>
      </c>
      <c r="CI356" s="21">
        <v>-136.81001000000001</v>
      </c>
      <c r="CJ356" s="21">
        <v>-129.33312000000001</v>
      </c>
      <c r="CK356" s="21">
        <v>-126.33671</v>
      </c>
      <c r="CL356" s="21">
        <v>-72.443740000000005</v>
      </c>
      <c r="CM356" s="21">
        <v>-81.962400000000002</v>
      </c>
      <c r="CN356" s="21">
        <v>-85.091740000000001</v>
      </c>
      <c r="CO356" s="21">
        <v>-79.996759999999995</v>
      </c>
      <c r="CP356" s="21">
        <v>-78.14349</v>
      </c>
      <c r="CQ356" s="21">
        <v>160.00998000000001</v>
      </c>
      <c r="CR356" s="21">
        <v>141.46243999999999</v>
      </c>
      <c r="CS356" s="21">
        <v>143.37792999999999</v>
      </c>
      <c r="CT356" s="21">
        <v>138.0702</v>
      </c>
      <c r="CU356" s="21">
        <v>134.87078</v>
      </c>
      <c r="CV356" s="21">
        <v>-101.24026000000001</v>
      </c>
      <c r="CW356" s="21">
        <v>-108.74244</v>
      </c>
      <c r="CX356" s="21">
        <v>-112.39603</v>
      </c>
      <c r="CY356" s="21">
        <v>-106.13460000000001</v>
      </c>
      <c r="CZ356" s="21">
        <v>-103.67568</v>
      </c>
      <c r="DA356" s="21">
        <v>214.68563</v>
      </c>
      <c r="DB356" s="21">
        <v>194.35723999999999</v>
      </c>
      <c r="DC356" s="21">
        <v>197.50468000000001</v>
      </c>
      <c r="DD356" s="21">
        <v>189.69655</v>
      </c>
      <c r="DE356" s="21">
        <v>185.30092999999999</v>
      </c>
      <c r="DF356" s="21">
        <v>233.32333</v>
      </c>
      <c r="DG356" s="21">
        <v>212.28088</v>
      </c>
      <c r="DH356" s="21">
        <v>215.84572</v>
      </c>
      <c r="DI356" s="21">
        <v>207.19036</v>
      </c>
      <c r="DJ356" s="21">
        <v>202.38939999999999</v>
      </c>
      <c r="DK356" s="21">
        <v>238.17535000000001</v>
      </c>
      <c r="DL356" s="21">
        <v>213.64143999999999</v>
      </c>
      <c r="DM356" s="21">
        <v>216.86632</v>
      </c>
      <c r="DN356" s="21">
        <v>208.51832999999999</v>
      </c>
      <c r="DO356" s="21">
        <v>203.68652</v>
      </c>
      <c r="DP356" s="21">
        <v>102.95219</v>
      </c>
      <c r="DQ356" s="21">
        <v>88.804299999999998</v>
      </c>
      <c r="DR356" s="21">
        <v>89.748769999999993</v>
      </c>
      <c r="DS356" s="21">
        <v>86.674819999999997</v>
      </c>
      <c r="DT356" s="21">
        <v>84.666300000000007</v>
      </c>
      <c r="DU356" s="21">
        <v>-137.47495000000001</v>
      </c>
      <c r="DV356" s="21">
        <v>-145.71414999999999</v>
      </c>
      <c r="DW356" s="21">
        <v>-150.70381</v>
      </c>
      <c r="DX356" s="21">
        <v>-142.37200999999999</v>
      </c>
      <c r="DY356" s="21">
        <v>-139.21995999999999</v>
      </c>
      <c r="DZ356" s="21">
        <v>-109.56527</v>
      </c>
      <c r="EA356" s="21">
        <v>-117.31717</v>
      </c>
      <c r="EB356" s="21">
        <v>-121.21288</v>
      </c>
      <c r="EC356" s="21">
        <v>-114.50369999999999</v>
      </c>
      <c r="ED356" s="21">
        <v>-111.85088</v>
      </c>
      <c r="EE356" s="21">
        <v>-8.9331200000000006</v>
      </c>
      <c r="EF356" s="21">
        <v>-17.4482</v>
      </c>
      <c r="EG356" s="21">
        <v>-18.759060000000002</v>
      </c>
      <c r="EH356" s="21">
        <v>-17.029689999999999</v>
      </c>
      <c r="EI356" s="21">
        <v>-16.63531</v>
      </c>
    </row>
    <row r="357" spans="2:139" x14ac:dyDescent="0.3">
      <c r="B357" s="39" t="s">
        <v>514</v>
      </c>
      <c r="C357" s="21">
        <v>40004.465929999998</v>
      </c>
      <c r="D357" s="21">
        <v>38201.6633</v>
      </c>
      <c r="E357" s="21">
        <v>39110.357069999998</v>
      </c>
      <c r="F357" s="21">
        <v>37334.425750000002</v>
      </c>
      <c r="G357" s="21">
        <v>36518.13089</v>
      </c>
      <c r="H357" s="21">
        <v>80090.005210000003</v>
      </c>
      <c r="I357" s="21">
        <v>76480.73921</v>
      </c>
      <c r="J357" s="21">
        <v>78300.027340000001</v>
      </c>
      <c r="K357" s="21">
        <v>74744.472410000002</v>
      </c>
      <c r="L357" s="21">
        <v>73110.278600000005</v>
      </c>
      <c r="M357" s="21">
        <v>62971.132299999997</v>
      </c>
      <c r="N357" s="21">
        <v>60133.37586</v>
      </c>
      <c r="O357" s="21">
        <v>61563.792350000003</v>
      </c>
      <c r="P357" s="21">
        <v>58768.244270000003</v>
      </c>
      <c r="Q357" s="21">
        <v>57483.32172</v>
      </c>
      <c r="R357" s="21">
        <v>701.73725000000002</v>
      </c>
      <c r="S357" s="21">
        <v>664.72355000000005</v>
      </c>
      <c r="T357" s="21">
        <v>678.87748999999997</v>
      </c>
      <c r="U357" s="21">
        <v>648.78318000000002</v>
      </c>
      <c r="V357" s="21">
        <v>633.75028999999995</v>
      </c>
      <c r="W357" s="21">
        <v>840.05849000000001</v>
      </c>
      <c r="X357" s="21">
        <v>797.70830999999998</v>
      </c>
      <c r="Y357" s="21">
        <v>814.83456000000001</v>
      </c>
      <c r="Z357" s="21">
        <v>778.57888000000003</v>
      </c>
      <c r="AA357" s="21">
        <v>760.53857000000005</v>
      </c>
      <c r="AB357" s="21">
        <v>62296.280859999999</v>
      </c>
      <c r="AC357" s="21">
        <v>59488.93348</v>
      </c>
      <c r="AD357" s="21">
        <v>60903.990180000001</v>
      </c>
      <c r="AE357" s="21">
        <v>58138.413500000002</v>
      </c>
      <c r="AF357" s="21">
        <v>56867.211660000001</v>
      </c>
      <c r="AG357" s="21">
        <v>-61.675020000000004</v>
      </c>
      <c r="AH357" s="21">
        <v>-65.76276</v>
      </c>
      <c r="AI357" s="21">
        <v>-67.933940000000007</v>
      </c>
      <c r="AJ357" s="21">
        <v>-64.252589999999998</v>
      </c>
      <c r="AK357" s="21">
        <v>-62.833419999999997</v>
      </c>
      <c r="AL357" s="21">
        <v>410.49511999999999</v>
      </c>
      <c r="AM357" s="21">
        <v>386.84318999999999</v>
      </c>
      <c r="AN357" s="21">
        <v>395.70713000000001</v>
      </c>
      <c r="AO357" s="21">
        <v>377.97615999999999</v>
      </c>
      <c r="AP357" s="21">
        <v>369.61025999999998</v>
      </c>
      <c r="AQ357" s="21">
        <v>692.76022999999998</v>
      </c>
      <c r="AR357" s="21">
        <v>656.53614000000005</v>
      </c>
      <c r="AS357" s="21">
        <v>671.90733</v>
      </c>
      <c r="AT357" s="21">
        <v>641.48656000000005</v>
      </c>
      <c r="AU357" s="21">
        <v>627.28507000000002</v>
      </c>
      <c r="AV357" s="21">
        <v>997.53914999999995</v>
      </c>
      <c r="AW357" s="21">
        <v>947.00199999999995</v>
      </c>
      <c r="AX357" s="21">
        <v>969.29759000000001</v>
      </c>
      <c r="AY357" s="21">
        <v>925.26230999999996</v>
      </c>
      <c r="AZ357" s="21">
        <v>904.81785000000002</v>
      </c>
      <c r="BA357" s="21">
        <v>1693.23</v>
      </c>
      <c r="BB357" s="21">
        <v>1611.73477</v>
      </c>
      <c r="BC357" s="21">
        <v>1650.0841800000001</v>
      </c>
      <c r="BD357" s="21">
        <v>1574.7852800000001</v>
      </c>
      <c r="BE357" s="21">
        <v>1539.88598</v>
      </c>
      <c r="BF357" s="21">
        <v>1814.78295</v>
      </c>
      <c r="BG357" s="21">
        <v>1727.71371</v>
      </c>
      <c r="BH357" s="21">
        <v>1768.80359</v>
      </c>
      <c r="BI357" s="21">
        <v>1688.0322100000001</v>
      </c>
      <c r="BJ357" s="21">
        <v>1650.7347</v>
      </c>
      <c r="BK357" s="21">
        <v>-1009.87213</v>
      </c>
      <c r="BL357" s="21">
        <v>-963.95676000000003</v>
      </c>
      <c r="BM357" s="21">
        <v>-987.10069999999996</v>
      </c>
      <c r="BN357" s="21">
        <v>-941.86035000000004</v>
      </c>
      <c r="BO357" s="21">
        <v>-921.04675999999995</v>
      </c>
      <c r="BP357" s="21">
        <v>292.55694999999997</v>
      </c>
      <c r="BQ357" s="21">
        <v>270.51438000000002</v>
      </c>
      <c r="BR357" s="21">
        <v>275.65312</v>
      </c>
      <c r="BS357" s="21">
        <v>264.02744000000001</v>
      </c>
      <c r="BT357" s="21">
        <v>257.90942999999999</v>
      </c>
      <c r="BU357" s="21">
        <v>1.58E-3</v>
      </c>
      <c r="BV357" s="21">
        <v>5.9999999999999995E-4</v>
      </c>
      <c r="BW357" s="21">
        <v>1224.72045</v>
      </c>
      <c r="BX357" s="21">
        <v>1159.1837800000001</v>
      </c>
      <c r="BY357" s="21">
        <v>1186.1554100000001</v>
      </c>
      <c r="BZ357" s="21">
        <v>1132.53991</v>
      </c>
      <c r="CA357" s="21">
        <v>1107.5176300000001</v>
      </c>
      <c r="CB357" s="21">
        <v>648.09603000000004</v>
      </c>
      <c r="CC357" s="21">
        <v>612.10619999999994</v>
      </c>
      <c r="CD357" s="21">
        <v>624.97576000000004</v>
      </c>
      <c r="CE357" s="21">
        <v>597.42764999999997</v>
      </c>
      <c r="CF357" s="21">
        <v>583.58465000000001</v>
      </c>
      <c r="CG357" s="21">
        <v>829.88188000000002</v>
      </c>
      <c r="CH357" s="21">
        <v>786.69651999999996</v>
      </c>
      <c r="CI357" s="21">
        <v>803.48889999999994</v>
      </c>
      <c r="CJ357" s="21">
        <v>767.83117000000004</v>
      </c>
      <c r="CK357" s="21">
        <v>750.03985</v>
      </c>
      <c r="CL357" s="21">
        <v>622.04408999999998</v>
      </c>
      <c r="CM357" s="21">
        <v>587.82155</v>
      </c>
      <c r="CN357" s="21">
        <v>600.21394999999995</v>
      </c>
      <c r="CO357" s="21">
        <v>573.72535000000005</v>
      </c>
      <c r="CP357" s="21">
        <v>560.43155999999999</v>
      </c>
      <c r="CQ357" s="21">
        <v>802.01337999999998</v>
      </c>
      <c r="CR357" s="21">
        <v>760.68609000000004</v>
      </c>
      <c r="CS357" s="21">
        <v>776.96383000000003</v>
      </c>
      <c r="CT357" s="21">
        <v>742.44448</v>
      </c>
      <c r="CU357" s="21">
        <v>725.24140999999997</v>
      </c>
      <c r="CV357" s="21">
        <v>759.36787000000004</v>
      </c>
      <c r="CW357" s="21">
        <v>719.82037000000003</v>
      </c>
      <c r="CX357" s="21">
        <v>735.18628000000001</v>
      </c>
      <c r="CY357" s="21">
        <v>702.55875000000003</v>
      </c>
      <c r="CZ357" s="21">
        <v>686.27984000000004</v>
      </c>
      <c r="DA357" s="21">
        <v>967.89353000000006</v>
      </c>
      <c r="DB357" s="21">
        <v>919.87036000000001</v>
      </c>
      <c r="DC357" s="21">
        <v>939.71822999999995</v>
      </c>
      <c r="DD357" s="21">
        <v>897.81140000000005</v>
      </c>
      <c r="DE357" s="21">
        <v>877.00842</v>
      </c>
      <c r="DF357" s="21">
        <v>1008.23027</v>
      </c>
      <c r="DG357" s="21">
        <v>958.54297999999994</v>
      </c>
      <c r="DH357" s="21">
        <v>979.26094999999998</v>
      </c>
      <c r="DI357" s="21">
        <v>935.55663000000004</v>
      </c>
      <c r="DJ357" s="21">
        <v>913.87905999999998</v>
      </c>
      <c r="DK357" s="21">
        <v>1262.31035</v>
      </c>
      <c r="DL357" s="21">
        <v>1199.8004800000001</v>
      </c>
      <c r="DM357" s="21">
        <v>1225.6914899999999</v>
      </c>
      <c r="DN357" s="21">
        <v>1171.0286599999999</v>
      </c>
      <c r="DO357" s="21">
        <v>1143.89501</v>
      </c>
      <c r="DP357" s="21">
        <v>633.23424999999997</v>
      </c>
      <c r="DQ357" s="21">
        <v>600.29169000000002</v>
      </c>
      <c r="DR357" s="21">
        <v>613.10608999999999</v>
      </c>
      <c r="DS357" s="21">
        <v>585.89640999999995</v>
      </c>
      <c r="DT357" s="21">
        <v>572.32068000000004</v>
      </c>
      <c r="DU357" s="21">
        <v>452.47557</v>
      </c>
      <c r="DV357" s="21">
        <v>422.84519</v>
      </c>
      <c r="DW357" s="21">
        <v>432.22498000000002</v>
      </c>
      <c r="DX357" s="21">
        <v>413.15312</v>
      </c>
      <c r="DY357" s="21">
        <v>404.00362000000001</v>
      </c>
      <c r="DZ357" s="21">
        <v>758.02252999999996</v>
      </c>
      <c r="EA357" s="21">
        <v>718.15395999999998</v>
      </c>
      <c r="EB357" s="21">
        <v>733.45590000000004</v>
      </c>
      <c r="EC357" s="21">
        <v>700.93231000000003</v>
      </c>
      <c r="ED357" s="21">
        <v>684.69108000000006</v>
      </c>
      <c r="EE357" s="21">
        <v>664.40580999999997</v>
      </c>
      <c r="EF357" s="21">
        <v>630.69344000000001</v>
      </c>
      <c r="EG357" s="21">
        <v>644.24026000000003</v>
      </c>
      <c r="EH357" s="21">
        <v>615.56910000000005</v>
      </c>
      <c r="EI357" s="21">
        <v>601.30586000000005</v>
      </c>
    </row>
    <row r="358" spans="2:139" x14ac:dyDescent="0.3">
      <c r="B358" s="39" t="s">
        <v>515</v>
      </c>
      <c r="C358" s="21">
        <v>127697.6876</v>
      </c>
      <c r="D358" s="21">
        <v>121942.9869</v>
      </c>
      <c r="E358" s="21">
        <v>124843.61538</v>
      </c>
      <c r="F358" s="21">
        <v>119174.69026</v>
      </c>
      <c r="G358" s="21">
        <v>116569.00702999999</v>
      </c>
      <c r="H358" s="21">
        <v>238189.59197000001</v>
      </c>
      <c r="I358" s="21">
        <v>227455.54853</v>
      </c>
      <c r="J358" s="21">
        <v>232866.15497</v>
      </c>
      <c r="K358" s="21">
        <v>222291.84951</v>
      </c>
      <c r="L358" s="21">
        <v>217431.71802</v>
      </c>
      <c r="M358" s="21">
        <v>177404.99593</v>
      </c>
      <c r="N358" s="21">
        <v>169410.34581999999</v>
      </c>
      <c r="O358" s="21">
        <v>173440.17697999999</v>
      </c>
      <c r="P358" s="21">
        <v>165564.4381</v>
      </c>
      <c r="Q358" s="21">
        <v>161944.49875999999</v>
      </c>
      <c r="R358" s="21">
        <v>2102.2853100000002</v>
      </c>
      <c r="S358" s="21">
        <v>2023.7148199999999</v>
      </c>
      <c r="T358" s="21">
        <v>2070.2189199999998</v>
      </c>
      <c r="U358" s="21">
        <v>1975.18741</v>
      </c>
      <c r="V358" s="21">
        <v>1928.9531099999999</v>
      </c>
      <c r="W358" s="21">
        <v>2143.3495699999999</v>
      </c>
      <c r="X358" s="21">
        <v>2062.2889799999998</v>
      </c>
      <c r="Y358" s="21">
        <v>2109.6202800000001</v>
      </c>
      <c r="Z358" s="21">
        <v>2012.8363899999999</v>
      </c>
      <c r="AA358" s="21">
        <v>1965.75271</v>
      </c>
      <c r="AB358" s="21">
        <v>175448.92924999999</v>
      </c>
      <c r="AC358" s="21">
        <v>167542.42047000001</v>
      </c>
      <c r="AD358" s="21">
        <v>171527.73355</v>
      </c>
      <c r="AE358" s="21">
        <v>163738.86622</v>
      </c>
      <c r="AF358" s="21">
        <v>160158.70061999999</v>
      </c>
      <c r="AG358" s="21">
        <v>80.304879999999997</v>
      </c>
      <c r="AH358" s="21">
        <v>86.233590000000007</v>
      </c>
      <c r="AI358" s="21">
        <v>89.647509999999997</v>
      </c>
      <c r="AJ358" s="21">
        <v>84.258409999999998</v>
      </c>
      <c r="AK358" s="21">
        <v>81.963319999999996</v>
      </c>
      <c r="AL358" s="21">
        <v>1334.5875599999999</v>
      </c>
      <c r="AM358" s="21">
        <v>1280.87075</v>
      </c>
      <c r="AN358" s="21">
        <v>1312.61968</v>
      </c>
      <c r="AO358" s="21">
        <v>1251.5107</v>
      </c>
      <c r="AP358" s="21">
        <v>1223.4933699999999</v>
      </c>
      <c r="AQ358" s="21">
        <v>1819.0334600000001</v>
      </c>
      <c r="AR358" s="21">
        <v>1742.9141</v>
      </c>
      <c r="AS358" s="21">
        <v>1785.7198100000001</v>
      </c>
      <c r="AT358" s="21">
        <v>1702.9618800000001</v>
      </c>
      <c r="AU358" s="21">
        <v>1664.96001</v>
      </c>
      <c r="AV358" s="21">
        <v>2061.4720299999999</v>
      </c>
      <c r="AW358" s="21">
        <v>1974.8710000000001</v>
      </c>
      <c r="AX358" s="21">
        <v>2023.29944</v>
      </c>
      <c r="AY358" s="21">
        <v>1929.5358200000001</v>
      </c>
      <c r="AZ358" s="21">
        <v>1886.57419</v>
      </c>
      <c r="BA358" s="21">
        <v>2843.1524800000002</v>
      </c>
      <c r="BB358" s="21">
        <v>2720.1601799999999</v>
      </c>
      <c r="BC358" s="21">
        <v>2786.4250000000002</v>
      </c>
      <c r="BD358" s="21">
        <v>2657.8005899999998</v>
      </c>
      <c r="BE358" s="21">
        <v>2598.60862</v>
      </c>
      <c r="BF358" s="21">
        <v>3884.5361600000001</v>
      </c>
      <c r="BG358" s="21">
        <v>3714.2030300000001</v>
      </c>
      <c r="BH358" s="21">
        <v>3804.2873300000001</v>
      </c>
      <c r="BI358" s="21">
        <v>3628.8971000000001</v>
      </c>
      <c r="BJ358" s="21">
        <v>3548.4217600000002</v>
      </c>
      <c r="BK358" s="21">
        <v>4996.1914800000004</v>
      </c>
      <c r="BL358" s="21">
        <v>4769.0320300000003</v>
      </c>
      <c r="BM358" s="21">
        <v>4883.5332500000004</v>
      </c>
      <c r="BN358" s="21">
        <v>4659.7133599999997</v>
      </c>
      <c r="BO358" s="21">
        <v>4556.74125</v>
      </c>
      <c r="BP358" s="21">
        <v>1509.21145</v>
      </c>
      <c r="BQ358" s="21">
        <v>1458.9758099999999</v>
      </c>
      <c r="BR358" s="21">
        <v>1493.4590499999999</v>
      </c>
      <c r="BS358" s="21">
        <v>1423.99216</v>
      </c>
      <c r="BT358" s="21">
        <v>1390.3836100000001</v>
      </c>
      <c r="BU358" s="21">
        <v>5.7299999999999999E-3</v>
      </c>
      <c r="BV358" s="21">
        <v>-0.84538000000000002</v>
      </c>
      <c r="BW358" s="21">
        <v>3634.3874999999998</v>
      </c>
      <c r="BX358" s="21">
        <v>3482.83664</v>
      </c>
      <c r="BY358" s="21">
        <v>3568.4236000000001</v>
      </c>
      <c r="BZ358" s="21">
        <v>3402.7831200000001</v>
      </c>
      <c r="CA358" s="21">
        <v>3326.9644800000001</v>
      </c>
      <c r="CB358" s="21">
        <v>2097.8476700000001</v>
      </c>
      <c r="CC358" s="21">
        <v>2021.21046</v>
      </c>
      <c r="CD358" s="21">
        <v>2067.9166300000002</v>
      </c>
      <c r="CE358" s="21">
        <v>1972.7435499999999</v>
      </c>
      <c r="CF358" s="21">
        <v>1926.51107</v>
      </c>
      <c r="CG358" s="21">
        <v>2357.4517000000001</v>
      </c>
      <c r="CH358" s="21">
        <v>2269.1382199999998</v>
      </c>
      <c r="CI358" s="21">
        <v>2321.2777099999998</v>
      </c>
      <c r="CJ358" s="21">
        <v>2214.7256699999998</v>
      </c>
      <c r="CK358" s="21">
        <v>2162.8928900000001</v>
      </c>
      <c r="CL358" s="21">
        <v>2339.4713999999999</v>
      </c>
      <c r="CM358" s="21">
        <v>2251.7145099999998</v>
      </c>
      <c r="CN358" s="21">
        <v>2303.4118699999999</v>
      </c>
      <c r="CO358" s="21">
        <v>2197.7197500000002</v>
      </c>
      <c r="CP358" s="21">
        <v>2146.2909199999999</v>
      </c>
      <c r="CQ358" s="21">
        <v>2125.4085700000001</v>
      </c>
      <c r="CR358" s="21">
        <v>2045.9592600000001</v>
      </c>
      <c r="CS358" s="21">
        <v>2092.9833400000002</v>
      </c>
      <c r="CT358" s="21">
        <v>1996.8984800000001</v>
      </c>
      <c r="CU358" s="21">
        <v>1950.17238</v>
      </c>
      <c r="CV358" s="21">
        <v>2192.0723499999999</v>
      </c>
      <c r="CW358" s="21">
        <v>2109.8514399999999</v>
      </c>
      <c r="CX358" s="21">
        <v>2158.3048699999999</v>
      </c>
      <c r="CY358" s="21">
        <v>2059.2585100000001</v>
      </c>
      <c r="CZ358" s="21">
        <v>2011.0839100000001</v>
      </c>
      <c r="DA358" s="21">
        <v>2279.4296300000001</v>
      </c>
      <c r="DB358" s="21">
        <v>2193.0172400000001</v>
      </c>
      <c r="DC358" s="21">
        <v>2243.2506600000002</v>
      </c>
      <c r="DD358" s="21">
        <v>2140.4298100000001</v>
      </c>
      <c r="DE358" s="21">
        <v>2090.3956199999998</v>
      </c>
      <c r="DF358" s="21">
        <v>2447.3762999999999</v>
      </c>
      <c r="DG358" s="21">
        <v>2353.8072900000002</v>
      </c>
      <c r="DH358" s="21">
        <v>2407.5995800000001</v>
      </c>
      <c r="DI358" s="21">
        <v>2297.3639800000001</v>
      </c>
      <c r="DJ358" s="21">
        <v>2243.6782600000001</v>
      </c>
      <c r="DK358" s="21">
        <v>3258.05674</v>
      </c>
      <c r="DL358" s="21">
        <v>3133.1357200000002</v>
      </c>
      <c r="DM358" s="21">
        <v>3204.7235799999999</v>
      </c>
      <c r="DN358" s="21">
        <v>3058.0043599999999</v>
      </c>
      <c r="DO358" s="21">
        <v>2986.5517300000001</v>
      </c>
      <c r="DP358" s="21">
        <v>1905.47362</v>
      </c>
      <c r="DQ358" s="21">
        <v>1833.5761</v>
      </c>
      <c r="DR358" s="21">
        <v>1875.6333099999999</v>
      </c>
      <c r="DS358" s="21">
        <v>1789.6079299999999</v>
      </c>
      <c r="DT358" s="21">
        <v>1747.7479699999999</v>
      </c>
      <c r="DU358" s="21">
        <v>1848.6419000000001</v>
      </c>
      <c r="DV358" s="21">
        <v>1777.22236</v>
      </c>
      <c r="DW358" s="21">
        <v>1821.7019700000001</v>
      </c>
      <c r="DX358" s="21">
        <v>1736.48406</v>
      </c>
      <c r="DY358" s="21">
        <v>1697.45018</v>
      </c>
      <c r="DZ358" s="21">
        <v>2205.7819199999999</v>
      </c>
      <c r="EA358" s="21">
        <v>2123.49782</v>
      </c>
      <c r="EB358" s="21">
        <v>2172.3160600000001</v>
      </c>
      <c r="EC358" s="21">
        <v>2072.5776999999998</v>
      </c>
      <c r="ED358" s="21">
        <v>2024.0656899999999</v>
      </c>
      <c r="EE358" s="21">
        <v>1766.8656900000001</v>
      </c>
      <c r="EF358" s="21">
        <v>1700.05358</v>
      </c>
      <c r="EG358" s="21">
        <v>1739.0098599999999</v>
      </c>
      <c r="EH358" s="21">
        <v>1659.28718</v>
      </c>
      <c r="EI358" s="21">
        <v>1620.4811099999999</v>
      </c>
    </row>
    <row r="359" spans="2:139" x14ac:dyDescent="0.3">
      <c r="B359" s="39" t="s">
        <v>516</v>
      </c>
      <c r="C359" s="21">
        <v>73735.210099999997</v>
      </c>
      <c r="D359" s="21">
        <v>70412.330310000005</v>
      </c>
      <c r="E359" s="21">
        <v>72087.211460000006</v>
      </c>
      <c r="F359" s="21">
        <v>68813.860220000002</v>
      </c>
      <c r="G359" s="21">
        <v>67309.286380000005</v>
      </c>
      <c r="H359" s="21">
        <v>230441.45178999999</v>
      </c>
      <c r="I359" s="21">
        <v>220056.57925000001</v>
      </c>
      <c r="J359" s="21">
        <v>225291.18246000001</v>
      </c>
      <c r="K359" s="21">
        <v>215060.85172999999</v>
      </c>
      <c r="L359" s="21">
        <v>210358.81690000001</v>
      </c>
      <c r="M359" s="21">
        <v>220822.89621000001</v>
      </c>
      <c r="N359" s="21">
        <v>210871.64436999999</v>
      </c>
      <c r="O359" s="21">
        <v>215887.73191</v>
      </c>
      <c r="P359" s="21">
        <v>206084.49350000001</v>
      </c>
      <c r="Q359" s="21">
        <v>201578.61425000001</v>
      </c>
      <c r="R359" s="21">
        <v>1819.13995</v>
      </c>
      <c r="S359" s="21">
        <v>1856.0291199999999</v>
      </c>
      <c r="T359" s="21">
        <v>1855.74272</v>
      </c>
      <c r="U359" s="21">
        <v>1793.6034999999999</v>
      </c>
      <c r="V359" s="21">
        <v>1769.21246</v>
      </c>
      <c r="W359" s="21">
        <v>3393.1502700000001</v>
      </c>
      <c r="X359" s="21">
        <v>3359.8357799999999</v>
      </c>
      <c r="Y359" s="21">
        <v>3393.1742300000001</v>
      </c>
      <c r="Z359" s="21">
        <v>3262.0537599999998</v>
      </c>
      <c r="AA359" s="21">
        <v>3203.6932099999999</v>
      </c>
      <c r="AB359" s="21">
        <v>214084.29641000001</v>
      </c>
      <c r="AC359" s="21">
        <v>204436.70623000001</v>
      </c>
      <c r="AD359" s="21">
        <v>209299.61960999999</v>
      </c>
      <c r="AE359" s="21">
        <v>199795.57652999999</v>
      </c>
      <c r="AF359" s="21">
        <v>195427.02759000001</v>
      </c>
      <c r="AG359" s="21">
        <v>60.249270000000003</v>
      </c>
      <c r="AH359" s="21">
        <v>163.28361000000001</v>
      </c>
      <c r="AI359" s="21">
        <v>128.94645</v>
      </c>
      <c r="AJ359" s="21">
        <v>143.68266</v>
      </c>
      <c r="AK359" s="21">
        <v>156.53552999999999</v>
      </c>
      <c r="AL359" s="21">
        <v>629.75851</v>
      </c>
      <c r="AM359" s="21">
        <v>677.65444000000002</v>
      </c>
      <c r="AN359" s="21">
        <v>666.23555999999996</v>
      </c>
      <c r="AO359" s="21">
        <v>650.63292999999999</v>
      </c>
      <c r="AP359" s="21">
        <v>647.84262000000001</v>
      </c>
      <c r="AQ359" s="21">
        <v>1736.3978</v>
      </c>
      <c r="AR359" s="21">
        <v>1730.21145</v>
      </c>
      <c r="AS359" s="21">
        <v>1745.5052000000001</v>
      </c>
      <c r="AT359" s="21">
        <v>1679.5960700000001</v>
      </c>
      <c r="AU359" s="21">
        <v>1653.4445900000001</v>
      </c>
      <c r="AV359" s="21">
        <v>4052.01152</v>
      </c>
      <c r="AW359" s="21">
        <v>3948.3260399999999</v>
      </c>
      <c r="AX359" s="21">
        <v>4013.9372100000001</v>
      </c>
      <c r="AY359" s="21">
        <v>3845.5390600000001</v>
      </c>
      <c r="AZ359" s="21">
        <v>3772.85727</v>
      </c>
      <c r="BA359" s="21">
        <v>6717.3669399999999</v>
      </c>
      <c r="BB359" s="21">
        <v>6483.6773199999998</v>
      </c>
      <c r="BC359" s="21">
        <v>6613.5136700000003</v>
      </c>
      <c r="BD359" s="21">
        <v>6324.1878800000004</v>
      </c>
      <c r="BE359" s="21">
        <v>6195.01044</v>
      </c>
      <c r="BF359" s="21">
        <v>8257.8965599999992</v>
      </c>
      <c r="BG359" s="21">
        <v>7955.7667799999999</v>
      </c>
      <c r="BH359" s="21">
        <v>8120.1015299999999</v>
      </c>
      <c r="BI359" s="21">
        <v>7762.0929400000005</v>
      </c>
      <c r="BJ359" s="21">
        <v>7601.8574200000003</v>
      </c>
      <c r="BK359" s="21">
        <v>22658.339329999999</v>
      </c>
      <c r="BL359" s="21">
        <v>21628.14345</v>
      </c>
      <c r="BM359" s="21">
        <v>22147.42049</v>
      </c>
      <c r="BN359" s="21">
        <v>21132.369930000001</v>
      </c>
      <c r="BO359" s="21">
        <v>20665.378789999999</v>
      </c>
      <c r="BP359" s="21">
        <v>564.11157000000003</v>
      </c>
      <c r="BQ359" s="21">
        <v>693.97972000000004</v>
      </c>
      <c r="BR359" s="21">
        <v>652.29079000000002</v>
      </c>
      <c r="BS359" s="21">
        <v>654.47448999999995</v>
      </c>
      <c r="BT359" s="21">
        <v>662.92349999999999</v>
      </c>
      <c r="BU359" s="21">
        <v>13.62214</v>
      </c>
      <c r="BV359" s="21">
        <v>44.781309999999998</v>
      </c>
      <c r="BW359" s="21">
        <v>3474.7338300000001</v>
      </c>
      <c r="BX359" s="21">
        <v>3470.3672000000001</v>
      </c>
      <c r="BY359" s="21">
        <v>3497.7301400000001</v>
      </c>
      <c r="BZ359" s="21">
        <v>3367.7899400000001</v>
      </c>
      <c r="CA359" s="21">
        <v>3317.0369599999999</v>
      </c>
      <c r="CB359" s="21">
        <v>1205.9251099999999</v>
      </c>
      <c r="CC359" s="21">
        <v>1288.0897399999999</v>
      </c>
      <c r="CD359" s="21">
        <v>1267.83772</v>
      </c>
      <c r="CE359" s="21">
        <v>1236.50424</v>
      </c>
      <c r="CF359" s="21">
        <v>1227.9534000000001</v>
      </c>
      <c r="CG359" s="21">
        <v>2002.83059</v>
      </c>
      <c r="CH359" s="21">
        <v>2044.25848</v>
      </c>
      <c r="CI359" s="21">
        <v>2043.27898</v>
      </c>
      <c r="CJ359" s="21">
        <v>1975.48027</v>
      </c>
      <c r="CK359" s="21">
        <v>1948.8663899999999</v>
      </c>
      <c r="CL359" s="21">
        <v>2288.6137399999998</v>
      </c>
      <c r="CM359" s="21">
        <v>2315.16075</v>
      </c>
      <c r="CN359" s="21">
        <v>2321.7133800000001</v>
      </c>
      <c r="CO359" s="21">
        <v>2240.1172900000001</v>
      </c>
      <c r="CP359" s="21">
        <v>2206.8701099999998</v>
      </c>
      <c r="CQ359" s="21">
        <v>2806.0602899999999</v>
      </c>
      <c r="CR359" s="21">
        <v>2804.64597</v>
      </c>
      <c r="CS359" s="21">
        <v>2823.96614</v>
      </c>
      <c r="CT359" s="21">
        <v>2719.0240100000001</v>
      </c>
      <c r="CU359" s="21">
        <v>2673.8865700000001</v>
      </c>
      <c r="CV359" s="21">
        <v>3196.9248200000002</v>
      </c>
      <c r="CW359" s="21">
        <v>3180.01919</v>
      </c>
      <c r="CX359" s="21">
        <v>3207.3058299999998</v>
      </c>
      <c r="CY359" s="21">
        <v>3085.19202</v>
      </c>
      <c r="CZ359" s="21">
        <v>3031.7764900000002</v>
      </c>
      <c r="DA359" s="21">
        <v>3738.9478199999999</v>
      </c>
      <c r="DB359" s="21">
        <v>3694.2645699999998</v>
      </c>
      <c r="DC359" s="21">
        <v>3734.7752599999999</v>
      </c>
      <c r="DD359" s="21">
        <v>3587.8550500000001</v>
      </c>
      <c r="DE359" s="21">
        <v>3522.0654100000002</v>
      </c>
      <c r="DF359" s="21">
        <v>4026.4699300000002</v>
      </c>
      <c r="DG359" s="21">
        <v>3968.0654399999999</v>
      </c>
      <c r="DH359" s="21">
        <v>4015.5908800000002</v>
      </c>
      <c r="DI359" s="21">
        <v>3855.11123</v>
      </c>
      <c r="DJ359" s="21">
        <v>3782.7823600000002</v>
      </c>
      <c r="DK359" s="21">
        <v>5212.4288299999998</v>
      </c>
      <c r="DL359" s="21">
        <v>5138.0939500000004</v>
      </c>
      <c r="DM359" s="21">
        <v>5198.5408699999998</v>
      </c>
      <c r="DN359" s="21">
        <v>4991.7722599999997</v>
      </c>
      <c r="DO359" s="21">
        <v>4898.55015</v>
      </c>
      <c r="DP359" s="21">
        <v>2364.4203600000001</v>
      </c>
      <c r="DQ359" s="21">
        <v>2361.71054</v>
      </c>
      <c r="DR359" s="21">
        <v>2378.4222300000001</v>
      </c>
      <c r="DS359" s="21">
        <v>2289.8481999999999</v>
      </c>
      <c r="DT359" s="21">
        <v>2251.5567799999999</v>
      </c>
      <c r="DU359" s="21">
        <v>714.60470999999995</v>
      </c>
      <c r="DV359" s="21">
        <v>821.06115999999997</v>
      </c>
      <c r="DW359" s="21">
        <v>790.48644000000002</v>
      </c>
      <c r="DX359" s="21">
        <v>781.31844999999998</v>
      </c>
      <c r="DY359" s="21">
        <v>785.17092000000002</v>
      </c>
      <c r="DZ359" s="21">
        <v>1666.8608200000001</v>
      </c>
      <c r="EA359" s="21">
        <v>1717.0810799999999</v>
      </c>
      <c r="EB359" s="21">
        <v>1711.22885</v>
      </c>
      <c r="EC359" s="21">
        <v>1656.99639</v>
      </c>
      <c r="ED359" s="21">
        <v>1636.69849</v>
      </c>
      <c r="EE359" s="21">
        <v>2858.85266</v>
      </c>
      <c r="EF359" s="21">
        <v>2826.81214</v>
      </c>
      <c r="EG359" s="21">
        <v>2857.31675</v>
      </c>
      <c r="EH359" s="21">
        <v>2744.9412900000002</v>
      </c>
      <c r="EI359" s="21">
        <v>2694.79475</v>
      </c>
    </row>
    <row r="360" spans="2:139" x14ac:dyDescent="0.3">
      <c r="B360" s="39" t="s">
        <v>517</v>
      </c>
      <c r="C360" s="21">
        <v>4864.3632100000004</v>
      </c>
      <c r="D360" s="21">
        <v>4645.1505200000001</v>
      </c>
      <c r="E360" s="21">
        <v>4755.6436000000003</v>
      </c>
      <c r="F360" s="21">
        <v>4539.6983300000002</v>
      </c>
      <c r="G360" s="21">
        <v>4440.4405500000003</v>
      </c>
      <c r="H360" s="21">
        <v>194090.85089</v>
      </c>
      <c r="I360" s="21">
        <v>185344.12267000001</v>
      </c>
      <c r="J360" s="21">
        <v>189753.00216</v>
      </c>
      <c r="K360" s="21">
        <v>181136.43781999999</v>
      </c>
      <c r="L360" s="21">
        <v>177176.1176</v>
      </c>
      <c r="M360" s="21">
        <v>230632.85740000001</v>
      </c>
      <c r="N360" s="21">
        <v>220239.52552</v>
      </c>
      <c r="O360" s="21">
        <v>225478.45056</v>
      </c>
      <c r="P360" s="21">
        <v>215239.70754999999</v>
      </c>
      <c r="Q360" s="21">
        <v>210533.65658000001</v>
      </c>
      <c r="R360" s="21">
        <v>1453.27485</v>
      </c>
      <c r="S360" s="21">
        <v>1555.4889000000001</v>
      </c>
      <c r="T360" s="21">
        <v>1554.39264</v>
      </c>
      <c r="U360" s="21">
        <v>1501.29366</v>
      </c>
      <c r="V360" s="21">
        <v>1483.96704</v>
      </c>
      <c r="W360" s="21">
        <v>4112.66302</v>
      </c>
      <c r="X360" s="21">
        <v>4098.3663100000003</v>
      </c>
      <c r="Y360" s="21">
        <v>4153.5092500000001</v>
      </c>
      <c r="Z360" s="21">
        <v>3983.63859</v>
      </c>
      <c r="AA360" s="21">
        <v>3909.06367</v>
      </c>
      <c r="AB360" s="21">
        <v>220308.38342999999</v>
      </c>
      <c r="AC360" s="21">
        <v>210380.30820999999</v>
      </c>
      <c r="AD360" s="21">
        <v>215384.60139</v>
      </c>
      <c r="AE360" s="21">
        <v>205604.24664</v>
      </c>
      <c r="AF360" s="21">
        <v>201108.69057999999</v>
      </c>
      <c r="AG360" s="21">
        <v>478.37322</v>
      </c>
      <c r="AH360" s="21">
        <v>609.65929000000006</v>
      </c>
      <c r="AI360" s="21">
        <v>591.19731999999999</v>
      </c>
      <c r="AJ360" s="21">
        <v>580.61638000000005</v>
      </c>
      <c r="AK360" s="21">
        <v>584.19061999999997</v>
      </c>
      <c r="AL360" s="21">
        <v>-382.75317000000001</v>
      </c>
      <c r="AM360" s="21">
        <v>-255.67337000000001</v>
      </c>
      <c r="AN360" s="21">
        <v>-285.53951000000001</v>
      </c>
      <c r="AO360" s="21">
        <v>-260.61529999999999</v>
      </c>
      <c r="AP360" s="21">
        <v>-243.07704000000001</v>
      </c>
      <c r="AQ360" s="21">
        <v>1456.58959</v>
      </c>
      <c r="AR360" s="21">
        <v>1495.2597599999999</v>
      </c>
      <c r="AS360" s="21">
        <v>1508.55846</v>
      </c>
      <c r="AT360" s="21">
        <v>1450.62787</v>
      </c>
      <c r="AU360" s="21">
        <v>1429.7577200000001</v>
      </c>
      <c r="AV360" s="21">
        <v>4810.9103699999996</v>
      </c>
      <c r="AW360" s="21">
        <v>4709.0942599999998</v>
      </c>
      <c r="AX360" s="21">
        <v>4796.8295399999997</v>
      </c>
      <c r="AY360" s="21">
        <v>4589.4201300000004</v>
      </c>
      <c r="AZ360" s="21">
        <v>4500.6278199999997</v>
      </c>
      <c r="BA360" s="21">
        <v>8055.0262199999997</v>
      </c>
      <c r="BB360" s="21">
        <v>7793.4483</v>
      </c>
      <c r="BC360" s="21">
        <v>7958.0926600000003</v>
      </c>
      <c r="BD360" s="21">
        <v>7604.3939899999996</v>
      </c>
      <c r="BE360" s="21">
        <v>7447.1984000000002</v>
      </c>
      <c r="BF360" s="21">
        <v>9817.8565400000007</v>
      </c>
      <c r="BG360" s="21">
        <v>9478.3645799999995</v>
      </c>
      <c r="BH360" s="21">
        <v>9682.6304299999993</v>
      </c>
      <c r="BI360" s="21">
        <v>9250.1752500000002</v>
      </c>
      <c r="BJ360" s="21">
        <v>9057.43433</v>
      </c>
      <c r="BK360" s="21">
        <v>58609.99914</v>
      </c>
      <c r="BL360" s="21">
        <v>55945.206330000001</v>
      </c>
      <c r="BM360" s="21">
        <v>57288.412759999999</v>
      </c>
      <c r="BN360" s="21">
        <v>54662.796119999999</v>
      </c>
      <c r="BO360" s="21">
        <v>53454.836900000002</v>
      </c>
      <c r="BP360" s="21">
        <v>66.928020000000004</v>
      </c>
      <c r="BQ360" s="21">
        <v>282.76085999999998</v>
      </c>
      <c r="BR360" s="21">
        <v>239.93835000000001</v>
      </c>
      <c r="BS360" s="21">
        <v>254.46714</v>
      </c>
      <c r="BT360" s="21">
        <v>272.55342999999999</v>
      </c>
      <c r="BU360" s="21">
        <v>13.754379999999999</v>
      </c>
      <c r="BV360" s="21">
        <v>45.567700000000002</v>
      </c>
      <c r="BW360" s="21">
        <v>2866.4423299999999</v>
      </c>
      <c r="BX360" s="21">
        <v>2956.6494499999999</v>
      </c>
      <c r="BY360" s="21">
        <v>2979.4389900000001</v>
      </c>
      <c r="BZ360" s="21">
        <v>2867.1390099999999</v>
      </c>
      <c r="CA360" s="21">
        <v>2827.8944799999999</v>
      </c>
      <c r="CB360" s="21">
        <v>48.104129999999998</v>
      </c>
      <c r="CC360" s="21">
        <v>235.57997</v>
      </c>
      <c r="CD360" s="21">
        <v>199.10317000000001</v>
      </c>
      <c r="CE360" s="21">
        <v>210.57127</v>
      </c>
      <c r="CF360" s="21">
        <v>225.95097999999999</v>
      </c>
      <c r="CG360" s="21">
        <v>1511.68931</v>
      </c>
      <c r="CH360" s="21">
        <v>1628.6080400000001</v>
      </c>
      <c r="CI360" s="21">
        <v>1624.9891399999999</v>
      </c>
      <c r="CJ360" s="21">
        <v>1570.94354</v>
      </c>
      <c r="CK360" s="21">
        <v>1554.00424</v>
      </c>
      <c r="CL360" s="21">
        <v>1859.90545</v>
      </c>
      <c r="CM360" s="21">
        <v>1958.6144099999999</v>
      </c>
      <c r="CN360" s="21">
        <v>1963.6131800000001</v>
      </c>
      <c r="CO360" s="21">
        <v>1893.2423799999999</v>
      </c>
      <c r="CP360" s="21">
        <v>1868.34141</v>
      </c>
      <c r="CQ360" s="21">
        <v>2802.4121700000001</v>
      </c>
      <c r="CR360" s="21">
        <v>2852.8112599999999</v>
      </c>
      <c r="CS360" s="21">
        <v>2879.0802100000001</v>
      </c>
      <c r="CT360" s="21">
        <v>2767.0128800000002</v>
      </c>
      <c r="CU360" s="21">
        <v>2721.1217900000001</v>
      </c>
      <c r="CV360" s="21">
        <v>3763.6930499999999</v>
      </c>
      <c r="CW360" s="21">
        <v>3776.0963200000001</v>
      </c>
      <c r="CX360" s="21">
        <v>3822.3173400000001</v>
      </c>
      <c r="CY360" s="21">
        <v>3667.8482800000002</v>
      </c>
      <c r="CZ360" s="21">
        <v>3601.4153799999999</v>
      </c>
      <c r="DA360" s="21">
        <v>4328.6922699999996</v>
      </c>
      <c r="DB360" s="21">
        <v>4310.2535399999997</v>
      </c>
      <c r="DC360" s="21">
        <v>4369.8884900000003</v>
      </c>
      <c r="DD360" s="21">
        <v>4189.9011300000002</v>
      </c>
      <c r="DE360" s="21">
        <v>4110.6350899999998</v>
      </c>
      <c r="DF360" s="21">
        <v>4572.8992200000002</v>
      </c>
      <c r="DG360" s="21">
        <v>4542.3546100000003</v>
      </c>
      <c r="DH360" s="21">
        <v>4608.0237900000002</v>
      </c>
      <c r="DI360" s="21">
        <v>4416.4596000000001</v>
      </c>
      <c r="DJ360" s="21">
        <v>4331.60545</v>
      </c>
      <c r="DK360" s="21">
        <v>5921.5800200000003</v>
      </c>
      <c r="DL360" s="21">
        <v>5883.2369799999997</v>
      </c>
      <c r="DM360" s="21">
        <v>5967.36139</v>
      </c>
      <c r="DN360" s="21">
        <v>5720.1253200000001</v>
      </c>
      <c r="DO360" s="21">
        <v>5610.6560799999997</v>
      </c>
      <c r="DP360" s="21">
        <v>2222.0677099999998</v>
      </c>
      <c r="DQ360" s="21">
        <v>2268.0790499999998</v>
      </c>
      <c r="DR360" s="21">
        <v>2287.69722</v>
      </c>
      <c r="DS360" s="21">
        <v>2199.2973000000002</v>
      </c>
      <c r="DT360" s="21">
        <v>2163.3858700000001</v>
      </c>
      <c r="DU360" s="21">
        <v>-373.89262000000002</v>
      </c>
      <c r="DV360" s="21">
        <v>-157.16748000000001</v>
      </c>
      <c r="DW360" s="21">
        <v>-204.15884</v>
      </c>
      <c r="DX360" s="21">
        <v>-173.29881</v>
      </c>
      <c r="DY360" s="21">
        <v>-147.94783000000001</v>
      </c>
      <c r="DZ360" s="21">
        <v>898.20329000000004</v>
      </c>
      <c r="EA360" s="21">
        <v>1033.0529300000001</v>
      </c>
      <c r="EB360" s="21">
        <v>1018.37946</v>
      </c>
      <c r="EC360" s="21">
        <v>990.52945</v>
      </c>
      <c r="ED360" s="21">
        <v>985.89457000000004</v>
      </c>
      <c r="EE360" s="21">
        <v>3537.9431399999999</v>
      </c>
      <c r="EF360" s="21">
        <v>3518.1608000000001</v>
      </c>
      <c r="EG360" s="21">
        <v>3568.1979500000002</v>
      </c>
      <c r="EH360" s="21">
        <v>3420.31817</v>
      </c>
      <c r="EI360" s="21">
        <v>3354.95496</v>
      </c>
    </row>
    <row r="361" spans="2:139" x14ac:dyDescent="0.3">
      <c r="B361" s="39" t="s">
        <v>518</v>
      </c>
      <c r="C361" s="21">
        <v>-37527.067609999998</v>
      </c>
      <c r="D361" s="21">
        <v>-35835.909010000003</v>
      </c>
      <c r="E361" s="21">
        <v>-36688.329160000001</v>
      </c>
      <c r="F361" s="21">
        <v>-35022.377800000002</v>
      </c>
      <c r="G361" s="21">
        <v>-34256.634480000001</v>
      </c>
      <c r="H361" s="21">
        <v>93719.566709999999</v>
      </c>
      <c r="I361" s="21">
        <v>89496.082840000003</v>
      </c>
      <c r="J361" s="21">
        <v>91624.973889999994</v>
      </c>
      <c r="K361" s="21">
        <v>87464.341520000002</v>
      </c>
      <c r="L361" s="21">
        <v>85552.043780000007</v>
      </c>
      <c r="M361" s="21">
        <v>115755.67774</v>
      </c>
      <c r="N361" s="21">
        <v>110539.2173</v>
      </c>
      <c r="O361" s="21">
        <v>113168.65756000001</v>
      </c>
      <c r="P361" s="21">
        <v>108029.78597</v>
      </c>
      <c r="Q361" s="21">
        <v>105667.79763</v>
      </c>
      <c r="R361" s="21">
        <v>604.38616999999999</v>
      </c>
      <c r="S361" s="21">
        <v>616.50441000000001</v>
      </c>
      <c r="T361" s="21">
        <v>633.96330999999998</v>
      </c>
      <c r="U361" s="21">
        <v>601.72037</v>
      </c>
      <c r="V361" s="21">
        <v>587.77793999999994</v>
      </c>
      <c r="W361" s="21">
        <v>2205.1754900000001</v>
      </c>
      <c r="X361" s="21">
        <v>2147.6100499999998</v>
      </c>
      <c r="Y361" s="21">
        <v>2199.1340300000002</v>
      </c>
      <c r="Z361" s="21">
        <v>2096.1091099999999</v>
      </c>
      <c r="AA361" s="21">
        <v>2047.54099</v>
      </c>
      <c r="AB361" s="21">
        <v>110291.56415000001</v>
      </c>
      <c r="AC361" s="21">
        <v>105321.33593</v>
      </c>
      <c r="AD361" s="21">
        <v>107826.60292999999</v>
      </c>
      <c r="AE361" s="21">
        <v>102930.32705000001</v>
      </c>
      <c r="AF361" s="21">
        <v>100679.74583</v>
      </c>
      <c r="AG361" s="21">
        <v>307.10942</v>
      </c>
      <c r="AH361" s="21">
        <v>328.69175999999999</v>
      </c>
      <c r="AI361" s="21">
        <v>340.06858</v>
      </c>
      <c r="AJ361" s="21">
        <v>321.15127000000001</v>
      </c>
      <c r="AK361" s="21">
        <v>314.05493999999999</v>
      </c>
      <c r="AL361" s="21">
        <v>-717.82327999999995</v>
      </c>
      <c r="AM361" s="21">
        <v>-659.73595</v>
      </c>
      <c r="AN361" s="21">
        <v>-673.08597999999995</v>
      </c>
      <c r="AO361" s="21">
        <v>-644.61134000000004</v>
      </c>
      <c r="AP361" s="21">
        <v>-630.34486000000004</v>
      </c>
      <c r="AQ361" s="21">
        <v>686.11544000000004</v>
      </c>
      <c r="AR361" s="21">
        <v>679.19257000000005</v>
      </c>
      <c r="AS361" s="21">
        <v>697.88926000000004</v>
      </c>
      <c r="AT361" s="21">
        <v>663.62360000000001</v>
      </c>
      <c r="AU361" s="21">
        <v>648.93205999999998</v>
      </c>
      <c r="AV361" s="21">
        <v>2334.3228899999999</v>
      </c>
      <c r="AW361" s="21">
        <v>2254.8465900000001</v>
      </c>
      <c r="AX361" s="21">
        <v>2311.61033</v>
      </c>
      <c r="AY361" s="21">
        <v>2203.0822600000001</v>
      </c>
      <c r="AZ361" s="21">
        <v>2154.4038</v>
      </c>
      <c r="BA361" s="21">
        <v>4654.0409300000001</v>
      </c>
      <c r="BB361" s="21">
        <v>4466.09998</v>
      </c>
      <c r="BC361" s="21">
        <v>4575.7727599999998</v>
      </c>
      <c r="BD361" s="21">
        <v>4363.7118899999996</v>
      </c>
      <c r="BE361" s="21">
        <v>4267.0068799999999</v>
      </c>
      <c r="BF361" s="21">
        <v>6388.1634700000004</v>
      </c>
      <c r="BG361" s="21">
        <v>6121.6627600000002</v>
      </c>
      <c r="BH361" s="21">
        <v>6271.0379999999996</v>
      </c>
      <c r="BI361" s="21">
        <v>5981.0605800000003</v>
      </c>
      <c r="BJ361" s="21">
        <v>5848.9083099999998</v>
      </c>
      <c r="BK361" s="21">
        <v>48184.633370000003</v>
      </c>
      <c r="BL361" s="21">
        <v>45993.845679999999</v>
      </c>
      <c r="BM361" s="21">
        <v>47098.126700000001</v>
      </c>
      <c r="BN361" s="21">
        <v>44939.54664</v>
      </c>
      <c r="BO361" s="21">
        <v>43946.455479999997</v>
      </c>
      <c r="BP361" s="21">
        <v>-484.80219</v>
      </c>
      <c r="BQ361" s="21">
        <v>-414.87795</v>
      </c>
      <c r="BR361" s="21">
        <v>-418.97807999999998</v>
      </c>
      <c r="BS361" s="21">
        <v>-404.92874</v>
      </c>
      <c r="BT361" s="21">
        <v>-395.54671999999999</v>
      </c>
      <c r="BU361" s="21">
        <v>1.58E-3</v>
      </c>
      <c r="BV361" s="21">
        <v>5.9999999999999995E-4</v>
      </c>
      <c r="BW361" s="21">
        <v>1475.68145</v>
      </c>
      <c r="BX361" s="21">
        <v>1459.1846499999999</v>
      </c>
      <c r="BY361" s="21">
        <v>1499.2724000000001</v>
      </c>
      <c r="BZ361" s="21">
        <v>1425.6447900000001</v>
      </c>
      <c r="CA361" s="21">
        <v>1394.1468500000001</v>
      </c>
      <c r="CB361" s="21">
        <v>-610.75208999999995</v>
      </c>
      <c r="CC361" s="21">
        <v>-541.37032999999997</v>
      </c>
      <c r="CD361" s="21">
        <v>-549.06730000000005</v>
      </c>
      <c r="CE361" s="21">
        <v>-528.38779</v>
      </c>
      <c r="CF361" s="21">
        <v>-516.14509999999996</v>
      </c>
      <c r="CG361" s="21">
        <v>497.11561999999998</v>
      </c>
      <c r="CH361" s="21">
        <v>517.51752999999997</v>
      </c>
      <c r="CI361" s="21">
        <v>533.20696999999996</v>
      </c>
      <c r="CJ361" s="21">
        <v>505.10727000000003</v>
      </c>
      <c r="CK361" s="21">
        <v>493.40339</v>
      </c>
      <c r="CL361" s="21">
        <v>991.33641</v>
      </c>
      <c r="CM361" s="21">
        <v>990.29753000000005</v>
      </c>
      <c r="CN361" s="21">
        <v>1016.39159</v>
      </c>
      <c r="CO361" s="21">
        <v>966.54970000000003</v>
      </c>
      <c r="CP361" s="21">
        <v>944.15398000000005</v>
      </c>
      <c r="CQ361" s="21">
        <v>1168.4489699999999</v>
      </c>
      <c r="CR361" s="21">
        <v>1157.30709</v>
      </c>
      <c r="CS361" s="21">
        <v>1186.8910900000001</v>
      </c>
      <c r="CT361" s="21">
        <v>1129.5542600000001</v>
      </c>
      <c r="CU361" s="21">
        <v>1103.38166</v>
      </c>
      <c r="CV361" s="21">
        <v>1983.7127800000001</v>
      </c>
      <c r="CW361" s="21">
        <v>1938.6220900000001</v>
      </c>
      <c r="CX361" s="21">
        <v>1985.6481100000001</v>
      </c>
      <c r="CY361" s="21">
        <v>1892.13284</v>
      </c>
      <c r="CZ361" s="21">
        <v>1848.2909199999999</v>
      </c>
      <c r="DA361" s="21">
        <v>2259.8236400000001</v>
      </c>
      <c r="DB361" s="21">
        <v>2201.3059499999999</v>
      </c>
      <c r="DC361" s="21">
        <v>2254.00324</v>
      </c>
      <c r="DD361" s="21">
        <v>2148.5173599999998</v>
      </c>
      <c r="DE361" s="21">
        <v>2098.7349100000001</v>
      </c>
      <c r="DF361" s="21">
        <v>2477.79342</v>
      </c>
      <c r="DG361" s="21">
        <v>2409.91444</v>
      </c>
      <c r="DH361" s="21">
        <v>2467.2065499999999</v>
      </c>
      <c r="DI361" s="21">
        <v>2352.12329</v>
      </c>
      <c r="DJ361" s="21">
        <v>2297.62318</v>
      </c>
      <c r="DK361" s="21">
        <v>3313.0093099999999</v>
      </c>
      <c r="DL361" s="21">
        <v>3220.7497199999998</v>
      </c>
      <c r="DM361" s="21">
        <v>3297.2607699999999</v>
      </c>
      <c r="DN361" s="21">
        <v>3143.5142500000002</v>
      </c>
      <c r="DO361" s="21">
        <v>3070.67715</v>
      </c>
      <c r="DP361" s="21">
        <v>1043.6891499999999</v>
      </c>
      <c r="DQ361" s="21">
        <v>1031.42274</v>
      </c>
      <c r="DR361" s="21">
        <v>1057.5857800000001</v>
      </c>
      <c r="DS361" s="21">
        <v>1006.68867</v>
      </c>
      <c r="DT361" s="21">
        <v>983.36297999999999</v>
      </c>
      <c r="DU361" s="21">
        <v>-922.56222000000002</v>
      </c>
      <c r="DV361" s="21">
        <v>-834.26773000000003</v>
      </c>
      <c r="DW361" s="21">
        <v>-849.75791000000004</v>
      </c>
      <c r="DX361" s="21">
        <v>-815.14050999999995</v>
      </c>
      <c r="DY361" s="21">
        <v>-797.09069999999997</v>
      </c>
      <c r="DZ361" s="21">
        <v>33.839790000000001</v>
      </c>
      <c r="EA361" s="21">
        <v>72.231319999999997</v>
      </c>
      <c r="EB361" s="21">
        <v>77.789069999999995</v>
      </c>
      <c r="EC361" s="21">
        <v>70.499300000000005</v>
      </c>
      <c r="ED361" s="21">
        <v>68.86551</v>
      </c>
      <c r="EE361" s="21">
        <v>1938.39446</v>
      </c>
      <c r="EF361" s="21">
        <v>1885.87518</v>
      </c>
      <c r="EG361" s="21">
        <v>1930.7659799999999</v>
      </c>
      <c r="EH361" s="21">
        <v>1840.6507899999999</v>
      </c>
      <c r="EI361" s="21">
        <v>1798.00181</v>
      </c>
    </row>
    <row r="362" spans="2:139" x14ac:dyDescent="0.3">
      <c r="B362" s="39" t="s">
        <v>519</v>
      </c>
      <c r="C362" s="21">
        <v>-62192.738120000002</v>
      </c>
      <c r="D362" s="21">
        <v>-59390.020230000002</v>
      </c>
      <c r="E362" s="21">
        <v>-60802.716339999999</v>
      </c>
      <c r="F362" s="21">
        <v>-58041.773820000002</v>
      </c>
      <c r="G362" s="21">
        <v>-56772.725200000001</v>
      </c>
      <c r="H362" s="21">
        <v>-65543.034400000004</v>
      </c>
      <c r="I362" s="21">
        <v>-62589.329449999997</v>
      </c>
      <c r="J362" s="21">
        <v>-64078.175199999998</v>
      </c>
      <c r="K362" s="21">
        <v>-61168.425620000002</v>
      </c>
      <c r="L362" s="21">
        <v>-59831.054980000001</v>
      </c>
      <c r="M362" s="21">
        <v>-55625.07258</v>
      </c>
      <c r="N362" s="21">
        <v>-53118.361929999999</v>
      </c>
      <c r="O362" s="21">
        <v>-54381.909500000002</v>
      </c>
      <c r="P362" s="21">
        <v>-51912.483289999996</v>
      </c>
      <c r="Q362" s="21">
        <v>-50777.456689999999</v>
      </c>
      <c r="R362" s="21">
        <v>-687.67448999999999</v>
      </c>
      <c r="S362" s="21">
        <v>-688.07768999999996</v>
      </c>
      <c r="T362" s="21">
        <v>-707.29957000000002</v>
      </c>
      <c r="U362" s="21">
        <v>-672.5077</v>
      </c>
      <c r="V362" s="21">
        <v>-656.81574999999998</v>
      </c>
      <c r="W362" s="21">
        <v>-697.79385000000002</v>
      </c>
      <c r="X362" s="21">
        <v>-695.54420000000005</v>
      </c>
      <c r="Y362" s="21">
        <v>-714.84028000000001</v>
      </c>
      <c r="Z362" s="21">
        <v>-679.73909000000003</v>
      </c>
      <c r="AA362" s="21">
        <v>-663.88122999999996</v>
      </c>
      <c r="AB362" s="21">
        <v>-55157.929499999998</v>
      </c>
      <c r="AC362" s="21">
        <v>-52672.267970000001</v>
      </c>
      <c r="AD362" s="21">
        <v>-53925.1774</v>
      </c>
      <c r="AE362" s="21">
        <v>-51476.500189999999</v>
      </c>
      <c r="AF362" s="21">
        <v>-50350.961710000003</v>
      </c>
      <c r="AG362" s="21">
        <v>-265.66602</v>
      </c>
      <c r="AH362" s="21">
        <v>-281.81957</v>
      </c>
      <c r="AI362" s="21">
        <v>-292.26736</v>
      </c>
      <c r="AJ362" s="21">
        <v>-276.18893000000003</v>
      </c>
      <c r="AK362" s="21">
        <v>-269.98529000000002</v>
      </c>
      <c r="AL362" s="21">
        <v>-679.95748000000003</v>
      </c>
      <c r="AM362" s="21">
        <v>-669.31543999999997</v>
      </c>
      <c r="AN362" s="21">
        <v>-688.04291000000001</v>
      </c>
      <c r="AO362" s="21">
        <v>-654.57217000000003</v>
      </c>
      <c r="AP362" s="21">
        <v>-640.01202000000001</v>
      </c>
      <c r="AQ362" s="21">
        <v>-475.54615999999999</v>
      </c>
      <c r="AR362" s="21">
        <v>-473.08879000000002</v>
      </c>
      <c r="AS362" s="21">
        <v>-486.95092</v>
      </c>
      <c r="AT362" s="21">
        <v>-462.81150000000002</v>
      </c>
      <c r="AU362" s="21">
        <v>-452.49707999999998</v>
      </c>
      <c r="AV362" s="21">
        <v>-549.41648999999995</v>
      </c>
      <c r="AW362" s="21">
        <v>-545.28471999999999</v>
      </c>
      <c r="AX362" s="21">
        <v>-561.10018000000002</v>
      </c>
      <c r="AY362" s="21">
        <v>-533.38747000000001</v>
      </c>
      <c r="AZ362" s="21">
        <v>-521.52674999999999</v>
      </c>
      <c r="BA362" s="21">
        <v>-594.62877000000003</v>
      </c>
      <c r="BB362" s="21">
        <v>-585.67097999999999</v>
      </c>
      <c r="BC362" s="21">
        <v>-602.11595999999997</v>
      </c>
      <c r="BD362" s="21">
        <v>-572.78351999999995</v>
      </c>
      <c r="BE362" s="21">
        <v>-560.02436999999998</v>
      </c>
      <c r="BF362" s="21">
        <v>203.74948000000001</v>
      </c>
      <c r="BG362" s="21">
        <v>176.22018</v>
      </c>
      <c r="BH362" s="21">
        <v>178.03818999999999</v>
      </c>
      <c r="BI362" s="21">
        <v>171.62568999999999</v>
      </c>
      <c r="BJ362" s="21">
        <v>167.90057999999999</v>
      </c>
      <c r="BK362" s="21">
        <v>20024.022250000002</v>
      </c>
      <c r="BL362" s="21">
        <v>19113.599600000001</v>
      </c>
      <c r="BM362" s="21">
        <v>19572.504150000001</v>
      </c>
      <c r="BN362" s="21">
        <v>18675.465990000001</v>
      </c>
      <c r="BO362" s="21">
        <v>18262.76845</v>
      </c>
      <c r="BP362" s="21">
        <v>-1210.69749</v>
      </c>
      <c r="BQ362" s="21">
        <v>-1198.4915800000001</v>
      </c>
      <c r="BR362" s="21">
        <v>-1230.57682</v>
      </c>
      <c r="BS362" s="21">
        <v>-1170.99359</v>
      </c>
      <c r="BT362" s="21">
        <v>-1143.70893</v>
      </c>
      <c r="BU362" s="21">
        <v>-0.13516</v>
      </c>
      <c r="BV362" s="21">
        <v>6.7059999999999995E-2</v>
      </c>
      <c r="BW362" s="21">
        <v>-806.52461000000005</v>
      </c>
      <c r="BX362" s="21">
        <v>-809.80597</v>
      </c>
      <c r="BY362" s="21">
        <v>-834.55850999999996</v>
      </c>
      <c r="BZ362" s="21">
        <v>-792.38712999999996</v>
      </c>
      <c r="CA362" s="21">
        <v>-774.73329999999999</v>
      </c>
      <c r="CB362" s="21">
        <v>-1058.0626199999999</v>
      </c>
      <c r="CC362" s="21">
        <v>-1047.78485</v>
      </c>
      <c r="CD362" s="21">
        <v>-1075.69966</v>
      </c>
      <c r="CE362" s="21">
        <v>-1023.74564</v>
      </c>
      <c r="CF362" s="21">
        <v>-999.89646000000005</v>
      </c>
      <c r="CG362" s="21">
        <v>-960.40891999999997</v>
      </c>
      <c r="CH362" s="21">
        <v>-952.17561999999998</v>
      </c>
      <c r="CI362" s="21">
        <v>-977.72853999999995</v>
      </c>
      <c r="CJ362" s="21">
        <v>-930.36559</v>
      </c>
      <c r="CK362" s="21">
        <v>-908.68646000000001</v>
      </c>
      <c r="CL362" s="21">
        <v>-638.66430000000003</v>
      </c>
      <c r="CM362" s="21">
        <v>-643.57636000000002</v>
      </c>
      <c r="CN362" s="21">
        <v>-662.11881000000005</v>
      </c>
      <c r="CO362" s="21">
        <v>-629.15477999999996</v>
      </c>
      <c r="CP362" s="21">
        <v>-614.45781999999997</v>
      </c>
      <c r="CQ362" s="21">
        <v>-783.96758</v>
      </c>
      <c r="CR362" s="21">
        <v>-780.52161000000001</v>
      </c>
      <c r="CS362" s="21">
        <v>-801.86040000000003</v>
      </c>
      <c r="CT362" s="21">
        <v>-762.75174000000004</v>
      </c>
      <c r="CU362" s="21">
        <v>-744.96635000000003</v>
      </c>
      <c r="CV362" s="21">
        <v>-653.24033999999995</v>
      </c>
      <c r="CW362" s="21">
        <v>-655.49051999999995</v>
      </c>
      <c r="CX362" s="21">
        <v>-674.07104000000004</v>
      </c>
      <c r="CY362" s="21">
        <v>-640.72721000000001</v>
      </c>
      <c r="CZ362" s="21">
        <v>-625.76819</v>
      </c>
      <c r="DA362" s="21">
        <v>-757.00612999999998</v>
      </c>
      <c r="DB362" s="21">
        <v>-753.33083999999997</v>
      </c>
      <c r="DC362" s="21">
        <v>-773.88421000000005</v>
      </c>
      <c r="DD362" s="21">
        <v>-736.17350999999996</v>
      </c>
      <c r="DE362" s="21">
        <v>-719.00859000000003</v>
      </c>
      <c r="DF362" s="21">
        <v>-647.34081000000003</v>
      </c>
      <c r="DG362" s="21">
        <v>-648.16102999999998</v>
      </c>
      <c r="DH362" s="21">
        <v>-666.31241</v>
      </c>
      <c r="DI362" s="21">
        <v>-633.51691000000005</v>
      </c>
      <c r="DJ362" s="21">
        <v>-618.73212999999998</v>
      </c>
      <c r="DK362" s="21">
        <v>-730.40535</v>
      </c>
      <c r="DL362" s="21">
        <v>-736.04116999999997</v>
      </c>
      <c r="DM362" s="21">
        <v>-757.36316999999997</v>
      </c>
      <c r="DN362" s="21">
        <v>-719.55930999999998</v>
      </c>
      <c r="DO362" s="21">
        <v>-702.74694999999997</v>
      </c>
      <c r="DP362" s="21">
        <v>-569.98787000000004</v>
      </c>
      <c r="DQ362" s="21">
        <v>-570.61733000000004</v>
      </c>
      <c r="DR362" s="21">
        <v>-586.64793999999995</v>
      </c>
      <c r="DS362" s="21">
        <v>-557.71513000000004</v>
      </c>
      <c r="DT362" s="21">
        <v>-544.69938999999999</v>
      </c>
      <c r="DU362" s="21">
        <v>-1248.82924</v>
      </c>
      <c r="DV362" s="21">
        <v>-1228.90887</v>
      </c>
      <c r="DW362" s="21">
        <v>-1263.2574199999999</v>
      </c>
      <c r="DX362" s="21">
        <v>-1201.8307600000001</v>
      </c>
      <c r="DY362" s="21">
        <v>-1175.0844099999999</v>
      </c>
      <c r="DZ362" s="21">
        <v>-981.36198999999999</v>
      </c>
      <c r="EA362" s="21">
        <v>-971.15678000000003</v>
      </c>
      <c r="EB362" s="21">
        <v>-996.90815999999995</v>
      </c>
      <c r="EC362" s="21">
        <v>-948.84979999999996</v>
      </c>
      <c r="ED362" s="21">
        <v>-926.74886000000004</v>
      </c>
      <c r="EE362" s="21">
        <v>-511.99824000000001</v>
      </c>
      <c r="EF362" s="21">
        <v>-512.86544000000004</v>
      </c>
      <c r="EG362" s="21">
        <v>-527.25593000000003</v>
      </c>
      <c r="EH362" s="21">
        <v>-501.28183999999999</v>
      </c>
      <c r="EI362" s="21">
        <v>-489.58267999999998</v>
      </c>
    </row>
    <row r="363" spans="2:139" x14ac:dyDescent="0.3">
      <c r="B363" s="39" t="s">
        <v>520</v>
      </c>
      <c r="C363" s="21">
        <v>7883.1020699999999</v>
      </c>
      <c r="D363" s="21">
        <v>7527.8498</v>
      </c>
      <c r="E363" s="21">
        <v>7706.9129599999997</v>
      </c>
      <c r="F363" s="21">
        <v>7356.9558299999999</v>
      </c>
      <c r="G363" s="21">
        <v>7196.1004000000003</v>
      </c>
      <c r="H363" s="21">
        <v>8130.1003300000002</v>
      </c>
      <c r="I363" s="21">
        <v>7763.7163499999997</v>
      </c>
      <c r="J363" s="21">
        <v>7948.3960100000004</v>
      </c>
      <c r="K363" s="21">
        <v>7587.4643599999999</v>
      </c>
      <c r="L363" s="21">
        <v>7421.5739999999996</v>
      </c>
      <c r="M363" s="21">
        <v>-19000.102620000001</v>
      </c>
      <c r="N363" s="21">
        <v>-18143.874349999998</v>
      </c>
      <c r="O363" s="21">
        <v>-18575.4699</v>
      </c>
      <c r="P363" s="21">
        <v>-17731.977040000002</v>
      </c>
      <c r="Q363" s="21">
        <v>-17344.28097</v>
      </c>
      <c r="R363" s="21">
        <v>106.73283000000001</v>
      </c>
      <c r="S363" s="21">
        <v>94.734989999999996</v>
      </c>
      <c r="T363" s="21">
        <v>96.096850000000003</v>
      </c>
      <c r="U363" s="21">
        <v>92.463310000000007</v>
      </c>
      <c r="V363" s="21">
        <v>90.320620000000005</v>
      </c>
      <c r="W363" s="21">
        <v>-623.01279</v>
      </c>
      <c r="X363" s="21">
        <v>-603.52277000000004</v>
      </c>
      <c r="Y363" s="21">
        <v>-617.67555000000004</v>
      </c>
      <c r="Z363" s="21">
        <v>-589.0498</v>
      </c>
      <c r="AA363" s="21">
        <v>-575.40147999999999</v>
      </c>
      <c r="AB363" s="21">
        <v>-17945.020629999999</v>
      </c>
      <c r="AC363" s="21">
        <v>-17136.338220000001</v>
      </c>
      <c r="AD363" s="21">
        <v>-17543.958409999999</v>
      </c>
      <c r="AE363" s="21">
        <v>-16747.308440000001</v>
      </c>
      <c r="AF363" s="21">
        <v>-16381.126969999999</v>
      </c>
      <c r="AG363" s="21">
        <v>-64.414929999999998</v>
      </c>
      <c r="AH363" s="21">
        <v>-68.577370000000002</v>
      </c>
      <c r="AI363" s="21">
        <v>-70.921899999999994</v>
      </c>
      <c r="AJ363" s="21">
        <v>-67.00264</v>
      </c>
      <c r="AK363" s="21">
        <v>-65.522710000000004</v>
      </c>
      <c r="AL363" s="21">
        <v>72.769940000000005</v>
      </c>
      <c r="AM363" s="21">
        <v>64.344160000000002</v>
      </c>
      <c r="AN363" s="21">
        <v>65.385499999999993</v>
      </c>
      <c r="AO363" s="21">
        <v>62.870040000000003</v>
      </c>
      <c r="AP363" s="21">
        <v>61.47822</v>
      </c>
      <c r="AQ363" s="21">
        <v>108.34611</v>
      </c>
      <c r="AR363" s="21">
        <v>98.586830000000006</v>
      </c>
      <c r="AS363" s="21">
        <v>100.48102</v>
      </c>
      <c r="AT363" s="21">
        <v>96.327680000000001</v>
      </c>
      <c r="AU363" s="21">
        <v>94.194850000000002</v>
      </c>
      <c r="AV363" s="21">
        <v>-493.57569999999998</v>
      </c>
      <c r="AW363" s="21">
        <v>-476.35442</v>
      </c>
      <c r="AX363" s="21">
        <v>-488.30788000000001</v>
      </c>
      <c r="AY363" s="21">
        <v>-465.41766999999999</v>
      </c>
      <c r="AZ363" s="21">
        <v>-455.13441</v>
      </c>
      <c r="BA363" s="21">
        <v>-1806.0680500000001</v>
      </c>
      <c r="BB363" s="21">
        <v>-1728.42868</v>
      </c>
      <c r="BC363" s="21">
        <v>-1770.4144100000001</v>
      </c>
      <c r="BD363" s="21">
        <v>-1688.8022599999999</v>
      </c>
      <c r="BE363" s="21">
        <v>-1651.3768500000001</v>
      </c>
      <c r="BF363" s="21">
        <v>-1777.7736500000001</v>
      </c>
      <c r="BG363" s="21">
        <v>-1701.40779</v>
      </c>
      <c r="BH363" s="21">
        <v>-1742.70858</v>
      </c>
      <c r="BI363" s="21">
        <v>-1662.3288600000001</v>
      </c>
      <c r="BJ363" s="21">
        <v>-1625.5999200000001</v>
      </c>
      <c r="BK363" s="21">
        <v>20114.843359999999</v>
      </c>
      <c r="BL363" s="21">
        <v>19200.291389999999</v>
      </c>
      <c r="BM363" s="21">
        <v>19661.27735</v>
      </c>
      <c r="BN363" s="21">
        <v>18760.170569999998</v>
      </c>
      <c r="BO363" s="21">
        <v>18345.601200000001</v>
      </c>
      <c r="BP363" s="21">
        <v>-29.869199999999999</v>
      </c>
      <c r="BQ363" s="21">
        <v>-38.524380000000001</v>
      </c>
      <c r="BR363" s="21">
        <v>-40.416739999999997</v>
      </c>
      <c r="BS363" s="21">
        <v>-37.600369999999998</v>
      </c>
      <c r="BT363" s="21">
        <v>-36.729520000000001</v>
      </c>
      <c r="BU363" s="21">
        <v>1.58E-3</v>
      </c>
      <c r="BV363" s="21">
        <v>5.9999999999999995E-4</v>
      </c>
      <c r="BW363" s="21">
        <v>212.5307</v>
      </c>
      <c r="BX363" s="21">
        <v>192.791</v>
      </c>
      <c r="BY363" s="21">
        <v>196.41036</v>
      </c>
      <c r="BZ363" s="21">
        <v>188.36121</v>
      </c>
      <c r="CA363" s="21">
        <v>184.19898000000001</v>
      </c>
      <c r="CB363" s="21">
        <v>72.190820000000002</v>
      </c>
      <c r="CC363" s="21">
        <v>60.369630000000001</v>
      </c>
      <c r="CD363" s="21">
        <v>60.832839999999997</v>
      </c>
      <c r="CE363" s="21">
        <v>58.922069999999998</v>
      </c>
      <c r="CF363" s="21">
        <v>57.556510000000003</v>
      </c>
      <c r="CG363" s="21">
        <v>28.43872</v>
      </c>
      <c r="CH363" s="21">
        <v>19.00168</v>
      </c>
      <c r="CI363" s="21">
        <v>18.59093</v>
      </c>
      <c r="CJ363" s="21">
        <v>18.546140000000001</v>
      </c>
      <c r="CK363" s="21">
        <v>18.116119999999999</v>
      </c>
      <c r="CL363" s="21">
        <v>-53.555070000000001</v>
      </c>
      <c r="CM363" s="21">
        <v>-59.361400000000003</v>
      </c>
      <c r="CN363" s="21">
        <v>-61.487079999999999</v>
      </c>
      <c r="CO363" s="21">
        <v>-57.937750000000001</v>
      </c>
      <c r="CP363" s="21">
        <v>-56.595590000000001</v>
      </c>
      <c r="CQ363" s="21">
        <v>-225.77162999999999</v>
      </c>
      <c r="CR363" s="21">
        <v>-223.73716999999999</v>
      </c>
      <c r="CS363" s="21">
        <v>-229.47187</v>
      </c>
      <c r="CT363" s="21">
        <v>-218.37169</v>
      </c>
      <c r="CU363" s="21">
        <v>-213.31218000000001</v>
      </c>
      <c r="CV363" s="21">
        <v>-335.32443999999998</v>
      </c>
      <c r="CW363" s="21">
        <v>-328.67417</v>
      </c>
      <c r="CX363" s="21">
        <v>-336.74626999999998</v>
      </c>
      <c r="CY363" s="21">
        <v>-320.79223000000002</v>
      </c>
      <c r="CZ363" s="21">
        <v>-313.35959000000003</v>
      </c>
      <c r="DA363" s="21">
        <v>-698.77980000000002</v>
      </c>
      <c r="DB363" s="21">
        <v>-676.34370000000001</v>
      </c>
      <c r="DC363" s="21">
        <v>-692.11136999999997</v>
      </c>
      <c r="DD363" s="21">
        <v>-660.12444000000005</v>
      </c>
      <c r="DE363" s="21">
        <v>-644.82929000000001</v>
      </c>
      <c r="DF363" s="21">
        <v>-678.56582000000003</v>
      </c>
      <c r="DG363" s="21">
        <v>-656.93790000000001</v>
      </c>
      <c r="DH363" s="21">
        <v>-672.26230999999996</v>
      </c>
      <c r="DI363" s="21">
        <v>-641.18399999999997</v>
      </c>
      <c r="DJ363" s="21">
        <v>-626.32771000000002</v>
      </c>
      <c r="DK363" s="21">
        <v>-805.93793000000005</v>
      </c>
      <c r="DL363" s="21">
        <v>-781.01736000000005</v>
      </c>
      <c r="DM363" s="21">
        <v>-799.32974000000002</v>
      </c>
      <c r="DN363" s="21">
        <v>-762.28791999999999</v>
      </c>
      <c r="DO363" s="21">
        <v>-744.62567999999999</v>
      </c>
      <c r="DP363" s="21">
        <v>-162.02642</v>
      </c>
      <c r="DQ363" s="21">
        <v>-161.42751999999999</v>
      </c>
      <c r="DR363" s="21">
        <v>-165.65300999999999</v>
      </c>
      <c r="DS363" s="21">
        <v>-157.55628999999999</v>
      </c>
      <c r="DT363" s="21">
        <v>-153.90585999999999</v>
      </c>
      <c r="DU363" s="21">
        <v>34.536470000000001</v>
      </c>
      <c r="DV363" s="21">
        <v>23.66572</v>
      </c>
      <c r="DW363" s="21">
        <v>23.316659999999999</v>
      </c>
      <c r="DX363" s="21">
        <v>23.12482</v>
      </c>
      <c r="DY363" s="21">
        <v>22.612120000000001</v>
      </c>
      <c r="DZ363" s="21">
        <v>35.229529999999997</v>
      </c>
      <c r="EA363" s="21">
        <v>25.781210000000002</v>
      </c>
      <c r="EB363" s="21">
        <v>25.56156</v>
      </c>
      <c r="EC363" s="21">
        <v>25.16309</v>
      </c>
      <c r="ED363" s="21">
        <v>24.57977</v>
      </c>
      <c r="EE363" s="21">
        <v>-458.08037999999999</v>
      </c>
      <c r="EF363" s="21">
        <v>-444.36241000000001</v>
      </c>
      <c r="EG363" s="21">
        <v>-454.81509</v>
      </c>
      <c r="EH363" s="21">
        <v>-433.70623000000001</v>
      </c>
      <c r="EI363" s="21">
        <v>-423.65724999999998</v>
      </c>
    </row>
    <row r="364" spans="2:139" x14ac:dyDescent="0.3">
      <c r="B364" s="39" t="s">
        <v>521</v>
      </c>
      <c r="C364" s="21">
        <v>-15463.55298</v>
      </c>
      <c r="D364" s="21">
        <v>-14766.68743</v>
      </c>
      <c r="E364" s="21">
        <v>-15117.93907</v>
      </c>
      <c r="F364" s="21">
        <v>-14431.460510000001</v>
      </c>
      <c r="G364" s="21">
        <v>-14115.92527</v>
      </c>
      <c r="H364" s="21">
        <v>-32415.658090000001</v>
      </c>
      <c r="I364" s="21">
        <v>-30954.84245</v>
      </c>
      <c r="J364" s="21">
        <v>-31691.181789999999</v>
      </c>
      <c r="K364" s="21">
        <v>-30252.105179999999</v>
      </c>
      <c r="L364" s="21">
        <v>-29590.680980000001</v>
      </c>
      <c r="M364" s="21">
        <v>-61581.002469999999</v>
      </c>
      <c r="N364" s="21">
        <v>-58805.8914</v>
      </c>
      <c r="O364" s="21">
        <v>-60204.730490000002</v>
      </c>
      <c r="P364" s="21">
        <v>-57470.896009999997</v>
      </c>
      <c r="Q364" s="21">
        <v>-56214.33898</v>
      </c>
      <c r="R364" s="21">
        <v>-212.13921999999999</v>
      </c>
      <c r="S364" s="21">
        <v>-382.54109</v>
      </c>
      <c r="T364" s="21">
        <v>-335.15176000000002</v>
      </c>
      <c r="U364" s="21">
        <v>-316.92714000000001</v>
      </c>
      <c r="V364" s="21">
        <v>-351.64593000000002</v>
      </c>
      <c r="W364" s="21">
        <v>-1139.8790799999999</v>
      </c>
      <c r="X364" s="21">
        <v>-1259.2248300000001</v>
      </c>
      <c r="Y364" s="21">
        <v>-1233.1039000000001</v>
      </c>
      <c r="Z364" s="21">
        <v>-1176.6066900000001</v>
      </c>
      <c r="AA364" s="21">
        <v>-1189.6214500000001</v>
      </c>
      <c r="AB364" s="21">
        <v>-58498.821550000001</v>
      </c>
      <c r="AC364" s="21">
        <v>-55862.604570000003</v>
      </c>
      <c r="AD364" s="21">
        <v>-57191.402179999997</v>
      </c>
      <c r="AE364" s="21">
        <v>-54594.409639999998</v>
      </c>
      <c r="AF364" s="21">
        <v>-53400.697780000002</v>
      </c>
      <c r="AG364" s="21">
        <v>-150.78679</v>
      </c>
      <c r="AH364" s="21">
        <v>-315.83005000000003</v>
      </c>
      <c r="AI364" s="21">
        <v>-269.92088000000001</v>
      </c>
      <c r="AJ364" s="21">
        <v>-256.50675000000001</v>
      </c>
      <c r="AK364" s="21">
        <v>-287.37200000000001</v>
      </c>
      <c r="AL364" s="21">
        <v>-51.813200000000002</v>
      </c>
      <c r="AM364" s="21">
        <v>-173.28551999999999</v>
      </c>
      <c r="AN364" s="21">
        <v>-138.93501000000001</v>
      </c>
      <c r="AO364" s="21">
        <v>-131.75122999999999</v>
      </c>
      <c r="AP364" s="21">
        <v>-155.32733999999999</v>
      </c>
      <c r="AQ364" s="21">
        <v>-144.56586999999999</v>
      </c>
      <c r="AR364" s="21">
        <v>-254.63910999999999</v>
      </c>
      <c r="AS364" s="21">
        <v>-224.56684999999999</v>
      </c>
      <c r="AT364" s="21">
        <v>-213.33041</v>
      </c>
      <c r="AU364" s="21">
        <v>-233.54973000000001</v>
      </c>
      <c r="AV364" s="21">
        <v>-1148.14365</v>
      </c>
      <c r="AW364" s="21">
        <v>-1222.3862999999999</v>
      </c>
      <c r="AX364" s="21">
        <v>-1212.3689400000001</v>
      </c>
      <c r="AY364" s="21">
        <v>-1155.81908</v>
      </c>
      <c r="AZ364" s="21">
        <v>-1157.30987</v>
      </c>
      <c r="BA364" s="21">
        <v>-2338.69229</v>
      </c>
      <c r="BB364" s="21">
        <v>-2340.6707000000001</v>
      </c>
      <c r="BC364" s="21">
        <v>-2363.2376399999998</v>
      </c>
      <c r="BD364" s="21">
        <v>-2253.8739</v>
      </c>
      <c r="BE364" s="21">
        <v>-2227.4157100000002</v>
      </c>
      <c r="BF364" s="21">
        <v>-2875.8164900000002</v>
      </c>
      <c r="BG364" s="21">
        <v>-2854.2963</v>
      </c>
      <c r="BH364" s="21">
        <v>-2888.6716999999999</v>
      </c>
      <c r="BI364" s="21">
        <v>-2755.6169300000001</v>
      </c>
      <c r="BJ364" s="21">
        <v>-2718.2842599999999</v>
      </c>
      <c r="BK364" s="21">
        <v>452.57792000000001</v>
      </c>
      <c r="BL364" s="21">
        <v>432.00078000000002</v>
      </c>
      <c r="BM364" s="21">
        <v>442.37281999999999</v>
      </c>
      <c r="BN364" s="21">
        <v>422.09818999999999</v>
      </c>
      <c r="BO364" s="21">
        <v>412.77050000000003</v>
      </c>
      <c r="BP364" s="21">
        <v>-225.36732000000001</v>
      </c>
      <c r="BQ364" s="21">
        <v>-462.77098999999998</v>
      </c>
      <c r="BR364" s="21">
        <v>-394.11259999999999</v>
      </c>
      <c r="BS364" s="21">
        <v>-376.80162000000001</v>
      </c>
      <c r="BT364" s="21">
        <v>-425.42322000000001</v>
      </c>
      <c r="BU364" s="21">
        <v>-4.4610900000000004</v>
      </c>
      <c r="BV364" s="21">
        <v>-76.231710000000007</v>
      </c>
      <c r="BW364" s="21">
        <v>-375.87124</v>
      </c>
      <c r="BX364" s="21">
        <v>-605.10901999999999</v>
      </c>
      <c r="BY364" s="21">
        <v>-542.41156999999998</v>
      </c>
      <c r="BZ364" s="21">
        <v>-516.74842999999998</v>
      </c>
      <c r="CA364" s="21">
        <v>-558.55889999999999</v>
      </c>
      <c r="CB364" s="21">
        <v>-132.08678</v>
      </c>
      <c r="CC364" s="21">
        <v>-339.20616000000001</v>
      </c>
      <c r="CD364" s="21">
        <v>-279.64226000000002</v>
      </c>
      <c r="CE364" s="21">
        <v>-265.00547</v>
      </c>
      <c r="CF364" s="21">
        <v>-307.34388999999999</v>
      </c>
      <c r="CG364" s="21">
        <v>-202.84842</v>
      </c>
      <c r="CH364" s="21">
        <v>-393.07655999999997</v>
      </c>
      <c r="CI364" s="21">
        <v>-339.23930000000001</v>
      </c>
      <c r="CJ364" s="21">
        <v>-321.39521999999999</v>
      </c>
      <c r="CK364" s="21">
        <v>-360.74633</v>
      </c>
      <c r="CL364" s="21">
        <v>-335.38047</v>
      </c>
      <c r="CM364" s="21">
        <v>-514.69695999999999</v>
      </c>
      <c r="CN364" s="21">
        <v>-465.93873000000002</v>
      </c>
      <c r="CO364" s="21">
        <v>-441.13378999999998</v>
      </c>
      <c r="CP364" s="21">
        <v>-476.27325999999999</v>
      </c>
      <c r="CQ364" s="21">
        <v>-619.75930000000005</v>
      </c>
      <c r="CR364" s="21">
        <v>-775.62324999999998</v>
      </c>
      <c r="CS364" s="21">
        <v>-735.41148999999996</v>
      </c>
      <c r="CT364" s="21">
        <v>-699.92327</v>
      </c>
      <c r="CU364" s="21">
        <v>-725.65887999999995</v>
      </c>
      <c r="CV364" s="21">
        <v>-905.38302999999996</v>
      </c>
      <c r="CW364" s="21">
        <v>-1049.2752700000001</v>
      </c>
      <c r="CX364" s="21">
        <v>-1015.11141</v>
      </c>
      <c r="CY364" s="21">
        <v>-966.81460000000004</v>
      </c>
      <c r="CZ364" s="21">
        <v>-986.52790000000005</v>
      </c>
      <c r="DA364" s="21">
        <v>-1142.65843</v>
      </c>
      <c r="DB364" s="21">
        <v>-1266.83917</v>
      </c>
      <c r="DC364" s="21">
        <v>-1240.56756</v>
      </c>
      <c r="DD364" s="21">
        <v>-1182.1283100000001</v>
      </c>
      <c r="DE364" s="21">
        <v>-1194.6791499999999</v>
      </c>
      <c r="DF364" s="21">
        <v>-1165.01827</v>
      </c>
      <c r="DG364" s="21">
        <v>-1284.72271</v>
      </c>
      <c r="DH364" s="21">
        <v>-1260.8121900000001</v>
      </c>
      <c r="DI364" s="21">
        <v>-1200.0533700000001</v>
      </c>
      <c r="DJ364" s="21">
        <v>-1212.22848</v>
      </c>
      <c r="DK364" s="21">
        <v>-1506.30295</v>
      </c>
      <c r="DL364" s="21">
        <v>-1663.0894800000001</v>
      </c>
      <c r="DM364" s="21">
        <v>-1630.6959999999999</v>
      </c>
      <c r="DN364" s="21">
        <v>-1553.2650100000001</v>
      </c>
      <c r="DO364" s="21">
        <v>-1570.2435800000001</v>
      </c>
      <c r="DP364" s="21">
        <v>-457.43142999999998</v>
      </c>
      <c r="DQ364" s="21">
        <v>-588.83372999999995</v>
      </c>
      <c r="DR364" s="21">
        <v>-554.48058000000003</v>
      </c>
      <c r="DS364" s="21">
        <v>-527.50845000000004</v>
      </c>
      <c r="DT364" s="21">
        <v>-550.76927999999998</v>
      </c>
      <c r="DU364" s="21">
        <v>-173.1515</v>
      </c>
      <c r="DV364" s="21">
        <v>-390.38265000000001</v>
      </c>
      <c r="DW364" s="21">
        <v>-329.75268999999997</v>
      </c>
      <c r="DX364" s="21">
        <v>-312.92811</v>
      </c>
      <c r="DY364" s="21">
        <v>-354.41205000000002</v>
      </c>
      <c r="DZ364" s="21">
        <v>-160.05095</v>
      </c>
      <c r="EA364" s="21">
        <v>-344.45499000000001</v>
      </c>
      <c r="EB364" s="21">
        <v>-292.48505999999998</v>
      </c>
      <c r="EC364" s="21">
        <v>-276.41336000000001</v>
      </c>
      <c r="ED364" s="21">
        <v>-314.17380000000003</v>
      </c>
      <c r="EE364" s="21">
        <v>-939.10479999999995</v>
      </c>
      <c r="EF364" s="21">
        <v>-1034.3718200000001</v>
      </c>
      <c r="EG364" s="21">
        <v>-1015.41017</v>
      </c>
      <c r="EH364" s="21">
        <v>-966.73537999999996</v>
      </c>
      <c r="EI364" s="21">
        <v>-976.09392000000003</v>
      </c>
    </row>
    <row r="365" spans="2:139" x14ac:dyDescent="0.3">
      <c r="B365" s="39" t="s">
        <v>522</v>
      </c>
      <c r="C365" s="21">
        <v>11578.873449999999</v>
      </c>
      <c r="D365" s="21">
        <v>11057.071120000001</v>
      </c>
      <c r="E365" s="21">
        <v>11320.08301</v>
      </c>
      <c r="F365" s="21">
        <v>10806.058300000001</v>
      </c>
      <c r="G365" s="21">
        <v>10569.79031</v>
      </c>
      <c r="H365" s="21">
        <v>29470.629639999999</v>
      </c>
      <c r="I365" s="21">
        <v>28142.532060000001</v>
      </c>
      <c r="J365" s="21">
        <v>28811.973480000001</v>
      </c>
      <c r="K365" s="21">
        <v>27503.639910000002</v>
      </c>
      <c r="L365" s="21">
        <v>26902.30744</v>
      </c>
      <c r="M365" s="21">
        <v>-10420.592269999999</v>
      </c>
      <c r="N365" s="21">
        <v>-9950.9945100000004</v>
      </c>
      <c r="O365" s="21">
        <v>-10187.70277</v>
      </c>
      <c r="P365" s="21">
        <v>-9725.0897299999997</v>
      </c>
      <c r="Q365" s="21">
        <v>-9512.4581099999996</v>
      </c>
      <c r="R365" s="21">
        <v>334.05468000000002</v>
      </c>
      <c r="S365" s="21">
        <v>137.17863</v>
      </c>
      <c r="T365" s="21">
        <v>196.38269</v>
      </c>
      <c r="U365" s="21">
        <v>190.70742000000001</v>
      </c>
      <c r="V365" s="21">
        <v>143.95063999999999</v>
      </c>
      <c r="W365" s="21">
        <v>-513.11369000000002</v>
      </c>
      <c r="X365" s="21">
        <v>-662.35676999999998</v>
      </c>
      <c r="Y365" s="21">
        <v>-622.64012000000002</v>
      </c>
      <c r="Z365" s="21">
        <v>-593.61773000000005</v>
      </c>
      <c r="AA365" s="21">
        <v>-620.45744000000002</v>
      </c>
      <c r="AB365" s="21">
        <v>-7459.1802600000001</v>
      </c>
      <c r="AC365" s="21">
        <v>-7123.0364300000001</v>
      </c>
      <c r="AD365" s="21">
        <v>-7292.4713099999999</v>
      </c>
      <c r="AE365" s="21">
        <v>-6961.32899</v>
      </c>
      <c r="AF365" s="21">
        <v>-6809.1188899999997</v>
      </c>
      <c r="AG365" s="21">
        <v>-169.53719000000001</v>
      </c>
      <c r="AH365" s="21">
        <v>-335.69211000000001</v>
      </c>
      <c r="AI365" s="21">
        <v>-290.40588000000002</v>
      </c>
      <c r="AJ365" s="21">
        <v>-275.91885000000002</v>
      </c>
      <c r="AK365" s="21">
        <v>-306.35115000000002</v>
      </c>
      <c r="AL365" s="21">
        <v>176.51912999999999</v>
      </c>
      <c r="AM365" s="21">
        <v>43.021279999999997</v>
      </c>
      <c r="AN365" s="21">
        <v>82.531800000000004</v>
      </c>
      <c r="AO365" s="21">
        <v>79.659819999999996</v>
      </c>
      <c r="AP365" s="21">
        <v>51.36063</v>
      </c>
      <c r="AQ365" s="21">
        <v>330.04876000000002</v>
      </c>
      <c r="AR365" s="21">
        <v>196.59876</v>
      </c>
      <c r="AS365" s="21">
        <v>237.55414999999999</v>
      </c>
      <c r="AT365" s="21">
        <v>227.69441</v>
      </c>
      <c r="AU365" s="21">
        <v>197.61985999999999</v>
      </c>
      <c r="AV365" s="21">
        <v>-133.01201</v>
      </c>
      <c r="AW365" s="21">
        <v>-255.85174000000001</v>
      </c>
      <c r="AX365" s="21">
        <v>-222.44018</v>
      </c>
      <c r="AY365" s="21">
        <v>-211.19277</v>
      </c>
      <c r="AZ365" s="21">
        <v>-233.75228000000001</v>
      </c>
      <c r="BA365" s="21">
        <v>-1738.2664199999999</v>
      </c>
      <c r="BB365" s="21">
        <v>-1769.3603499999999</v>
      </c>
      <c r="BC365" s="21">
        <v>-1778.1133199999999</v>
      </c>
      <c r="BD365" s="21">
        <v>-1695.4952900000001</v>
      </c>
      <c r="BE365" s="21">
        <v>-1681.5276899999999</v>
      </c>
      <c r="BF365" s="21">
        <v>-1938.71162</v>
      </c>
      <c r="BG365" s="21">
        <v>-1961.94433</v>
      </c>
      <c r="BH365" s="21">
        <v>-1974.7156299999999</v>
      </c>
      <c r="BI365" s="21">
        <v>-1883.5013300000001</v>
      </c>
      <c r="BJ365" s="21">
        <v>-1865.61976</v>
      </c>
      <c r="BK365" s="21">
        <v>-7976.6709499999997</v>
      </c>
      <c r="BL365" s="21">
        <v>-7613.9994699999997</v>
      </c>
      <c r="BM365" s="21">
        <v>-7796.8064299999996</v>
      </c>
      <c r="BN365" s="21">
        <v>-7439.4667200000004</v>
      </c>
      <c r="BO365" s="21">
        <v>-7275.0665600000002</v>
      </c>
      <c r="BP365" s="21">
        <v>-36.085769999999997</v>
      </c>
      <c r="BQ365" s="21">
        <v>-284.70492999999999</v>
      </c>
      <c r="BR365" s="21">
        <v>-212.15463</v>
      </c>
      <c r="BS365" s="21">
        <v>-202.87617</v>
      </c>
      <c r="BT365" s="21">
        <v>-255.62221</v>
      </c>
      <c r="BU365" s="21">
        <v>-4.4610900000000004</v>
      </c>
      <c r="BV365" s="21">
        <v>-76.231710000000007</v>
      </c>
      <c r="BW365" s="21">
        <v>707.06313999999998</v>
      </c>
      <c r="BX365" s="21">
        <v>424.74398000000002</v>
      </c>
      <c r="BY365" s="21">
        <v>512.27463</v>
      </c>
      <c r="BZ365" s="21">
        <v>489.73093</v>
      </c>
      <c r="CA365" s="21">
        <v>425.47435999999999</v>
      </c>
      <c r="CB365" s="21">
        <v>214.02843999999999</v>
      </c>
      <c r="CC365" s="21">
        <v>-10.990320000000001</v>
      </c>
      <c r="CD365" s="21">
        <v>55.952930000000002</v>
      </c>
      <c r="CE365" s="21">
        <v>55.578299999999999</v>
      </c>
      <c r="CF365" s="21">
        <v>5.6375900000000003</v>
      </c>
      <c r="CG365" s="21">
        <v>198.12056999999999</v>
      </c>
      <c r="CH365" s="21">
        <v>-12.30893</v>
      </c>
      <c r="CI365" s="21">
        <v>50.126730000000002</v>
      </c>
      <c r="CJ365" s="21">
        <v>50.518340000000002</v>
      </c>
      <c r="CK365" s="21">
        <v>2.3477000000000001</v>
      </c>
      <c r="CL365" s="21">
        <v>235.32302000000001</v>
      </c>
      <c r="CM365" s="21">
        <v>28.272269999999999</v>
      </c>
      <c r="CN365" s="21">
        <v>89.368629999999996</v>
      </c>
      <c r="CO365" s="21">
        <v>89.209649999999996</v>
      </c>
      <c r="CP365" s="21">
        <v>41.493670000000002</v>
      </c>
      <c r="CQ365" s="21">
        <v>132.04283000000001</v>
      </c>
      <c r="CR365" s="21">
        <v>-59.484099999999998</v>
      </c>
      <c r="CS365" s="21">
        <v>-2.93791</v>
      </c>
      <c r="CT365" s="21">
        <v>-0.43665999999999999</v>
      </c>
      <c r="CU365" s="21">
        <v>-42.759830000000001</v>
      </c>
      <c r="CV365" s="21">
        <v>-313.6859</v>
      </c>
      <c r="CW365" s="21">
        <v>-486.09116999999998</v>
      </c>
      <c r="CX365" s="21">
        <v>-439.11392999999998</v>
      </c>
      <c r="CY365" s="21">
        <v>-416.72633999999999</v>
      </c>
      <c r="CZ365" s="21">
        <v>-449.48437999999999</v>
      </c>
      <c r="DA365" s="21">
        <v>-572.46367999999995</v>
      </c>
      <c r="DB365" s="21">
        <v>-724.08587999999997</v>
      </c>
      <c r="DC365" s="21">
        <v>-685.46320000000003</v>
      </c>
      <c r="DD365" s="21">
        <v>-651.99577999999997</v>
      </c>
      <c r="DE365" s="21">
        <v>-677.11812999999995</v>
      </c>
      <c r="DF365" s="21">
        <v>-587.40917000000002</v>
      </c>
      <c r="DG365" s="21">
        <v>-734.87303999999995</v>
      </c>
      <c r="DH365" s="21">
        <v>-698.44572000000005</v>
      </c>
      <c r="DI365" s="21">
        <v>-662.98947999999996</v>
      </c>
      <c r="DJ365" s="21">
        <v>-687.90047000000004</v>
      </c>
      <c r="DK365" s="21">
        <v>-714.84848999999997</v>
      </c>
      <c r="DL365" s="21">
        <v>-909.52545999999995</v>
      </c>
      <c r="DM365" s="21">
        <v>-859.97090000000003</v>
      </c>
      <c r="DN365" s="21">
        <v>-817.22378000000003</v>
      </c>
      <c r="DO365" s="21">
        <v>-851.65675999999996</v>
      </c>
      <c r="DP365" s="21">
        <v>171.39896999999999</v>
      </c>
      <c r="DQ365" s="21">
        <v>10.173439999999999</v>
      </c>
      <c r="DR365" s="21">
        <v>58.189059999999998</v>
      </c>
      <c r="DS365" s="21">
        <v>57.569870000000002</v>
      </c>
      <c r="DT365" s="21">
        <v>20.434560000000001</v>
      </c>
      <c r="DU365" s="21">
        <v>95.633110000000002</v>
      </c>
      <c r="DV365" s="21">
        <v>-136.66999000000001</v>
      </c>
      <c r="DW365" s="21">
        <v>-70.051990000000004</v>
      </c>
      <c r="DX365" s="21">
        <v>-64.958100000000002</v>
      </c>
      <c r="DY365" s="21">
        <v>-111.98474</v>
      </c>
      <c r="DZ365" s="21">
        <v>181.92936</v>
      </c>
      <c r="EA365" s="21">
        <v>-19.96463</v>
      </c>
      <c r="EB365" s="21">
        <v>39.316270000000003</v>
      </c>
      <c r="EC365" s="21">
        <v>40.531550000000003</v>
      </c>
      <c r="ED365" s="21">
        <v>-4.7448899999999998</v>
      </c>
      <c r="EE365" s="21">
        <v>-430.86214000000001</v>
      </c>
      <c r="EF365" s="21">
        <v>-550.39505999999994</v>
      </c>
      <c r="EG365" s="21">
        <v>-520.40467999999998</v>
      </c>
      <c r="EH365" s="21">
        <v>-494.01263999999998</v>
      </c>
      <c r="EI365" s="21">
        <v>-514.58127999999999</v>
      </c>
    </row>
    <row r="366" spans="2:139" x14ac:dyDescent="0.3">
      <c r="B366" s="39" t="s">
        <v>523</v>
      </c>
      <c r="C366" s="21">
        <v>13697.123729999999</v>
      </c>
      <c r="D366" s="21">
        <v>13079.862370000001</v>
      </c>
      <c r="E366" s="21">
        <v>13390.98991</v>
      </c>
      <c r="F366" s="21">
        <v>12782.929029999999</v>
      </c>
      <c r="G366" s="21">
        <v>12503.43794</v>
      </c>
      <c r="H366" s="21">
        <v>39497.401239999999</v>
      </c>
      <c r="I366" s="21">
        <v>37717.445970000001</v>
      </c>
      <c r="J366" s="21">
        <v>38614.650970000002</v>
      </c>
      <c r="K366" s="21">
        <v>36861.183989999998</v>
      </c>
      <c r="L366" s="21">
        <v>36055.260600000001</v>
      </c>
      <c r="M366" s="21">
        <v>1578.6008400000001</v>
      </c>
      <c r="N366" s="21">
        <v>1507.4621299999999</v>
      </c>
      <c r="O366" s="21">
        <v>1543.3207299999999</v>
      </c>
      <c r="P366" s="21">
        <v>1473.2401400000001</v>
      </c>
      <c r="Q366" s="21">
        <v>1441.0288700000001</v>
      </c>
      <c r="R366" s="21">
        <v>221.33337</v>
      </c>
      <c r="S366" s="21">
        <v>209.28710000000001</v>
      </c>
      <c r="T366" s="21">
        <v>213.68337</v>
      </c>
      <c r="U366" s="21">
        <v>204.26838000000001</v>
      </c>
      <c r="V366" s="21">
        <v>199.53511</v>
      </c>
      <c r="W366" s="21">
        <v>-577.26972000000001</v>
      </c>
      <c r="X366" s="21">
        <v>-555.30966000000001</v>
      </c>
      <c r="Y366" s="21">
        <v>-567.91950999999995</v>
      </c>
      <c r="Z366" s="21">
        <v>-541.99288000000001</v>
      </c>
      <c r="AA366" s="21">
        <v>-529.43489</v>
      </c>
      <c r="AB366" s="21">
        <v>4210.9996799999999</v>
      </c>
      <c r="AC366" s="21">
        <v>4021.2333100000001</v>
      </c>
      <c r="AD366" s="21">
        <v>4116.8859400000001</v>
      </c>
      <c r="AE366" s="21">
        <v>3929.9431199999999</v>
      </c>
      <c r="AF366" s="21">
        <v>3844.0145499999999</v>
      </c>
      <c r="AG366" s="21">
        <v>-24.542809999999999</v>
      </c>
      <c r="AH366" s="21">
        <v>-25.967040000000001</v>
      </c>
      <c r="AI366" s="21">
        <v>-26.833860000000001</v>
      </c>
      <c r="AJ366" s="21">
        <v>-25.369990000000001</v>
      </c>
      <c r="AK366" s="21">
        <v>-24.809920000000002</v>
      </c>
      <c r="AL366" s="21">
        <v>19.626080000000002</v>
      </c>
      <c r="AM366" s="21">
        <v>16.90184</v>
      </c>
      <c r="AN366" s="21">
        <v>17.132100000000001</v>
      </c>
      <c r="AO366" s="21">
        <v>16.515280000000001</v>
      </c>
      <c r="AP366" s="21">
        <v>16.14941</v>
      </c>
      <c r="AQ366" s="21">
        <v>260.53176000000002</v>
      </c>
      <c r="AR366" s="21">
        <v>246.95036999999999</v>
      </c>
      <c r="AS366" s="21">
        <v>252.71863999999999</v>
      </c>
      <c r="AT366" s="21">
        <v>241.29014000000001</v>
      </c>
      <c r="AU366" s="21">
        <v>235.94816</v>
      </c>
      <c r="AV366" s="21">
        <v>-344.73878000000002</v>
      </c>
      <c r="AW366" s="21">
        <v>-330.92997000000003</v>
      </c>
      <c r="AX366" s="21">
        <v>-339.05581999999998</v>
      </c>
      <c r="AY366" s="21">
        <v>-323.33175999999997</v>
      </c>
      <c r="AZ366" s="21">
        <v>-316.18795999999998</v>
      </c>
      <c r="BA366" s="21">
        <v>-1590.5315900000001</v>
      </c>
      <c r="BB366" s="21">
        <v>-1519.81367</v>
      </c>
      <c r="BC366" s="21">
        <v>-1556.49659</v>
      </c>
      <c r="BD366" s="21">
        <v>-1484.96991</v>
      </c>
      <c r="BE366" s="21">
        <v>-1452.0616399999999</v>
      </c>
      <c r="BF366" s="21">
        <v>-991.52792999999997</v>
      </c>
      <c r="BG366" s="21">
        <v>-948.04699000000005</v>
      </c>
      <c r="BH366" s="21">
        <v>-970.96756000000005</v>
      </c>
      <c r="BI366" s="21">
        <v>-926.27130999999997</v>
      </c>
      <c r="BJ366" s="21">
        <v>-905.80561</v>
      </c>
      <c r="BK366" s="21">
        <v>-4100.1155799999997</v>
      </c>
      <c r="BL366" s="21">
        <v>-3913.6975900000002</v>
      </c>
      <c r="BM366" s="21">
        <v>-4007.6628099999998</v>
      </c>
      <c r="BN366" s="21">
        <v>-3823.98542</v>
      </c>
      <c r="BO366" s="21">
        <v>-3739.4815400000002</v>
      </c>
      <c r="BP366" s="21">
        <v>-67.668959999999998</v>
      </c>
      <c r="BQ366" s="21">
        <v>-68.356260000000006</v>
      </c>
      <c r="BR366" s="21">
        <v>-70.238730000000004</v>
      </c>
      <c r="BS366" s="21">
        <v>-66.71687</v>
      </c>
      <c r="BT366" s="21">
        <v>-65.171369999999996</v>
      </c>
      <c r="BU366" s="21">
        <v>1.58E-3</v>
      </c>
      <c r="BV366" s="21">
        <v>5.9999999999999995E-4</v>
      </c>
      <c r="BW366" s="21">
        <v>424.49689000000001</v>
      </c>
      <c r="BX366" s="21">
        <v>401.57744000000002</v>
      </c>
      <c r="BY366" s="21">
        <v>410.86693000000002</v>
      </c>
      <c r="BZ366" s="21">
        <v>392.34836999999999</v>
      </c>
      <c r="CA366" s="21">
        <v>383.67939000000001</v>
      </c>
      <c r="CB366" s="21">
        <v>68.977879999999999</v>
      </c>
      <c r="CC366" s="21">
        <v>62.920990000000003</v>
      </c>
      <c r="CD366" s="21">
        <v>64.013810000000007</v>
      </c>
      <c r="CE366" s="21">
        <v>61.41225</v>
      </c>
      <c r="CF366" s="21">
        <v>59.988990000000001</v>
      </c>
      <c r="CG366" s="21">
        <v>224.63103000000001</v>
      </c>
      <c r="CH366" s="21">
        <v>212.17337000000001</v>
      </c>
      <c r="CI366" s="21">
        <v>216.60308000000001</v>
      </c>
      <c r="CJ366" s="21">
        <v>207.08545000000001</v>
      </c>
      <c r="CK366" s="21">
        <v>202.28688</v>
      </c>
      <c r="CL366" s="21">
        <v>103.99274</v>
      </c>
      <c r="CM366" s="21">
        <v>96.697869999999995</v>
      </c>
      <c r="CN366" s="21">
        <v>98.568150000000003</v>
      </c>
      <c r="CO366" s="21">
        <v>94.37912</v>
      </c>
      <c r="CP366" s="21">
        <v>92.192019999999999</v>
      </c>
      <c r="CQ366" s="21">
        <v>-85.969359999999995</v>
      </c>
      <c r="CR366" s="21">
        <v>-85.02852</v>
      </c>
      <c r="CS366" s="21">
        <v>-87.185090000000002</v>
      </c>
      <c r="CT366" s="21">
        <v>-82.989360000000005</v>
      </c>
      <c r="CU366" s="21">
        <v>-81.066730000000007</v>
      </c>
      <c r="CV366" s="21">
        <v>-242.04910000000001</v>
      </c>
      <c r="CW366" s="21">
        <v>-234.51070999999999</v>
      </c>
      <c r="CX366" s="21">
        <v>-239.99432999999999</v>
      </c>
      <c r="CY366" s="21">
        <v>-228.88686999999999</v>
      </c>
      <c r="CZ366" s="21">
        <v>-223.58372</v>
      </c>
      <c r="DA366" s="21">
        <v>-604.27107000000001</v>
      </c>
      <c r="DB366" s="21">
        <v>-581.26270999999997</v>
      </c>
      <c r="DC366" s="21">
        <v>-594.44825000000003</v>
      </c>
      <c r="DD366" s="21">
        <v>-567.32353999999998</v>
      </c>
      <c r="DE366" s="21">
        <v>-554.17863</v>
      </c>
      <c r="DF366" s="21">
        <v>-483.13407000000001</v>
      </c>
      <c r="DG366" s="21">
        <v>-465.23705999999999</v>
      </c>
      <c r="DH366" s="21">
        <v>-475.83704</v>
      </c>
      <c r="DI366" s="21">
        <v>-454.08026999999998</v>
      </c>
      <c r="DJ366" s="21">
        <v>-443.55927000000003</v>
      </c>
      <c r="DK366" s="21">
        <v>-490.02064999999999</v>
      </c>
      <c r="DL366" s="21">
        <v>-472.58690999999999</v>
      </c>
      <c r="DM366" s="21">
        <v>-483.43011000000001</v>
      </c>
      <c r="DN366" s="21">
        <v>-461.25382999999999</v>
      </c>
      <c r="DO366" s="21">
        <v>-450.56668999999999</v>
      </c>
      <c r="DP366" s="21">
        <v>-24.9893</v>
      </c>
      <c r="DQ366" s="21">
        <v>-26.176760000000002</v>
      </c>
      <c r="DR366" s="21">
        <v>-26.980899999999998</v>
      </c>
      <c r="DS366" s="21">
        <v>-25.548929999999999</v>
      </c>
      <c r="DT366" s="21">
        <v>-24.957170000000001</v>
      </c>
      <c r="DU366" s="21">
        <v>-46.431420000000003</v>
      </c>
      <c r="DV366" s="21">
        <v>-47.649740000000001</v>
      </c>
      <c r="DW366" s="21">
        <v>-49.114420000000003</v>
      </c>
      <c r="DX366" s="21">
        <v>-46.55574</v>
      </c>
      <c r="DY366" s="21">
        <v>-45.525449999999999</v>
      </c>
      <c r="DZ366" s="21">
        <v>161.06362999999999</v>
      </c>
      <c r="EA366" s="21">
        <v>151.39635999999999</v>
      </c>
      <c r="EB366" s="21">
        <v>154.48791</v>
      </c>
      <c r="EC366" s="21">
        <v>147.76590999999999</v>
      </c>
      <c r="ED366" s="21">
        <v>144.34181000000001</v>
      </c>
      <c r="EE366" s="21">
        <v>-416.82862</v>
      </c>
      <c r="EF366" s="21">
        <v>-401.22374000000002</v>
      </c>
      <c r="EG366" s="21">
        <v>-410.34938</v>
      </c>
      <c r="EH366" s="21">
        <v>-391.60205000000002</v>
      </c>
      <c r="EI366" s="21">
        <v>-382.52865000000003</v>
      </c>
    </row>
    <row r="367" spans="2:139" x14ac:dyDescent="0.3">
      <c r="B367" s="39" t="s">
        <v>524</v>
      </c>
      <c r="C367" s="21">
        <v>5757.6250300000002</v>
      </c>
      <c r="D367" s="21">
        <v>5498.1574600000004</v>
      </c>
      <c r="E367" s="21">
        <v>5628.9408100000001</v>
      </c>
      <c r="F367" s="21">
        <v>5373.3406800000002</v>
      </c>
      <c r="G367" s="21">
        <v>5255.8558000000003</v>
      </c>
      <c r="H367" s="21">
        <v>6330.2537899999998</v>
      </c>
      <c r="I367" s="21">
        <v>6044.9801200000002</v>
      </c>
      <c r="J367" s="21">
        <v>6188.7752799999998</v>
      </c>
      <c r="K367" s="21">
        <v>5907.7468900000003</v>
      </c>
      <c r="L367" s="21">
        <v>5778.5814399999999</v>
      </c>
      <c r="M367" s="21">
        <v>-9890.35772</v>
      </c>
      <c r="N367" s="21">
        <v>-9444.6546600000001</v>
      </c>
      <c r="O367" s="21">
        <v>-9669.3184099999999</v>
      </c>
      <c r="P367" s="21">
        <v>-9230.24467</v>
      </c>
      <c r="Q367" s="21">
        <v>-9028.43246</v>
      </c>
      <c r="R367" s="21">
        <v>-15.65709</v>
      </c>
      <c r="S367" s="21">
        <v>-13.92465</v>
      </c>
      <c r="T367" s="21">
        <v>-14.11002</v>
      </c>
      <c r="U367" s="21">
        <v>-13.59061</v>
      </c>
      <c r="V367" s="21">
        <v>-13.275980000000001</v>
      </c>
      <c r="W367" s="21">
        <v>-415.96573000000001</v>
      </c>
      <c r="X367" s="21">
        <v>-397.38391000000001</v>
      </c>
      <c r="Y367" s="21">
        <v>-406.10581000000002</v>
      </c>
      <c r="Z367" s="21">
        <v>-387.85428000000002</v>
      </c>
      <c r="AA367" s="21">
        <v>-378.86775999999998</v>
      </c>
      <c r="AB367" s="21">
        <v>-8777.9027900000001</v>
      </c>
      <c r="AC367" s="21">
        <v>-8382.3314599999994</v>
      </c>
      <c r="AD367" s="21">
        <v>-8581.7210599999999</v>
      </c>
      <c r="AE367" s="21">
        <v>-8192.0354599999991</v>
      </c>
      <c r="AF367" s="21">
        <v>-8012.9158399999997</v>
      </c>
      <c r="AG367" s="21">
        <v>7.8154199999999996</v>
      </c>
      <c r="AH367" s="21">
        <v>8.4752500000000008</v>
      </c>
      <c r="AI367" s="21">
        <v>8.7961399999999994</v>
      </c>
      <c r="AJ367" s="21">
        <v>8.2820300000000007</v>
      </c>
      <c r="AK367" s="21">
        <v>8.0985499999999995</v>
      </c>
      <c r="AL367" s="21">
        <v>26.231870000000001</v>
      </c>
      <c r="AM367" s="21">
        <v>25.770900000000001</v>
      </c>
      <c r="AN367" s="21">
        <v>26.47476</v>
      </c>
      <c r="AO367" s="21">
        <v>25.18103</v>
      </c>
      <c r="AP367" s="21">
        <v>24.623360000000002</v>
      </c>
      <c r="AQ367" s="21">
        <v>1.3284899999999999</v>
      </c>
      <c r="AR367" s="21">
        <v>1.95885</v>
      </c>
      <c r="AS367" s="21">
        <v>2.08569</v>
      </c>
      <c r="AT367" s="21">
        <v>1.9148000000000001</v>
      </c>
      <c r="AU367" s="21">
        <v>1.87208</v>
      </c>
      <c r="AV367" s="21">
        <v>-602.55996000000005</v>
      </c>
      <c r="AW367" s="21">
        <v>-574.39251999999999</v>
      </c>
      <c r="AX367" s="21">
        <v>-588.09734000000003</v>
      </c>
      <c r="AY367" s="21">
        <v>-561.20507999999995</v>
      </c>
      <c r="AZ367" s="21">
        <v>-548.80537000000004</v>
      </c>
      <c r="BA367" s="21">
        <v>-889.47369000000003</v>
      </c>
      <c r="BB367" s="21">
        <v>-848.37716</v>
      </c>
      <c r="BC367" s="21">
        <v>-868.69221000000005</v>
      </c>
      <c r="BD367" s="21">
        <v>-828.92661999999996</v>
      </c>
      <c r="BE367" s="21">
        <v>-810.55700000000002</v>
      </c>
      <c r="BF367" s="21">
        <v>-239.28816</v>
      </c>
      <c r="BG367" s="21">
        <v>-227.74916999999999</v>
      </c>
      <c r="BH367" s="21">
        <v>-233.14089999999999</v>
      </c>
      <c r="BI367" s="21">
        <v>-222.51739000000001</v>
      </c>
      <c r="BJ367" s="21">
        <v>-217.60117</v>
      </c>
      <c r="BK367" s="21">
        <v>-14740.88185</v>
      </c>
      <c r="BL367" s="21">
        <v>-14070.665220000001</v>
      </c>
      <c r="BM367" s="21">
        <v>-14408.492340000001</v>
      </c>
      <c r="BN367" s="21">
        <v>-13748.12883</v>
      </c>
      <c r="BO367" s="21">
        <v>-13444.31746</v>
      </c>
      <c r="BP367" s="21">
        <v>33.00065</v>
      </c>
      <c r="BQ367" s="21">
        <v>33.026940000000003</v>
      </c>
      <c r="BR367" s="21">
        <v>33.934939999999997</v>
      </c>
      <c r="BS367" s="21">
        <v>32.235100000000003</v>
      </c>
      <c r="BT367" s="21">
        <v>31.487829999999999</v>
      </c>
      <c r="BU367" s="21">
        <v>1.58E-3</v>
      </c>
      <c r="BV367" s="21">
        <v>5.9999999999999995E-4</v>
      </c>
      <c r="BW367" s="21">
        <v>-65.778199999999998</v>
      </c>
      <c r="BX367" s="21">
        <v>-61.346559999999997</v>
      </c>
      <c r="BY367" s="21">
        <v>-62.649889999999999</v>
      </c>
      <c r="BZ367" s="21">
        <v>-59.93459</v>
      </c>
      <c r="CA367" s="21">
        <v>-58.611159999999998</v>
      </c>
      <c r="CB367" s="21">
        <v>47.300150000000002</v>
      </c>
      <c r="CC367" s="21">
        <v>46.555079999999997</v>
      </c>
      <c r="CD367" s="21">
        <v>47.738100000000003</v>
      </c>
      <c r="CE367" s="21">
        <v>45.438800000000001</v>
      </c>
      <c r="CF367" s="21">
        <v>44.385649999999998</v>
      </c>
      <c r="CG367" s="21">
        <v>66.133790000000005</v>
      </c>
      <c r="CH367" s="21">
        <v>64.515789999999996</v>
      </c>
      <c r="CI367" s="21">
        <v>66.090829999999997</v>
      </c>
      <c r="CJ367" s="21">
        <v>62.968800000000002</v>
      </c>
      <c r="CK367" s="21">
        <v>61.509480000000003</v>
      </c>
      <c r="CL367" s="21">
        <v>-3.8313000000000001</v>
      </c>
      <c r="CM367" s="21">
        <v>-2.5123600000000001</v>
      </c>
      <c r="CN367" s="21">
        <v>-2.4337399999999998</v>
      </c>
      <c r="CO367" s="21">
        <v>-2.4519899999999999</v>
      </c>
      <c r="CP367" s="21">
        <v>-2.3954599999999999</v>
      </c>
      <c r="CQ367" s="21">
        <v>-295.82889</v>
      </c>
      <c r="CR367" s="21">
        <v>-282.23847000000001</v>
      </c>
      <c r="CS367" s="21">
        <v>-288.39294999999998</v>
      </c>
      <c r="CT367" s="21">
        <v>-275.47009000000003</v>
      </c>
      <c r="CU367" s="21">
        <v>-269.08758</v>
      </c>
      <c r="CV367" s="21">
        <v>-235.13802000000001</v>
      </c>
      <c r="CW367" s="21">
        <v>-224.10996</v>
      </c>
      <c r="CX367" s="21">
        <v>-228.97024999999999</v>
      </c>
      <c r="CY367" s="21">
        <v>-218.73553000000001</v>
      </c>
      <c r="CZ367" s="21">
        <v>-213.66759999999999</v>
      </c>
      <c r="DA367" s="21">
        <v>-414.25272999999999</v>
      </c>
      <c r="DB367" s="21">
        <v>-395.70391999999998</v>
      </c>
      <c r="DC367" s="21">
        <v>-404.38927000000001</v>
      </c>
      <c r="DD367" s="21">
        <v>-386.21456999999998</v>
      </c>
      <c r="DE367" s="21">
        <v>-377.26605000000001</v>
      </c>
      <c r="DF367" s="21">
        <v>-293.93423999999999</v>
      </c>
      <c r="DG367" s="21">
        <v>-280.48099999999999</v>
      </c>
      <c r="DH367" s="21">
        <v>-286.60404999999997</v>
      </c>
      <c r="DI367" s="21">
        <v>-273.75477999999998</v>
      </c>
      <c r="DJ367" s="21">
        <v>-267.41199999999998</v>
      </c>
      <c r="DK367" s="21">
        <v>-267.17406</v>
      </c>
      <c r="DL367" s="21">
        <v>-254.55097000000001</v>
      </c>
      <c r="DM367" s="21">
        <v>-260.05882000000003</v>
      </c>
      <c r="DN367" s="21">
        <v>-248.44653</v>
      </c>
      <c r="DO367" s="21">
        <v>-242.69023999999999</v>
      </c>
      <c r="DP367" s="21">
        <v>-185.12833000000001</v>
      </c>
      <c r="DQ367" s="21">
        <v>-176.40146999999999</v>
      </c>
      <c r="DR367" s="21">
        <v>-180.22114999999999</v>
      </c>
      <c r="DS367" s="21">
        <v>-172.17115000000001</v>
      </c>
      <c r="DT367" s="21">
        <v>-168.18208000000001</v>
      </c>
      <c r="DU367" s="21">
        <v>37.474200000000003</v>
      </c>
      <c r="DV367" s="21">
        <v>37.1008</v>
      </c>
      <c r="DW367" s="21">
        <v>38.146560000000001</v>
      </c>
      <c r="DX367" s="21">
        <v>36.251899999999999</v>
      </c>
      <c r="DY367" s="21">
        <v>35.448520000000002</v>
      </c>
      <c r="DZ367" s="21">
        <v>68.641559999999998</v>
      </c>
      <c r="EA367" s="21">
        <v>66.878169999999997</v>
      </c>
      <c r="EB367" s="21">
        <v>68.499020000000002</v>
      </c>
      <c r="EC367" s="21">
        <v>65.274510000000006</v>
      </c>
      <c r="ED367" s="21">
        <v>63.761789999999998</v>
      </c>
      <c r="EE367" s="21">
        <v>-307.48943000000003</v>
      </c>
      <c r="EF367" s="21">
        <v>-293.66899000000001</v>
      </c>
      <c r="EG367" s="21">
        <v>-300.10948999999999</v>
      </c>
      <c r="EH367" s="21">
        <v>-286.62653</v>
      </c>
      <c r="EI367" s="21">
        <v>-279.98545999999999</v>
      </c>
    </row>
    <row r="368" spans="2:139" x14ac:dyDescent="0.3">
      <c r="B368" s="39" t="s">
        <v>525</v>
      </c>
      <c r="C368" s="21">
        <v>9851.3165399999998</v>
      </c>
      <c r="D368" s="21">
        <v>9407.3666200000007</v>
      </c>
      <c r="E368" s="21">
        <v>9631.1373899999999</v>
      </c>
      <c r="F368" s="21">
        <v>9193.8046799999993</v>
      </c>
      <c r="G368" s="21">
        <v>8992.7876400000005</v>
      </c>
      <c r="H368" s="21">
        <v>32099.112249999998</v>
      </c>
      <c r="I368" s="21">
        <v>30652.56178</v>
      </c>
      <c r="J368" s="21">
        <v>31381.710620000002</v>
      </c>
      <c r="K368" s="21">
        <v>29956.686900000001</v>
      </c>
      <c r="L368" s="21">
        <v>29301.721649999999</v>
      </c>
      <c r="M368" s="21">
        <v>41166.230490000002</v>
      </c>
      <c r="N368" s="21">
        <v>39311.098910000001</v>
      </c>
      <c r="O368" s="21">
        <v>40246.207629999997</v>
      </c>
      <c r="P368" s="21">
        <v>38418.669009999998</v>
      </c>
      <c r="Q368" s="21">
        <v>37578.674299999999</v>
      </c>
      <c r="R368" s="21">
        <v>297.53262000000001</v>
      </c>
      <c r="S368" s="21">
        <v>275.64787000000001</v>
      </c>
      <c r="T368" s="21">
        <v>280.84086000000002</v>
      </c>
      <c r="U368" s="21">
        <v>269.03778</v>
      </c>
      <c r="V368" s="21">
        <v>262.80378000000002</v>
      </c>
      <c r="W368" s="21">
        <v>799.45135000000005</v>
      </c>
      <c r="X368" s="21">
        <v>756.95334000000003</v>
      </c>
      <c r="Y368" s="21">
        <v>772.87162000000001</v>
      </c>
      <c r="Z368" s="21">
        <v>738.80123000000003</v>
      </c>
      <c r="AA368" s="21">
        <v>721.68259</v>
      </c>
      <c r="AB368" s="21">
        <v>39289.444000000003</v>
      </c>
      <c r="AC368" s="21">
        <v>37518.886980000003</v>
      </c>
      <c r="AD368" s="21">
        <v>38411.34461</v>
      </c>
      <c r="AE368" s="21">
        <v>36667.131809999999</v>
      </c>
      <c r="AF368" s="21">
        <v>35865.401550000002</v>
      </c>
      <c r="AG368" s="21">
        <v>-78.103039999999993</v>
      </c>
      <c r="AH368" s="21">
        <v>-83.341409999999996</v>
      </c>
      <c r="AI368" s="21">
        <v>-86.220510000000004</v>
      </c>
      <c r="AJ368" s="21">
        <v>-81.427930000000003</v>
      </c>
      <c r="AK368" s="21">
        <v>-79.629260000000002</v>
      </c>
      <c r="AL368" s="21">
        <v>98.457220000000007</v>
      </c>
      <c r="AM368" s="21">
        <v>87.636409999999998</v>
      </c>
      <c r="AN368" s="21">
        <v>89.106979999999993</v>
      </c>
      <c r="AO368" s="21">
        <v>85.628349999999998</v>
      </c>
      <c r="AP368" s="21">
        <v>83.732830000000007</v>
      </c>
      <c r="AQ368" s="21">
        <v>273.29752000000002</v>
      </c>
      <c r="AR368" s="21">
        <v>254.87101000000001</v>
      </c>
      <c r="AS368" s="21">
        <v>260.39724000000001</v>
      </c>
      <c r="AT368" s="21">
        <v>249.0292</v>
      </c>
      <c r="AU368" s="21">
        <v>243.51588000000001</v>
      </c>
      <c r="AV368" s="21">
        <v>804.95527000000004</v>
      </c>
      <c r="AW368" s="21">
        <v>761.77287000000001</v>
      </c>
      <c r="AX368" s="21">
        <v>779.40828999999997</v>
      </c>
      <c r="AY368" s="21">
        <v>744.28552999999999</v>
      </c>
      <c r="AZ368" s="21">
        <v>727.83983999999998</v>
      </c>
      <c r="BA368" s="21">
        <v>1818.83761</v>
      </c>
      <c r="BB368" s="21">
        <v>1730.3868500000001</v>
      </c>
      <c r="BC368" s="21">
        <v>1771.4001900000001</v>
      </c>
      <c r="BD368" s="21">
        <v>1690.7171599999999</v>
      </c>
      <c r="BE368" s="21">
        <v>1653.2486899999999</v>
      </c>
      <c r="BF368" s="21">
        <v>2035.9587899999999</v>
      </c>
      <c r="BG368" s="21">
        <v>1937.5735</v>
      </c>
      <c r="BH368" s="21">
        <v>1983.51145</v>
      </c>
      <c r="BI368" s="21">
        <v>1893.0719200000001</v>
      </c>
      <c r="BJ368" s="21">
        <v>1851.24405</v>
      </c>
      <c r="BK368" s="21">
        <v>-11655.388489999999</v>
      </c>
      <c r="BL368" s="21">
        <v>-11125.45851</v>
      </c>
      <c r="BM368" s="21">
        <v>-11392.57322</v>
      </c>
      <c r="BN368" s="21">
        <v>-10870.433950000001</v>
      </c>
      <c r="BO368" s="21">
        <v>-10630.214980000001</v>
      </c>
      <c r="BP368" s="21">
        <v>-40.317210000000003</v>
      </c>
      <c r="BQ368" s="21">
        <v>-50.905920000000002</v>
      </c>
      <c r="BR368" s="21">
        <v>-53.34057</v>
      </c>
      <c r="BS368" s="21">
        <v>-49.684989999999999</v>
      </c>
      <c r="BT368" s="21">
        <v>-48.534129999999998</v>
      </c>
      <c r="BU368" s="21">
        <v>1.58E-3</v>
      </c>
      <c r="BV368" s="21">
        <v>5.9999999999999995E-4</v>
      </c>
      <c r="BW368" s="21">
        <v>694.55219999999997</v>
      </c>
      <c r="BX368" s="21">
        <v>650.45096000000001</v>
      </c>
      <c r="BY368" s="21">
        <v>664.79569000000004</v>
      </c>
      <c r="BZ368" s="21">
        <v>635.50113999999996</v>
      </c>
      <c r="CA368" s="21">
        <v>621.46010999999999</v>
      </c>
      <c r="CB368" s="21">
        <v>123.8047</v>
      </c>
      <c r="CC368" s="21">
        <v>107.69307999999999</v>
      </c>
      <c r="CD368" s="21">
        <v>108.98180000000001</v>
      </c>
      <c r="CE368" s="21">
        <v>105.11067</v>
      </c>
      <c r="CF368" s="21">
        <v>102.67489999999999</v>
      </c>
      <c r="CG368" s="21">
        <v>144.94119000000001</v>
      </c>
      <c r="CH368" s="21">
        <v>128.58942999999999</v>
      </c>
      <c r="CI368" s="21">
        <v>130.40087</v>
      </c>
      <c r="CJ368" s="21">
        <v>125.50591</v>
      </c>
      <c r="CK368" s="21">
        <v>122.59757999999999</v>
      </c>
      <c r="CL368" s="21">
        <v>373.97262000000001</v>
      </c>
      <c r="CM368" s="21">
        <v>348.09573</v>
      </c>
      <c r="CN368" s="21">
        <v>354.82454000000001</v>
      </c>
      <c r="CO368" s="21">
        <v>339.74829999999997</v>
      </c>
      <c r="CP368" s="21">
        <v>331.87588</v>
      </c>
      <c r="CQ368" s="21">
        <v>469.97188999999997</v>
      </c>
      <c r="CR368" s="21">
        <v>440.69026000000002</v>
      </c>
      <c r="CS368" s="21">
        <v>449.53778</v>
      </c>
      <c r="CT368" s="21">
        <v>430.12234999999998</v>
      </c>
      <c r="CU368" s="21">
        <v>420.15593999999999</v>
      </c>
      <c r="CV368" s="21">
        <v>578.38759000000005</v>
      </c>
      <c r="CW368" s="21">
        <v>544.47059000000002</v>
      </c>
      <c r="CX368" s="21">
        <v>555.62210000000005</v>
      </c>
      <c r="CY368" s="21">
        <v>531.41396999999995</v>
      </c>
      <c r="CZ368" s="21">
        <v>519.10058000000004</v>
      </c>
      <c r="DA368" s="21">
        <v>850.22793000000001</v>
      </c>
      <c r="DB368" s="21">
        <v>805.24455999999998</v>
      </c>
      <c r="DC368" s="21">
        <v>822.24312999999995</v>
      </c>
      <c r="DD368" s="21">
        <v>785.93439999999998</v>
      </c>
      <c r="DE368" s="21">
        <v>767.72366</v>
      </c>
      <c r="DF368" s="21">
        <v>861.04798000000005</v>
      </c>
      <c r="DG368" s="21">
        <v>815.66652999999997</v>
      </c>
      <c r="DH368" s="21">
        <v>832.91150000000005</v>
      </c>
      <c r="DI368" s="21">
        <v>796.10645</v>
      </c>
      <c r="DJ368" s="21">
        <v>777.66002000000003</v>
      </c>
      <c r="DK368" s="21">
        <v>1079.35672</v>
      </c>
      <c r="DL368" s="21">
        <v>1022.1018</v>
      </c>
      <c r="DM368" s="21">
        <v>1043.6509000000001</v>
      </c>
      <c r="DN368" s="21">
        <v>997.59130000000005</v>
      </c>
      <c r="DO368" s="21">
        <v>974.47628999999995</v>
      </c>
      <c r="DP368" s="21">
        <v>410.82999000000001</v>
      </c>
      <c r="DQ368" s="21">
        <v>385.62866000000002</v>
      </c>
      <c r="DR368" s="21">
        <v>393.40652999999998</v>
      </c>
      <c r="DS368" s="21">
        <v>376.38114000000002</v>
      </c>
      <c r="DT368" s="21">
        <v>367.65998000000002</v>
      </c>
      <c r="DU368" s="21">
        <v>38.288260000000001</v>
      </c>
      <c r="DV368" s="21">
        <v>25.018809999999998</v>
      </c>
      <c r="DW368" s="21">
        <v>24.46537</v>
      </c>
      <c r="DX368" s="21">
        <v>24.446899999999999</v>
      </c>
      <c r="DY368" s="21">
        <v>23.904910000000001</v>
      </c>
      <c r="DZ368" s="21">
        <v>111.13233</v>
      </c>
      <c r="EA368" s="21">
        <v>96.557410000000004</v>
      </c>
      <c r="EB368" s="21">
        <v>97.707260000000005</v>
      </c>
      <c r="EC368" s="21">
        <v>94.24203</v>
      </c>
      <c r="ED368" s="21">
        <v>92.058109999999999</v>
      </c>
      <c r="EE368" s="21">
        <v>630.68760999999995</v>
      </c>
      <c r="EF368" s="21">
        <v>596.86161000000004</v>
      </c>
      <c r="EG368" s="21">
        <v>609.42066</v>
      </c>
      <c r="EH368" s="21">
        <v>582.54858000000002</v>
      </c>
      <c r="EI368" s="21">
        <v>569.05043999999998</v>
      </c>
    </row>
    <row r="369" spans="2:139" x14ac:dyDescent="0.3">
      <c r="B369" s="39" t="s">
        <v>526</v>
      </c>
      <c r="C369" s="21">
        <v>1351.73251</v>
      </c>
      <c r="D369" s="21">
        <v>1290.81664</v>
      </c>
      <c r="E369" s="21">
        <v>1321.52098</v>
      </c>
      <c r="F369" s="21">
        <v>1261.5130799999999</v>
      </c>
      <c r="G369" s="21">
        <v>1233.93085</v>
      </c>
      <c r="H369" s="21">
        <v>11344.22971</v>
      </c>
      <c r="I369" s="21">
        <v>10833.00059</v>
      </c>
      <c r="J369" s="21">
        <v>11090.69096</v>
      </c>
      <c r="K369" s="21">
        <v>10587.069659999999</v>
      </c>
      <c r="L369" s="21">
        <v>10355.59671</v>
      </c>
      <c r="M369" s="21">
        <v>49154.384429999998</v>
      </c>
      <c r="N369" s="21">
        <v>46939.27147</v>
      </c>
      <c r="O369" s="21">
        <v>48055.834560000003</v>
      </c>
      <c r="P369" s="21">
        <v>45873.668859999998</v>
      </c>
      <c r="Q369" s="21">
        <v>44870.676310000003</v>
      </c>
      <c r="R369" s="21">
        <v>223.04801</v>
      </c>
      <c r="S369" s="21">
        <v>213.60924</v>
      </c>
      <c r="T369" s="21">
        <v>250.91855000000001</v>
      </c>
      <c r="U369" s="21">
        <v>109.80558000000001</v>
      </c>
      <c r="V369" s="21">
        <v>79.330420000000004</v>
      </c>
      <c r="W369" s="21">
        <v>1206.2407499999999</v>
      </c>
      <c r="X369" s="21">
        <v>1155.2230300000001</v>
      </c>
      <c r="Y369" s="21">
        <v>1211.6538599999999</v>
      </c>
      <c r="Z369" s="21">
        <v>1033.5176799999999</v>
      </c>
      <c r="AA369" s="21">
        <v>982.64058999999997</v>
      </c>
      <c r="AB369" s="21">
        <v>47267.007259999998</v>
      </c>
      <c r="AC369" s="21">
        <v>45136.945769999998</v>
      </c>
      <c r="AD369" s="21">
        <v>46210.613319999997</v>
      </c>
      <c r="AE369" s="21">
        <v>44112.245150000002</v>
      </c>
      <c r="AF369" s="21">
        <v>43147.726790000001</v>
      </c>
      <c r="AG369" s="21">
        <v>23.996320000000001</v>
      </c>
      <c r="AH369" s="21">
        <v>20.811869999999999</v>
      </c>
      <c r="AI369" s="21">
        <v>51.63561</v>
      </c>
      <c r="AJ369" s="21">
        <v>-65.470140000000001</v>
      </c>
      <c r="AK369" s="21">
        <v>-86.049449999999993</v>
      </c>
      <c r="AL369" s="21">
        <v>86.216059999999999</v>
      </c>
      <c r="AM369" s="21">
        <v>80.472369999999998</v>
      </c>
      <c r="AN369" s="21">
        <v>104.57648</v>
      </c>
      <c r="AO369" s="21">
        <v>16.742339999999999</v>
      </c>
      <c r="AP369" s="21">
        <v>0.31114999999999998</v>
      </c>
      <c r="AQ369" s="21">
        <v>137.76814999999999</v>
      </c>
      <c r="AR369" s="21">
        <v>129.85059000000001</v>
      </c>
      <c r="AS369" s="21">
        <v>153.83261999999999</v>
      </c>
      <c r="AT369" s="21">
        <v>68.363699999999994</v>
      </c>
      <c r="AU369" s="21">
        <v>51.710610000000003</v>
      </c>
      <c r="AV369" s="21">
        <v>1236.3160499999999</v>
      </c>
      <c r="AW369" s="21">
        <v>1178.4898700000001</v>
      </c>
      <c r="AX369" s="21">
        <v>1229.46994</v>
      </c>
      <c r="AY369" s="21">
        <v>1086.95974</v>
      </c>
      <c r="AZ369" s="21">
        <v>1046.38318</v>
      </c>
      <c r="BA369" s="21">
        <v>3922.3398999999999</v>
      </c>
      <c r="BB369" s="21">
        <v>3742.0817400000001</v>
      </c>
      <c r="BC369" s="21">
        <v>3852.6476899999998</v>
      </c>
      <c r="BD369" s="21">
        <v>3598.9005999999999</v>
      </c>
      <c r="BE369" s="21">
        <v>3504.1270100000002</v>
      </c>
      <c r="BF369" s="21">
        <v>3676.3579199999999</v>
      </c>
      <c r="BG369" s="21">
        <v>3507.6240699999998</v>
      </c>
      <c r="BH369" s="21">
        <v>3612.2532900000001</v>
      </c>
      <c r="BI369" s="21">
        <v>3369.4267799999998</v>
      </c>
      <c r="BJ369" s="21">
        <v>3280.0259999999998</v>
      </c>
      <c r="BK369" s="21">
        <v>-6636.5330599999998</v>
      </c>
      <c r="BL369" s="21">
        <v>-6334.7929800000002</v>
      </c>
      <c r="BM369" s="21">
        <v>-6486.88706</v>
      </c>
      <c r="BN369" s="21">
        <v>-6189.5829899999999</v>
      </c>
      <c r="BO369" s="21">
        <v>-6052.8032300000004</v>
      </c>
      <c r="BP369" s="21">
        <v>137.69406000000001</v>
      </c>
      <c r="BQ369" s="21">
        <v>134.15213</v>
      </c>
      <c r="BR369" s="21">
        <v>179.20158000000001</v>
      </c>
      <c r="BS369" s="21">
        <v>-0.89207999999999998</v>
      </c>
      <c r="BT369" s="21">
        <v>-37.942120000000003</v>
      </c>
      <c r="BU369" s="21">
        <v>-12.53227</v>
      </c>
      <c r="BV369" s="21">
        <v>-55.537689999999998</v>
      </c>
      <c r="BW369" s="21">
        <v>496.28390999999999</v>
      </c>
      <c r="BX369" s="21">
        <v>470.33533999999997</v>
      </c>
      <c r="BY369" s="21">
        <v>525.50666000000001</v>
      </c>
      <c r="BZ369" s="21">
        <v>336.30646999999999</v>
      </c>
      <c r="CA369" s="21">
        <v>296.71323000000001</v>
      </c>
      <c r="CB369" s="21">
        <v>107.76264999999999</v>
      </c>
      <c r="CC369" s="21">
        <v>105.71699</v>
      </c>
      <c r="CD369" s="21">
        <v>143.79823999999999</v>
      </c>
      <c r="CE369" s="21">
        <v>-12.111039999999999</v>
      </c>
      <c r="CF369" s="21">
        <v>-43.142850000000003</v>
      </c>
      <c r="CG369" s="21">
        <v>41.308709999999998</v>
      </c>
      <c r="CH369" s="21">
        <v>39.474249999999998</v>
      </c>
      <c r="CI369" s="21">
        <v>76.262140000000002</v>
      </c>
      <c r="CJ369" s="21">
        <v>-70.03613</v>
      </c>
      <c r="CK369" s="21">
        <v>-99.295339999999996</v>
      </c>
      <c r="CL369" s="21">
        <v>394.83996999999999</v>
      </c>
      <c r="CM369" s="21">
        <v>378.61944</v>
      </c>
      <c r="CN369" s="21">
        <v>421.80115999999998</v>
      </c>
      <c r="CO369" s="21">
        <v>262.18993</v>
      </c>
      <c r="CP369" s="21">
        <v>226.04463999999999</v>
      </c>
      <c r="CQ369" s="21">
        <v>713.62755000000004</v>
      </c>
      <c r="CR369" s="21">
        <v>685.60922000000005</v>
      </c>
      <c r="CS369" s="21">
        <v>731.90218000000004</v>
      </c>
      <c r="CT369" s="21">
        <v>568.14324999999997</v>
      </c>
      <c r="CU369" s="21">
        <v>527.51430000000005</v>
      </c>
      <c r="CV369" s="21">
        <v>785.49054000000001</v>
      </c>
      <c r="CW369" s="21">
        <v>754.43971999999997</v>
      </c>
      <c r="CX369" s="21">
        <v>802.42585999999994</v>
      </c>
      <c r="CY369" s="21">
        <v>634.54046000000005</v>
      </c>
      <c r="CZ369" s="21">
        <v>592.15227000000004</v>
      </c>
      <c r="DA369" s="21">
        <v>1559.8040800000001</v>
      </c>
      <c r="DB369" s="21">
        <v>1495.91131</v>
      </c>
      <c r="DC369" s="21">
        <v>1559.1718800000001</v>
      </c>
      <c r="DD369" s="21">
        <v>1362.1720399999999</v>
      </c>
      <c r="DE369" s="21">
        <v>1303.99416</v>
      </c>
      <c r="DF369" s="21">
        <v>1587.48549</v>
      </c>
      <c r="DG369" s="21">
        <v>1520.6001200000001</v>
      </c>
      <c r="DH369" s="21">
        <v>1585.8524299999999</v>
      </c>
      <c r="DI369" s="21">
        <v>1387.1414</v>
      </c>
      <c r="DJ369" s="21">
        <v>1327.7446600000001</v>
      </c>
      <c r="DK369" s="21">
        <v>1833.64312</v>
      </c>
      <c r="DL369" s="21">
        <v>1755.3167000000001</v>
      </c>
      <c r="DM369" s="21">
        <v>1836.1710399999999</v>
      </c>
      <c r="DN369" s="21">
        <v>1587.55252</v>
      </c>
      <c r="DO369" s="21">
        <v>1514.63364</v>
      </c>
      <c r="DP369" s="21">
        <v>569.72398999999996</v>
      </c>
      <c r="DQ369" s="21">
        <v>545.58262000000002</v>
      </c>
      <c r="DR369" s="21">
        <v>585.27934000000005</v>
      </c>
      <c r="DS369" s="21">
        <v>449.16338000000002</v>
      </c>
      <c r="DT369" s="21">
        <v>415.06581999999997</v>
      </c>
      <c r="DU369" s="21">
        <v>145.32871</v>
      </c>
      <c r="DV369" s="21">
        <v>135.22206</v>
      </c>
      <c r="DW369" s="21">
        <v>178.97434000000001</v>
      </c>
      <c r="DX369" s="21">
        <v>19.22635</v>
      </c>
      <c r="DY369" s="21">
        <v>-10.60562</v>
      </c>
      <c r="DZ369" s="21">
        <v>27.321259999999999</v>
      </c>
      <c r="EA369" s="21">
        <v>27.00048</v>
      </c>
      <c r="EB369" s="21">
        <v>61.311549999999997</v>
      </c>
      <c r="EC369" s="21">
        <v>-77.84151</v>
      </c>
      <c r="ED369" s="21">
        <v>-105.03281</v>
      </c>
      <c r="EE369" s="21">
        <v>900.86171000000002</v>
      </c>
      <c r="EF369" s="21">
        <v>863.06154000000004</v>
      </c>
      <c r="EG369" s="21">
        <v>907.10612000000003</v>
      </c>
      <c r="EH369" s="21">
        <v>765.65367000000003</v>
      </c>
      <c r="EI369" s="21">
        <v>726.40652999999998</v>
      </c>
    </row>
    <row r="370" spans="2:139" x14ac:dyDescent="0.3">
      <c r="B370" s="39" t="s">
        <v>527</v>
      </c>
      <c r="C370" s="21">
        <v>-9617.8074899999992</v>
      </c>
      <c r="D370" s="21">
        <v>-9184.3806600000007</v>
      </c>
      <c r="E370" s="21">
        <v>-9402.8473200000008</v>
      </c>
      <c r="F370" s="21">
        <v>-8975.8808499999996</v>
      </c>
      <c r="G370" s="21">
        <v>-8779.6285900000003</v>
      </c>
      <c r="H370" s="21">
        <v>-25745.200410000001</v>
      </c>
      <c r="I370" s="21">
        <v>-24584.98977</v>
      </c>
      <c r="J370" s="21">
        <v>-25169.80603</v>
      </c>
      <c r="K370" s="21">
        <v>-24026.860990000001</v>
      </c>
      <c r="L370" s="21">
        <v>-23501.54392</v>
      </c>
      <c r="M370" s="21">
        <v>12959.14422</v>
      </c>
      <c r="N370" s="21">
        <v>12375.14813</v>
      </c>
      <c r="O370" s="21">
        <v>12669.520689999999</v>
      </c>
      <c r="P370" s="21">
        <v>12094.210870000001</v>
      </c>
      <c r="Q370" s="21">
        <v>11829.78024</v>
      </c>
      <c r="R370" s="21">
        <v>-287.10088000000002</v>
      </c>
      <c r="S370" s="21">
        <v>-266.57281999999998</v>
      </c>
      <c r="T370" s="21">
        <v>-239.3098</v>
      </c>
      <c r="U370" s="21">
        <v>-358.25999000000002</v>
      </c>
      <c r="V370" s="21">
        <v>-376.84134999999998</v>
      </c>
      <c r="W370" s="21">
        <v>467.74939999999998</v>
      </c>
      <c r="X370" s="21">
        <v>455.81605999999999</v>
      </c>
      <c r="Y370" s="21">
        <v>497.22251</v>
      </c>
      <c r="Z370" s="21">
        <v>351.76127000000002</v>
      </c>
      <c r="AA370" s="21">
        <v>317.76692000000003</v>
      </c>
      <c r="AB370" s="21">
        <v>12047.85752</v>
      </c>
      <c r="AC370" s="21">
        <v>11504.9275</v>
      </c>
      <c r="AD370" s="21">
        <v>11778.593940000001</v>
      </c>
      <c r="AE370" s="21">
        <v>11243.74221</v>
      </c>
      <c r="AF370" s="21">
        <v>10997.89674</v>
      </c>
      <c r="AG370" s="21">
        <v>92.072620000000001</v>
      </c>
      <c r="AH370" s="21">
        <v>93.798779999999994</v>
      </c>
      <c r="AI370" s="21">
        <v>127.17305</v>
      </c>
      <c r="AJ370" s="21">
        <v>5.8029599999999997</v>
      </c>
      <c r="AK370" s="21">
        <v>-15.517860000000001</v>
      </c>
      <c r="AL370" s="21">
        <v>-133.86435</v>
      </c>
      <c r="AM370" s="21">
        <v>-123.83463</v>
      </c>
      <c r="AN370" s="21">
        <v>-104.10687</v>
      </c>
      <c r="AO370" s="21">
        <v>-182.78661</v>
      </c>
      <c r="AP370" s="21">
        <v>-194.16471000000001</v>
      </c>
      <c r="AQ370" s="21">
        <v>-324.48797000000002</v>
      </c>
      <c r="AR370" s="21">
        <v>-305.94504000000001</v>
      </c>
      <c r="AS370" s="21">
        <v>-291.97683999999998</v>
      </c>
      <c r="AT370" s="21">
        <v>-357.23647</v>
      </c>
      <c r="AU370" s="21">
        <v>-363.83719000000002</v>
      </c>
      <c r="AV370" s="21">
        <v>462.58686999999998</v>
      </c>
      <c r="AW370" s="21">
        <v>445.92682000000002</v>
      </c>
      <c r="AX370" s="21">
        <v>479.77710000000002</v>
      </c>
      <c r="AY370" s="21">
        <v>371.56115</v>
      </c>
      <c r="AZ370" s="21">
        <v>347.51092</v>
      </c>
      <c r="BA370" s="21">
        <v>2258.3150900000001</v>
      </c>
      <c r="BB370" s="21">
        <v>2158.9890599999999</v>
      </c>
      <c r="BC370" s="21">
        <v>2231.7529300000001</v>
      </c>
      <c r="BD370" s="21">
        <v>2052.8551000000002</v>
      </c>
      <c r="BE370" s="21">
        <v>1993.10266</v>
      </c>
      <c r="BF370" s="21">
        <v>2029.6585</v>
      </c>
      <c r="BG370" s="21">
        <v>1941.1015</v>
      </c>
      <c r="BH370" s="21">
        <v>2008.37301</v>
      </c>
      <c r="BI370" s="21">
        <v>1839.62979</v>
      </c>
      <c r="BJ370" s="21">
        <v>1784.7860800000001</v>
      </c>
      <c r="BK370" s="21">
        <v>-5949.89102</v>
      </c>
      <c r="BL370" s="21">
        <v>-5679.3701700000001</v>
      </c>
      <c r="BM370" s="21">
        <v>-5815.7279900000003</v>
      </c>
      <c r="BN370" s="21">
        <v>-5549.1841700000004</v>
      </c>
      <c r="BO370" s="21">
        <v>-5426.5561900000002</v>
      </c>
      <c r="BP370" s="21">
        <v>26.77486</v>
      </c>
      <c r="BQ370" s="21">
        <v>39.119810000000001</v>
      </c>
      <c r="BR370" s="21">
        <v>83.17998</v>
      </c>
      <c r="BS370" s="21">
        <v>-93.531999999999996</v>
      </c>
      <c r="BT370" s="21">
        <v>-127.22601</v>
      </c>
      <c r="BU370" s="21">
        <v>-12.540419999999999</v>
      </c>
      <c r="BV370" s="21">
        <v>-53.891300000000001</v>
      </c>
      <c r="BW370" s="21">
        <v>-538.46789000000001</v>
      </c>
      <c r="BX370" s="21">
        <v>-506.00641999999999</v>
      </c>
      <c r="BY370" s="21">
        <v>-473.3107</v>
      </c>
      <c r="BZ370" s="21">
        <v>-617.13230999999996</v>
      </c>
      <c r="CA370" s="21">
        <v>-634.31655999999998</v>
      </c>
      <c r="CB370" s="21">
        <v>-221.88500999999999</v>
      </c>
      <c r="CC370" s="21">
        <v>-200.13388</v>
      </c>
      <c r="CD370" s="21">
        <v>-167.99694</v>
      </c>
      <c r="CE370" s="21">
        <v>-310.24682999999999</v>
      </c>
      <c r="CF370" s="21">
        <v>-333.27454999999998</v>
      </c>
      <c r="CG370" s="21">
        <v>-359.26614999999998</v>
      </c>
      <c r="CH370" s="21">
        <v>-334.91773999999998</v>
      </c>
      <c r="CI370" s="21">
        <v>-305.68052999999998</v>
      </c>
      <c r="CJ370" s="21">
        <v>-434.98253</v>
      </c>
      <c r="CK370" s="21">
        <v>-454.68302999999997</v>
      </c>
      <c r="CL370" s="21">
        <v>-87.697640000000007</v>
      </c>
      <c r="CM370" s="21">
        <v>-74.414739999999995</v>
      </c>
      <c r="CN370" s="21">
        <v>-40.594580000000001</v>
      </c>
      <c r="CO370" s="21">
        <v>-179.41346999999999</v>
      </c>
      <c r="CP370" s="21">
        <v>-204.21325999999999</v>
      </c>
      <c r="CQ370" s="21">
        <v>130.75913</v>
      </c>
      <c r="CR370" s="21">
        <v>135.90153000000001</v>
      </c>
      <c r="CS370" s="21">
        <v>170.5916</v>
      </c>
      <c r="CT370" s="21">
        <v>32.306930000000001</v>
      </c>
      <c r="CU370" s="21">
        <v>5.1479799999999996</v>
      </c>
      <c r="CV370" s="21">
        <v>227.68491</v>
      </c>
      <c r="CW370" s="21">
        <v>228.77873</v>
      </c>
      <c r="CX370" s="21">
        <v>265.71163000000001</v>
      </c>
      <c r="CY370" s="21">
        <v>122.1438</v>
      </c>
      <c r="CZ370" s="21">
        <v>92.681569999999994</v>
      </c>
      <c r="DA370" s="21">
        <v>702.36149</v>
      </c>
      <c r="DB370" s="21">
        <v>682.90809999999999</v>
      </c>
      <c r="DC370" s="21">
        <v>728.56705999999997</v>
      </c>
      <c r="DD370" s="21">
        <v>569.68667000000005</v>
      </c>
      <c r="DE370" s="21">
        <v>530.98546999999996</v>
      </c>
      <c r="DF370" s="21">
        <v>724.30083999999999</v>
      </c>
      <c r="DG370" s="21">
        <v>702.04454999999996</v>
      </c>
      <c r="DH370" s="21">
        <v>749.55660999999998</v>
      </c>
      <c r="DI370" s="21">
        <v>589.24388999999996</v>
      </c>
      <c r="DJ370" s="21">
        <v>549.47934999999995</v>
      </c>
      <c r="DK370" s="21">
        <v>786.17654000000005</v>
      </c>
      <c r="DL370" s="21">
        <v>762.65458000000001</v>
      </c>
      <c r="DM370" s="21">
        <v>822.08069999999998</v>
      </c>
      <c r="DN370" s="21">
        <v>619.94205999999997</v>
      </c>
      <c r="DO370" s="21">
        <v>570.91611</v>
      </c>
      <c r="DP370" s="21">
        <v>78.827889999999996</v>
      </c>
      <c r="DQ370" s="21">
        <v>82.52328</v>
      </c>
      <c r="DR370" s="21">
        <v>112.44164000000001</v>
      </c>
      <c r="DS370" s="21">
        <v>-2.21096</v>
      </c>
      <c r="DT370" s="21">
        <v>-24.945920000000001</v>
      </c>
      <c r="DU370" s="21">
        <v>-69.690619999999996</v>
      </c>
      <c r="DV370" s="21">
        <v>-59.530059999999999</v>
      </c>
      <c r="DW370" s="21">
        <v>-19.458559999999999</v>
      </c>
      <c r="DX370" s="21">
        <v>-170.97363000000001</v>
      </c>
      <c r="DY370" s="21">
        <v>-195.44910999999999</v>
      </c>
      <c r="DZ370" s="21">
        <v>-322.06670000000003</v>
      </c>
      <c r="EA370" s="21">
        <v>-298.67649</v>
      </c>
      <c r="EB370" s="21">
        <v>-270.85730999999998</v>
      </c>
      <c r="EC370" s="21">
        <v>-395.30239999999998</v>
      </c>
      <c r="ED370" s="21">
        <v>-414.10259000000002</v>
      </c>
      <c r="EE370" s="21">
        <v>339.99104</v>
      </c>
      <c r="EF370" s="21">
        <v>332.37488999999999</v>
      </c>
      <c r="EG370" s="21">
        <v>365.03699999999998</v>
      </c>
      <c r="EH370" s="21">
        <v>248.35942</v>
      </c>
      <c r="EI370" s="21">
        <v>221.96290999999999</v>
      </c>
    </row>
    <row r="371" spans="2:139" x14ac:dyDescent="0.3">
      <c r="B371" s="39" t="s">
        <v>528</v>
      </c>
      <c r="C371" s="21">
        <v>-3298.2576300000001</v>
      </c>
      <c r="D371" s="21">
        <v>-3149.6215400000001</v>
      </c>
      <c r="E371" s="21">
        <v>-3224.5408299999999</v>
      </c>
      <c r="F371" s="21">
        <v>-3078.1201999999998</v>
      </c>
      <c r="G371" s="21">
        <v>-3010.8189400000001</v>
      </c>
      <c r="H371" s="21">
        <v>-26882.561989999998</v>
      </c>
      <c r="I371" s="21">
        <v>-25671.096010000001</v>
      </c>
      <c r="J371" s="21">
        <v>-26281.748060000002</v>
      </c>
      <c r="K371" s="21">
        <v>-25088.310430000001</v>
      </c>
      <c r="L371" s="21">
        <v>-24539.786100000001</v>
      </c>
      <c r="M371" s="21">
        <v>-3801.3157500000002</v>
      </c>
      <c r="N371" s="21">
        <v>-3630.0117300000002</v>
      </c>
      <c r="O371" s="21">
        <v>-3716.3602599999999</v>
      </c>
      <c r="P371" s="21">
        <v>-3547.60419</v>
      </c>
      <c r="Q371" s="21">
        <v>-3470.0385500000002</v>
      </c>
      <c r="R371" s="21">
        <v>-401.02870000000001</v>
      </c>
      <c r="S371" s="21">
        <v>-377.04313000000002</v>
      </c>
      <c r="T371" s="21">
        <v>-384.74513000000002</v>
      </c>
      <c r="U371" s="21">
        <v>-368.00581</v>
      </c>
      <c r="V371" s="21">
        <v>-358.62367999999998</v>
      </c>
      <c r="W371" s="21">
        <v>-39.742240000000002</v>
      </c>
      <c r="X371" s="21">
        <v>-31.523610000000001</v>
      </c>
      <c r="Y371" s="21">
        <v>-31.54899</v>
      </c>
      <c r="Z371" s="21">
        <v>-30.771820000000002</v>
      </c>
      <c r="AA371" s="21">
        <v>-29.243500000000001</v>
      </c>
      <c r="AB371" s="21">
        <v>-4871.0767400000004</v>
      </c>
      <c r="AC371" s="21">
        <v>-4651.5643600000003</v>
      </c>
      <c r="AD371" s="21">
        <v>-4762.2106100000001</v>
      </c>
      <c r="AE371" s="21">
        <v>-4545.9643800000003</v>
      </c>
      <c r="AF371" s="21">
        <v>-4446.5664399999996</v>
      </c>
      <c r="AG371" s="21">
        <v>56.993589999999998</v>
      </c>
      <c r="AH371" s="21">
        <v>61.102020000000003</v>
      </c>
      <c r="AI371" s="21">
        <v>63.218699999999998</v>
      </c>
      <c r="AJ371" s="21">
        <v>59.697130000000001</v>
      </c>
      <c r="AK371" s="21">
        <v>59.192250000000001</v>
      </c>
      <c r="AL371" s="21">
        <v>-182.07909000000001</v>
      </c>
      <c r="AM371" s="21">
        <v>-168.97762</v>
      </c>
      <c r="AN371" s="21">
        <v>-172.56863999999999</v>
      </c>
      <c r="AO371" s="21">
        <v>-165.1061</v>
      </c>
      <c r="AP371" s="21">
        <v>-160.8604</v>
      </c>
      <c r="AQ371" s="21">
        <v>-404.60408000000001</v>
      </c>
      <c r="AR371" s="21">
        <v>-381.65938</v>
      </c>
      <c r="AS371" s="21">
        <v>-390.39046999999999</v>
      </c>
      <c r="AT371" s="21">
        <v>-372.91221000000002</v>
      </c>
      <c r="AU371" s="21">
        <v>-364.09912000000003</v>
      </c>
      <c r="AV371" s="21">
        <v>-4.5638699999999996</v>
      </c>
      <c r="AW371" s="21">
        <v>0.60699000000000003</v>
      </c>
      <c r="AX371" s="21">
        <v>1.1031200000000001</v>
      </c>
      <c r="AY371" s="21">
        <v>0.59086000000000005</v>
      </c>
      <c r="AZ371" s="21">
        <v>1.1844300000000001</v>
      </c>
      <c r="BA371" s="21">
        <v>-101.15827</v>
      </c>
      <c r="BB371" s="21">
        <v>-92.255790000000005</v>
      </c>
      <c r="BC371" s="21">
        <v>-94.054289999999995</v>
      </c>
      <c r="BD371" s="21">
        <v>-90.142650000000003</v>
      </c>
      <c r="BE371" s="21">
        <v>-87.608770000000007</v>
      </c>
      <c r="BF371" s="21">
        <v>94.69753</v>
      </c>
      <c r="BG371" s="21">
        <v>94.712400000000002</v>
      </c>
      <c r="BH371" s="21">
        <v>97.411180000000002</v>
      </c>
      <c r="BI371" s="21">
        <v>92.535110000000003</v>
      </c>
      <c r="BJ371" s="21">
        <v>91.027680000000004</v>
      </c>
      <c r="BK371" s="21">
        <v>827.64787000000001</v>
      </c>
      <c r="BL371" s="21">
        <v>790.01760000000002</v>
      </c>
      <c r="BM371" s="21">
        <v>808.98539000000005</v>
      </c>
      <c r="BN371" s="21">
        <v>771.90832999999998</v>
      </c>
      <c r="BO371" s="21">
        <v>754.85041000000001</v>
      </c>
      <c r="BP371" s="21">
        <v>-80.185460000000006</v>
      </c>
      <c r="BQ371" s="21">
        <v>-67.430499999999995</v>
      </c>
      <c r="BR371" s="21">
        <v>-67.970470000000006</v>
      </c>
      <c r="BS371" s="21">
        <v>-65.819630000000004</v>
      </c>
      <c r="BT371" s="21">
        <v>-63.156179999999999</v>
      </c>
      <c r="BU371" s="21">
        <v>-6.3699999999999998E-3</v>
      </c>
      <c r="BV371" s="21">
        <v>1.5925199999999999</v>
      </c>
      <c r="BW371" s="21">
        <v>-773.97856999999999</v>
      </c>
      <c r="BX371" s="21">
        <v>-729.29796999999996</v>
      </c>
      <c r="BY371" s="21">
        <v>-745.87255000000005</v>
      </c>
      <c r="BZ371" s="21">
        <v>-712.53817000000004</v>
      </c>
      <c r="CA371" s="21">
        <v>-695.61269000000004</v>
      </c>
      <c r="CB371" s="21">
        <v>-318.04000000000002</v>
      </c>
      <c r="CC371" s="21">
        <v>-296.34102999999999</v>
      </c>
      <c r="CD371" s="21">
        <v>-302.12177000000003</v>
      </c>
      <c r="CE371" s="21">
        <v>-289.23978</v>
      </c>
      <c r="CF371" s="21">
        <v>-281.57879000000003</v>
      </c>
      <c r="CG371" s="21">
        <v>-488.36405999999999</v>
      </c>
      <c r="CH371" s="21">
        <v>-459.97510999999997</v>
      </c>
      <c r="CI371" s="21">
        <v>-469.44159000000002</v>
      </c>
      <c r="CJ371" s="21">
        <v>-448.94947999999999</v>
      </c>
      <c r="CK371" s="21">
        <v>-437.60455000000002</v>
      </c>
      <c r="CL371" s="21">
        <v>-370.38672000000003</v>
      </c>
      <c r="CM371" s="21">
        <v>-347.12362999999999</v>
      </c>
      <c r="CN371" s="21">
        <v>-354.10386999999997</v>
      </c>
      <c r="CO371" s="21">
        <v>-338.80417</v>
      </c>
      <c r="CP371" s="21">
        <v>-330.02861000000001</v>
      </c>
      <c r="CQ371" s="21">
        <v>-192.66574</v>
      </c>
      <c r="CR371" s="21">
        <v>-177.41345999999999</v>
      </c>
      <c r="CS371" s="21">
        <v>-180.65937</v>
      </c>
      <c r="CT371" s="21">
        <v>-173.16349</v>
      </c>
      <c r="CU371" s="21">
        <v>-168.31527</v>
      </c>
      <c r="CV371" s="21">
        <v>-122.59336</v>
      </c>
      <c r="CW371" s="21">
        <v>-110.27141</v>
      </c>
      <c r="CX371" s="21">
        <v>-112.01953</v>
      </c>
      <c r="CY371" s="21">
        <v>-107.63160000000001</v>
      </c>
      <c r="CZ371" s="21">
        <v>-104.295</v>
      </c>
      <c r="DA371" s="21">
        <v>-128.25512000000001</v>
      </c>
      <c r="DB371" s="21">
        <v>-116.04899</v>
      </c>
      <c r="DC371" s="21">
        <v>-117.96068</v>
      </c>
      <c r="DD371" s="21">
        <v>-113.2704</v>
      </c>
      <c r="DE371" s="21">
        <v>-109.84392</v>
      </c>
      <c r="DF371" s="21">
        <v>-139.06025</v>
      </c>
      <c r="DG371" s="21">
        <v>-126.44432</v>
      </c>
      <c r="DH371" s="21">
        <v>-128.59820999999999</v>
      </c>
      <c r="DI371" s="21">
        <v>-123.41638</v>
      </c>
      <c r="DJ371" s="21">
        <v>-119.72781999999999</v>
      </c>
      <c r="DK371" s="21">
        <v>-148.37221</v>
      </c>
      <c r="DL371" s="21">
        <v>-133.37224000000001</v>
      </c>
      <c r="DM371" s="21">
        <v>-135.46860000000001</v>
      </c>
      <c r="DN371" s="21">
        <v>-130.17944</v>
      </c>
      <c r="DO371" s="21">
        <v>-126.0745</v>
      </c>
      <c r="DP371" s="21">
        <v>-217.05488</v>
      </c>
      <c r="DQ371" s="21">
        <v>-201.96991</v>
      </c>
      <c r="DR371" s="21">
        <v>-205.87689</v>
      </c>
      <c r="DS371" s="21">
        <v>-197.13025999999999</v>
      </c>
      <c r="DT371" s="21">
        <v>-191.8434</v>
      </c>
      <c r="DU371" s="21">
        <v>-163.22829999999999</v>
      </c>
      <c r="DV371" s="21">
        <v>-147.03192000000001</v>
      </c>
      <c r="DW371" s="21">
        <v>-149.71179000000001</v>
      </c>
      <c r="DX371" s="21">
        <v>-143.66505000000001</v>
      </c>
      <c r="DY371" s="21">
        <v>-139.40043</v>
      </c>
      <c r="DZ371" s="21">
        <v>-433.83857</v>
      </c>
      <c r="EA371" s="21">
        <v>-408.01267000000001</v>
      </c>
      <c r="EB371" s="21">
        <v>-416.35978</v>
      </c>
      <c r="EC371" s="21">
        <v>-398.23293999999999</v>
      </c>
      <c r="ED371" s="21">
        <v>-388.11205000000001</v>
      </c>
      <c r="EE371" s="21">
        <v>-30.429459999999999</v>
      </c>
      <c r="EF371" s="21">
        <v>-23.757549999999998</v>
      </c>
      <c r="EG371" s="21">
        <v>-23.758520000000001</v>
      </c>
      <c r="EH371" s="21">
        <v>-23.191240000000001</v>
      </c>
      <c r="EI371" s="21">
        <v>-21.995819999999998</v>
      </c>
    </row>
    <row r="372" spans="2:139" x14ac:dyDescent="0.3">
      <c r="B372" s="39" t="s">
        <v>529</v>
      </c>
      <c r="C372" s="21">
        <v>16348.08289</v>
      </c>
      <c r="D372" s="21">
        <v>15611.355970000001</v>
      </c>
      <c r="E372" s="21">
        <v>15982.69954</v>
      </c>
      <c r="F372" s="21">
        <v>15256.95376</v>
      </c>
      <c r="G372" s="21">
        <v>14923.3696</v>
      </c>
      <c r="H372" s="21">
        <v>15841.04351</v>
      </c>
      <c r="I372" s="21">
        <v>15127.164930000001</v>
      </c>
      <c r="J372" s="21">
        <v>15487.00287</v>
      </c>
      <c r="K372" s="21">
        <v>14783.747820000001</v>
      </c>
      <c r="L372" s="21">
        <v>14460.519780000001</v>
      </c>
      <c r="M372" s="21">
        <v>19258.077880000001</v>
      </c>
      <c r="N372" s="21">
        <v>18390.224109999999</v>
      </c>
      <c r="O372" s="21">
        <v>18827.679680000001</v>
      </c>
      <c r="P372" s="21">
        <v>17972.734229999998</v>
      </c>
      <c r="Q372" s="21">
        <v>17579.7742</v>
      </c>
      <c r="R372" s="21">
        <v>100.43898</v>
      </c>
      <c r="S372" s="21">
        <v>107.1596</v>
      </c>
      <c r="T372" s="21">
        <v>110.72092000000001</v>
      </c>
      <c r="U372" s="21">
        <v>104.58996</v>
      </c>
      <c r="V372" s="21">
        <v>102.16629</v>
      </c>
      <c r="W372" s="21">
        <v>238.55081999999999</v>
      </c>
      <c r="X372" s="21">
        <v>238.64223000000001</v>
      </c>
      <c r="Y372" s="21">
        <v>245.10525999999999</v>
      </c>
      <c r="Z372" s="21">
        <v>232.91954999999999</v>
      </c>
      <c r="AA372" s="21">
        <v>227.52243000000001</v>
      </c>
      <c r="AB372" s="21">
        <v>18555.992559999999</v>
      </c>
      <c r="AC372" s="21">
        <v>17719.777040000001</v>
      </c>
      <c r="AD372" s="21">
        <v>18141.275420000002</v>
      </c>
      <c r="AE372" s="21">
        <v>17317.502</v>
      </c>
      <c r="AF372" s="21">
        <v>16938.853200000001</v>
      </c>
      <c r="AG372" s="21">
        <v>90.149360000000001</v>
      </c>
      <c r="AH372" s="21">
        <v>96.452969999999993</v>
      </c>
      <c r="AI372" s="21">
        <v>99.871830000000003</v>
      </c>
      <c r="AJ372" s="21">
        <v>94.241140000000001</v>
      </c>
      <c r="AK372" s="21">
        <v>92.158370000000005</v>
      </c>
      <c r="AL372" s="21">
        <v>119.80793</v>
      </c>
      <c r="AM372" s="21">
        <v>121.86190000000001</v>
      </c>
      <c r="AN372" s="21">
        <v>125.58602999999999</v>
      </c>
      <c r="AO372" s="21">
        <v>119.06926</v>
      </c>
      <c r="AP372" s="21">
        <v>116.43361</v>
      </c>
      <c r="AQ372" s="21">
        <v>60.270119999999999</v>
      </c>
      <c r="AR372" s="21">
        <v>64.608140000000006</v>
      </c>
      <c r="AS372" s="21">
        <v>66.909940000000006</v>
      </c>
      <c r="AT372" s="21">
        <v>63.127920000000003</v>
      </c>
      <c r="AU372" s="21">
        <v>61.730060000000002</v>
      </c>
      <c r="AV372" s="21">
        <v>280.09688999999997</v>
      </c>
      <c r="AW372" s="21">
        <v>275.07236</v>
      </c>
      <c r="AX372" s="21">
        <v>282.49621000000002</v>
      </c>
      <c r="AY372" s="21">
        <v>268.75835999999998</v>
      </c>
      <c r="AZ372" s="21">
        <v>262.81966999999997</v>
      </c>
      <c r="BA372" s="21">
        <v>366.00312000000002</v>
      </c>
      <c r="BB372" s="21">
        <v>356.06355000000002</v>
      </c>
      <c r="BC372" s="21">
        <v>365.33512000000002</v>
      </c>
      <c r="BD372" s="21">
        <v>347.90131000000002</v>
      </c>
      <c r="BE372" s="21">
        <v>340.19112000000001</v>
      </c>
      <c r="BF372" s="21">
        <v>422.24682999999999</v>
      </c>
      <c r="BG372" s="21">
        <v>409.76807000000002</v>
      </c>
      <c r="BH372" s="21">
        <v>420.32963000000001</v>
      </c>
      <c r="BI372" s="21">
        <v>400.35728999999998</v>
      </c>
      <c r="BJ372" s="21">
        <v>391.51105000000001</v>
      </c>
      <c r="BK372" s="21">
        <v>3366.14147</v>
      </c>
      <c r="BL372" s="21">
        <v>3213.0947299999998</v>
      </c>
      <c r="BM372" s="21">
        <v>3290.2389499999999</v>
      </c>
      <c r="BN372" s="21">
        <v>3139.4422100000002</v>
      </c>
      <c r="BO372" s="21">
        <v>3070.0656199999999</v>
      </c>
      <c r="BP372" s="21">
        <v>274.13454000000002</v>
      </c>
      <c r="BQ372" s="21">
        <v>277.12589000000003</v>
      </c>
      <c r="BR372" s="21">
        <v>284.92955999999998</v>
      </c>
      <c r="BS372" s="21">
        <v>270.48039999999997</v>
      </c>
      <c r="BT372" s="21">
        <v>264.21287000000001</v>
      </c>
      <c r="BU372" s="21">
        <v>1.58E-3</v>
      </c>
      <c r="BV372" s="21">
        <v>5.9999999999999995E-4</v>
      </c>
      <c r="BW372" s="21">
        <v>56.339880000000001</v>
      </c>
      <c r="BX372" s="21">
        <v>68.530410000000003</v>
      </c>
      <c r="BY372" s="21">
        <v>71.76876</v>
      </c>
      <c r="BZ372" s="21">
        <v>66.956950000000006</v>
      </c>
      <c r="CA372" s="21">
        <v>65.476910000000004</v>
      </c>
      <c r="CB372" s="21">
        <v>199.09139999999999</v>
      </c>
      <c r="CC372" s="21">
        <v>203.54255000000001</v>
      </c>
      <c r="CD372" s="21">
        <v>209.46188000000001</v>
      </c>
      <c r="CE372" s="21">
        <v>198.66161</v>
      </c>
      <c r="CF372" s="21">
        <v>194.05822000000001</v>
      </c>
      <c r="CG372" s="21">
        <v>184.41063</v>
      </c>
      <c r="CH372" s="21">
        <v>188.70208</v>
      </c>
      <c r="CI372" s="21">
        <v>194.21816000000001</v>
      </c>
      <c r="CJ372" s="21">
        <v>184.17702</v>
      </c>
      <c r="CK372" s="21">
        <v>179.90924999999999</v>
      </c>
      <c r="CL372" s="21">
        <v>130.84853000000001</v>
      </c>
      <c r="CM372" s="21">
        <v>137.17339999999999</v>
      </c>
      <c r="CN372" s="21">
        <v>141.49764999999999</v>
      </c>
      <c r="CO372" s="21">
        <v>133.88403</v>
      </c>
      <c r="CP372" s="21">
        <v>130.78156999999999</v>
      </c>
      <c r="CQ372" s="21">
        <v>263.9708</v>
      </c>
      <c r="CR372" s="21">
        <v>263.89461999999997</v>
      </c>
      <c r="CS372" s="21">
        <v>270.96640000000002</v>
      </c>
      <c r="CT372" s="21">
        <v>257.56637999999998</v>
      </c>
      <c r="CU372" s="21">
        <v>251.59817000000001</v>
      </c>
      <c r="CV372" s="21">
        <v>172.19412</v>
      </c>
      <c r="CW372" s="21">
        <v>176.03019</v>
      </c>
      <c r="CX372" s="21">
        <v>181.15052</v>
      </c>
      <c r="CY372" s="21">
        <v>171.809</v>
      </c>
      <c r="CZ372" s="21">
        <v>167.82783000000001</v>
      </c>
      <c r="DA372" s="21">
        <v>258.95353999999998</v>
      </c>
      <c r="DB372" s="21">
        <v>258.58091000000002</v>
      </c>
      <c r="DC372" s="21">
        <v>265.48020000000002</v>
      </c>
      <c r="DD372" s="21">
        <v>252.38009</v>
      </c>
      <c r="DE372" s="21">
        <v>246.53207</v>
      </c>
      <c r="DF372" s="21">
        <v>264.85811000000001</v>
      </c>
      <c r="DG372" s="21">
        <v>264.16305999999997</v>
      </c>
      <c r="DH372" s="21">
        <v>271.16836000000001</v>
      </c>
      <c r="DI372" s="21">
        <v>257.82837999999998</v>
      </c>
      <c r="DJ372" s="21">
        <v>251.85410999999999</v>
      </c>
      <c r="DK372" s="21">
        <v>340.55761999999999</v>
      </c>
      <c r="DL372" s="21">
        <v>339.75938000000002</v>
      </c>
      <c r="DM372" s="21">
        <v>348.80774000000002</v>
      </c>
      <c r="DN372" s="21">
        <v>331.61187999999999</v>
      </c>
      <c r="DO372" s="21">
        <v>323.92793</v>
      </c>
      <c r="DP372" s="21">
        <v>185.44031000000001</v>
      </c>
      <c r="DQ372" s="21">
        <v>186.81455</v>
      </c>
      <c r="DR372" s="21">
        <v>191.97558000000001</v>
      </c>
      <c r="DS372" s="21">
        <v>182.33472</v>
      </c>
      <c r="DT372" s="21">
        <v>178.10971000000001</v>
      </c>
      <c r="DU372" s="21">
        <v>256.02534000000003</v>
      </c>
      <c r="DV372" s="21">
        <v>258.02616</v>
      </c>
      <c r="DW372" s="21">
        <v>265.67613999999998</v>
      </c>
      <c r="DX372" s="21">
        <v>252.11258000000001</v>
      </c>
      <c r="DY372" s="21">
        <v>246.52915999999999</v>
      </c>
      <c r="DZ372" s="21">
        <v>187.34809999999999</v>
      </c>
      <c r="EA372" s="21">
        <v>191.11142000000001</v>
      </c>
      <c r="EB372" s="21">
        <v>196.61756</v>
      </c>
      <c r="EC372" s="21">
        <v>186.52857</v>
      </c>
      <c r="ED372" s="21">
        <v>182.20633000000001</v>
      </c>
      <c r="EE372" s="21">
        <v>163.93491</v>
      </c>
      <c r="EF372" s="21">
        <v>165.38607999999999</v>
      </c>
      <c r="EG372" s="21">
        <v>169.96563</v>
      </c>
      <c r="EH372" s="21">
        <v>161.42009999999999</v>
      </c>
      <c r="EI372" s="21">
        <v>157.67971</v>
      </c>
    </row>
    <row r="373" spans="2:139" x14ac:dyDescent="0.3">
      <c r="B373" s="39" t="s">
        <v>530</v>
      </c>
      <c r="C373" s="21">
        <v>-4787.8430600000002</v>
      </c>
      <c r="D373" s="21">
        <v>-4572.0787499999997</v>
      </c>
      <c r="E373" s="21">
        <v>-4680.8336900000004</v>
      </c>
      <c r="F373" s="21">
        <v>-4468.2854100000004</v>
      </c>
      <c r="G373" s="21">
        <v>-4370.5890200000003</v>
      </c>
      <c r="H373" s="21">
        <v>3752.5332800000001</v>
      </c>
      <c r="I373" s="21">
        <v>3583.4249100000002</v>
      </c>
      <c r="J373" s="21">
        <v>3668.6657500000001</v>
      </c>
      <c r="K373" s="21">
        <v>3502.0739400000002</v>
      </c>
      <c r="L373" s="21">
        <v>3425.50551</v>
      </c>
      <c r="M373" s="21">
        <v>25142.326150000001</v>
      </c>
      <c r="N373" s="21">
        <v>24009.302250000001</v>
      </c>
      <c r="O373" s="21">
        <v>24580.421060000001</v>
      </c>
      <c r="P373" s="21">
        <v>23464.24958</v>
      </c>
      <c r="Q373" s="21">
        <v>22951.22178</v>
      </c>
      <c r="R373" s="21">
        <v>-53.375349999999997</v>
      </c>
      <c r="S373" s="21">
        <v>-81.191659999999999</v>
      </c>
      <c r="T373" s="21">
        <v>-86.118780000000001</v>
      </c>
      <c r="U373" s="21">
        <v>-79.244510000000005</v>
      </c>
      <c r="V373" s="21">
        <v>-77.408640000000005</v>
      </c>
      <c r="W373" s="21">
        <v>510.99718999999999</v>
      </c>
      <c r="X373" s="21">
        <v>461.29737</v>
      </c>
      <c r="Y373" s="21">
        <v>468.48928000000001</v>
      </c>
      <c r="Z373" s="21">
        <v>450.23527999999999</v>
      </c>
      <c r="AA373" s="21">
        <v>439.80284999999998</v>
      </c>
      <c r="AB373" s="21">
        <v>24534.685130000002</v>
      </c>
      <c r="AC373" s="21">
        <v>23429.043140000002</v>
      </c>
      <c r="AD373" s="21">
        <v>23986.34721</v>
      </c>
      <c r="AE373" s="21">
        <v>22897.156129999999</v>
      </c>
      <c r="AF373" s="21">
        <v>22396.507679999999</v>
      </c>
      <c r="AG373" s="21">
        <v>-253.08886000000001</v>
      </c>
      <c r="AH373" s="21">
        <v>-270.11279000000002</v>
      </c>
      <c r="AI373" s="21">
        <v>-279.52226999999999</v>
      </c>
      <c r="AJ373" s="21">
        <v>-263.91388000000001</v>
      </c>
      <c r="AK373" s="21">
        <v>-258.08319</v>
      </c>
      <c r="AL373" s="21">
        <v>-11.23255</v>
      </c>
      <c r="AM373" s="21">
        <v>-31.316050000000001</v>
      </c>
      <c r="AN373" s="21">
        <v>-34.182169999999999</v>
      </c>
      <c r="AO373" s="21">
        <v>-30.597259999999999</v>
      </c>
      <c r="AP373" s="21">
        <v>-29.92041</v>
      </c>
      <c r="AQ373" s="21">
        <v>44.692189999999997</v>
      </c>
      <c r="AR373" s="21">
        <v>23.209759999999999</v>
      </c>
      <c r="AS373" s="21">
        <v>21.77758</v>
      </c>
      <c r="AT373" s="21">
        <v>22.678550000000001</v>
      </c>
      <c r="AU373" s="21">
        <v>22.176169999999999</v>
      </c>
      <c r="AV373" s="21">
        <v>653.08028999999999</v>
      </c>
      <c r="AW373" s="21">
        <v>602.09059999999999</v>
      </c>
      <c r="AX373" s="21">
        <v>614.36559999999997</v>
      </c>
      <c r="AY373" s="21">
        <v>588.26913999999999</v>
      </c>
      <c r="AZ373" s="21">
        <v>575.27068999999995</v>
      </c>
      <c r="BA373" s="21">
        <v>2423.00846</v>
      </c>
      <c r="BB373" s="21">
        <v>2294.08304</v>
      </c>
      <c r="BC373" s="21">
        <v>2347.2921200000001</v>
      </c>
      <c r="BD373" s="21">
        <v>2241.4901799999998</v>
      </c>
      <c r="BE373" s="21">
        <v>2191.8159500000002</v>
      </c>
      <c r="BF373" s="21">
        <v>2911.8863999999999</v>
      </c>
      <c r="BG373" s="21">
        <v>2760.54799</v>
      </c>
      <c r="BH373" s="21">
        <v>2824.87021</v>
      </c>
      <c r="BI373" s="21">
        <v>2697.14426</v>
      </c>
      <c r="BJ373" s="21">
        <v>2637.5503399999998</v>
      </c>
      <c r="BK373" s="21">
        <v>1861.78033</v>
      </c>
      <c r="BL373" s="21">
        <v>1777.13166</v>
      </c>
      <c r="BM373" s="21">
        <v>1819.7993799999999</v>
      </c>
      <c r="BN373" s="21">
        <v>1736.39516</v>
      </c>
      <c r="BO373" s="21">
        <v>1698.0236399999999</v>
      </c>
      <c r="BP373" s="21">
        <v>-428.96271000000002</v>
      </c>
      <c r="BQ373" s="21">
        <v>-450.61349000000001</v>
      </c>
      <c r="BR373" s="21">
        <v>-464.96185000000003</v>
      </c>
      <c r="BS373" s="21">
        <v>-439.80732999999998</v>
      </c>
      <c r="BT373" s="21">
        <v>-429.61714999999998</v>
      </c>
      <c r="BU373" s="21">
        <v>1.58E-3</v>
      </c>
      <c r="BV373" s="21">
        <v>5.9999999999999995E-4</v>
      </c>
      <c r="BW373" s="21">
        <v>123.40600000000001</v>
      </c>
      <c r="BX373" s="21">
        <v>77.241770000000002</v>
      </c>
      <c r="BY373" s="21">
        <v>74.864500000000007</v>
      </c>
      <c r="BZ373" s="21">
        <v>75.468040000000002</v>
      </c>
      <c r="CA373" s="21">
        <v>73.8</v>
      </c>
      <c r="CB373" s="21">
        <v>-94.568960000000004</v>
      </c>
      <c r="CC373" s="21">
        <v>-125.81612</v>
      </c>
      <c r="CD373" s="21">
        <v>-132.29712000000001</v>
      </c>
      <c r="CE373" s="21">
        <v>-122.79882000000001</v>
      </c>
      <c r="CF373" s="21">
        <v>-119.95381999999999</v>
      </c>
      <c r="CG373" s="21">
        <v>-91.046869999999998</v>
      </c>
      <c r="CH373" s="21">
        <v>-120.30904</v>
      </c>
      <c r="CI373" s="21">
        <v>-126.47425</v>
      </c>
      <c r="CJ373" s="21">
        <v>-117.42382000000001</v>
      </c>
      <c r="CK373" s="21">
        <v>-114.70335</v>
      </c>
      <c r="CL373" s="21">
        <v>75.244519999999994</v>
      </c>
      <c r="CM373" s="21">
        <v>39.502479999999998</v>
      </c>
      <c r="CN373" s="21">
        <v>37.004719999999999</v>
      </c>
      <c r="CO373" s="21">
        <v>38.555320000000002</v>
      </c>
      <c r="CP373" s="21">
        <v>37.661679999999997</v>
      </c>
      <c r="CQ373" s="21">
        <v>222.36067</v>
      </c>
      <c r="CR373" s="21">
        <v>182.50620000000001</v>
      </c>
      <c r="CS373" s="21">
        <v>183.38249999999999</v>
      </c>
      <c r="CT373" s="21">
        <v>178.12970999999999</v>
      </c>
      <c r="CU373" s="21">
        <v>174.00209000000001</v>
      </c>
      <c r="CV373" s="21">
        <v>308.56567999999999</v>
      </c>
      <c r="CW373" s="21">
        <v>264.91354000000001</v>
      </c>
      <c r="CX373" s="21">
        <v>267.60640000000001</v>
      </c>
      <c r="CY373" s="21">
        <v>258.56087000000002</v>
      </c>
      <c r="CZ373" s="21">
        <v>252.56961999999999</v>
      </c>
      <c r="DA373" s="21">
        <v>747.74048000000005</v>
      </c>
      <c r="DB373" s="21">
        <v>686.85263999999995</v>
      </c>
      <c r="DC373" s="21">
        <v>699.07496000000003</v>
      </c>
      <c r="DD373" s="21">
        <v>670.38160000000005</v>
      </c>
      <c r="DE373" s="21">
        <v>654.84826999999996</v>
      </c>
      <c r="DF373" s="21">
        <v>878.87580000000003</v>
      </c>
      <c r="DG373" s="21">
        <v>812.58923000000004</v>
      </c>
      <c r="DH373" s="21">
        <v>827.65292999999997</v>
      </c>
      <c r="DI373" s="21">
        <v>793.10293999999999</v>
      </c>
      <c r="DJ373" s="21">
        <v>774.72609999999997</v>
      </c>
      <c r="DK373" s="21">
        <v>1082.9220399999999</v>
      </c>
      <c r="DL373" s="21">
        <v>999.43826000000001</v>
      </c>
      <c r="DM373" s="21">
        <v>1017.69598</v>
      </c>
      <c r="DN373" s="21">
        <v>975.47125000000005</v>
      </c>
      <c r="DO373" s="21">
        <v>952.86875999999995</v>
      </c>
      <c r="DP373" s="21">
        <v>200.93629000000001</v>
      </c>
      <c r="DQ373" s="21">
        <v>167.10405</v>
      </c>
      <c r="DR373" s="21">
        <v>168.15470999999999</v>
      </c>
      <c r="DS373" s="21">
        <v>163.09689</v>
      </c>
      <c r="DT373" s="21">
        <v>159.31763000000001</v>
      </c>
      <c r="DU373" s="21">
        <v>-274.63754</v>
      </c>
      <c r="DV373" s="21">
        <v>-299.55716999999999</v>
      </c>
      <c r="DW373" s="21">
        <v>-310.59820999999999</v>
      </c>
      <c r="DX373" s="21">
        <v>-292.68817000000001</v>
      </c>
      <c r="DY373" s="21">
        <v>-286.20751999999999</v>
      </c>
      <c r="DZ373" s="21">
        <v>-75.241609999999994</v>
      </c>
      <c r="EA373" s="21">
        <v>-104.06632</v>
      </c>
      <c r="EB373" s="21">
        <v>-109.70174</v>
      </c>
      <c r="EC373" s="21">
        <v>-101.57062000000001</v>
      </c>
      <c r="ED373" s="21">
        <v>-99.217470000000006</v>
      </c>
      <c r="EE373" s="21">
        <v>396.01017999999999</v>
      </c>
      <c r="EF373" s="21">
        <v>356.13072</v>
      </c>
      <c r="EG373" s="21">
        <v>361.65710000000001</v>
      </c>
      <c r="EH373" s="21">
        <v>347.59057000000001</v>
      </c>
      <c r="EI373" s="21">
        <v>339.53652</v>
      </c>
    </row>
    <row r="374" spans="2:139" x14ac:dyDescent="0.3">
      <c r="B374" s="39" t="s">
        <v>531</v>
      </c>
      <c r="C374" s="21">
        <v>-38431.865299999998</v>
      </c>
      <c r="D374" s="21">
        <v>-36699.931960000002</v>
      </c>
      <c r="E374" s="21">
        <v>-37572.904410000003</v>
      </c>
      <c r="F374" s="21">
        <v>-35866.786070000002</v>
      </c>
      <c r="G374" s="21">
        <v>-35082.580269999999</v>
      </c>
      <c r="H374" s="21">
        <v>-54516.013650000001</v>
      </c>
      <c r="I374" s="21">
        <v>-52059.242740000002</v>
      </c>
      <c r="J374" s="21">
        <v>-53297.603710000003</v>
      </c>
      <c r="K374" s="21">
        <v>-50877.393089999998</v>
      </c>
      <c r="L374" s="21">
        <v>-49765.022929999999</v>
      </c>
      <c r="M374" s="21">
        <v>-52625.559029999997</v>
      </c>
      <c r="N374" s="21">
        <v>-50254.019659999998</v>
      </c>
      <c r="O374" s="21">
        <v>-51449.431980000001</v>
      </c>
      <c r="P374" s="21">
        <v>-49113.166539999998</v>
      </c>
      <c r="Q374" s="21">
        <v>-48039.344859999997</v>
      </c>
      <c r="R374" s="21">
        <v>-405.47599000000002</v>
      </c>
      <c r="S374" s="21">
        <v>-511.40170000000001</v>
      </c>
      <c r="T374" s="21">
        <v>-451.70544999999998</v>
      </c>
      <c r="U374" s="21">
        <v>-606.37671999999998</v>
      </c>
      <c r="V374" s="21">
        <v>-607.21676000000002</v>
      </c>
      <c r="W374" s="21">
        <v>-511.10766999999998</v>
      </c>
      <c r="X374" s="21">
        <v>-605.28579999999999</v>
      </c>
      <c r="Y374" s="21">
        <v>-551.26296000000002</v>
      </c>
      <c r="Z374" s="21">
        <v>-691.44375000000002</v>
      </c>
      <c r="AA374" s="21">
        <v>-689.85670000000005</v>
      </c>
      <c r="AB374" s="21">
        <v>-50714.20145</v>
      </c>
      <c r="AC374" s="21">
        <v>-48428.79406</v>
      </c>
      <c r="AD374" s="21">
        <v>-49580.764450000002</v>
      </c>
      <c r="AE374" s="21">
        <v>-47329.361779999999</v>
      </c>
      <c r="AF374" s="21">
        <v>-46294.500870000003</v>
      </c>
      <c r="AG374" s="21">
        <v>-274.00808999999998</v>
      </c>
      <c r="AH374" s="21">
        <v>-379.80408999999997</v>
      </c>
      <c r="AI374" s="21">
        <v>-322.83909999999997</v>
      </c>
      <c r="AJ374" s="21">
        <v>-466.54021999999998</v>
      </c>
      <c r="AK374" s="21">
        <v>-470.04234000000002</v>
      </c>
      <c r="AL374" s="21">
        <v>-234.49511000000001</v>
      </c>
      <c r="AM374" s="21">
        <v>-309.40008999999998</v>
      </c>
      <c r="AN374" s="21">
        <v>-268.84332000000001</v>
      </c>
      <c r="AO374" s="21">
        <v>-371.08632</v>
      </c>
      <c r="AP374" s="21">
        <v>-372.85699</v>
      </c>
      <c r="AQ374" s="21">
        <v>-256.61070000000001</v>
      </c>
      <c r="AR374" s="21">
        <v>-325.51632999999998</v>
      </c>
      <c r="AS374" s="21">
        <v>-288.21996999999999</v>
      </c>
      <c r="AT374" s="21">
        <v>-383.03584000000001</v>
      </c>
      <c r="AU374" s="21">
        <v>-383.95501000000002</v>
      </c>
      <c r="AV374" s="21">
        <v>-626.24662999999998</v>
      </c>
      <c r="AW374" s="21">
        <v>-685.15098999999998</v>
      </c>
      <c r="AX374" s="21">
        <v>-652.74992999999995</v>
      </c>
      <c r="AY374" s="21">
        <v>-740.31805999999995</v>
      </c>
      <c r="AZ374" s="21">
        <v>-734.22312999999997</v>
      </c>
      <c r="BA374" s="21">
        <v>-545.12396000000001</v>
      </c>
      <c r="BB374" s="21">
        <v>-596.73343999999997</v>
      </c>
      <c r="BC374" s="21">
        <v>-568.09415000000001</v>
      </c>
      <c r="BD374" s="21">
        <v>-644.71852999999999</v>
      </c>
      <c r="BE374" s="21">
        <v>-639.41033000000004</v>
      </c>
      <c r="BF374" s="21">
        <v>-453.91874999999999</v>
      </c>
      <c r="BG374" s="21">
        <v>-510.02364</v>
      </c>
      <c r="BH374" s="21">
        <v>-479.18459000000001</v>
      </c>
      <c r="BI374" s="21">
        <v>-560.51958999999999</v>
      </c>
      <c r="BJ374" s="21">
        <v>-557.22221000000002</v>
      </c>
      <c r="BK374" s="21">
        <v>5637.1627500000004</v>
      </c>
      <c r="BL374" s="21">
        <v>5380.8605699999998</v>
      </c>
      <c r="BM374" s="21">
        <v>5510.0513799999999</v>
      </c>
      <c r="BN374" s="21">
        <v>5257.5171899999996</v>
      </c>
      <c r="BO374" s="21">
        <v>5141.3345799999997</v>
      </c>
      <c r="BP374" s="21">
        <v>-658.96966999999995</v>
      </c>
      <c r="BQ374" s="21">
        <v>-795.94024000000002</v>
      </c>
      <c r="BR374" s="21">
        <v>-718.46649000000002</v>
      </c>
      <c r="BS374" s="21">
        <v>-920.83673999999996</v>
      </c>
      <c r="BT374" s="21">
        <v>-920.00642000000005</v>
      </c>
      <c r="BU374" s="21">
        <v>-31.775510000000001</v>
      </c>
      <c r="BV374" s="21">
        <v>-58.272350000000003</v>
      </c>
      <c r="BW374" s="21">
        <v>-545.56984</v>
      </c>
      <c r="BX374" s="21">
        <v>-690.32547</v>
      </c>
      <c r="BY374" s="21">
        <v>-611.49271999999996</v>
      </c>
      <c r="BZ374" s="21">
        <v>-811.44802000000004</v>
      </c>
      <c r="CA374" s="21">
        <v>-813.64257999999995</v>
      </c>
      <c r="CB374" s="21">
        <v>-437.96185000000003</v>
      </c>
      <c r="CC374" s="21">
        <v>-561.57155999999998</v>
      </c>
      <c r="CD374" s="21">
        <v>-493.10460999999998</v>
      </c>
      <c r="CE374" s="21">
        <v>-673.71451000000002</v>
      </c>
      <c r="CF374" s="21">
        <v>-675.44745</v>
      </c>
      <c r="CG374" s="21">
        <v>-476.83528999999999</v>
      </c>
      <c r="CH374" s="21">
        <v>-592.92978000000005</v>
      </c>
      <c r="CI374" s="21">
        <v>-527.18546000000003</v>
      </c>
      <c r="CJ374" s="21">
        <v>-696.91804000000002</v>
      </c>
      <c r="CK374" s="21">
        <v>-697.33583999999996</v>
      </c>
      <c r="CL374" s="21">
        <v>-461.18398999999999</v>
      </c>
      <c r="CM374" s="21">
        <v>-573.94933000000003</v>
      </c>
      <c r="CN374" s="21">
        <v>-510.65445999999997</v>
      </c>
      <c r="CO374" s="21">
        <v>-676.61812999999995</v>
      </c>
      <c r="CP374" s="21">
        <v>-676.99343999999996</v>
      </c>
      <c r="CQ374" s="21">
        <v>-610.00464999999997</v>
      </c>
      <c r="CR374" s="21">
        <v>-706.27935000000002</v>
      </c>
      <c r="CS374" s="21">
        <v>-652.42141000000004</v>
      </c>
      <c r="CT374" s="21">
        <v>-798.30264999999997</v>
      </c>
      <c r="CU374" s="21">
        <v>-794.86416999999994</v>
      </c>
      <c r="CV374" s="21">
        <v>-542.12208999999996</v>
      </c>
      <c r="CW374" s="21">
        <v>-641.89045999999996</v>
      </c>
      <c r="CX374" s="21">
        <v>-586.23504000000003</v>
      </c>
      <c r="CY374" s="21">
        <v>-736.31458999999995</v>
      </c>
      <c r="CZ374" s="21">
        <v>-734.43474000000003</v>
      </c>
      <c r="DA374" s="21">
        <v>-542.58848999999998</v>
      </c>
      <c r="DB374" s="21">
        <v>-636.21996999999999</v>
      </c>
      <c r="DC374" s="21">
        <v>-583.92071999999996</v>
      </c>
      <c r="DD374" s="21">
        <v>-725.43646000000001</v>
      </c>
      <c r="DE374" s="21">
        <v>-723.07168000000001</v>
      </c>
      <c r="DF374" s="21">
        <v>-533.29078000000004</v>
      </c>
      <c r="DG374" s="21">
        <v>-627.70591999999999</v>
      </c>
      <c r="DH374" s="21">
        <v>-574.31578999999999</v>
      </c>
      <c r="DI374" s="21">
        <v>-716.07057999999995</v>
      </c>
      <c r="DJ374" s="21">
        <v>-713.74165000000005</v>
      </c>
      <c r="DK374" s="21">
        <v>-673.12846000000002</v>
      </c>
      <c r="DL374" s="21">
        <v>-798.56528000000003</v>
      </c>
      <c r="DM374" s="21">
        <v>-726.75824999999998</v>
      </c>
      <c r="DN374" s="21">
        <v>-913.72645999999997</v>
      </c>
      <c r="DO374" s="21">
        <v>-911.46298999999999</v>
      </c>
      <c r="DP374" s="21">
        <v>-466.07938000000001</v>
      </c>
      <c r="DQ374" s="21">
        <v>-549.99958000000004</v>
      </c>
      <c r="DR374" s="21">
        <v>-502.20650000000001</v>
      </c>
      <c r="DS374" s="21">
        <v>-626.7038</v>
      </c>
      <c r="DT374" s="21">
        <v>-624.77968999999996</v>
      </c>
      <c r="DU374" s="21">
        <v>-575.21294</v>
      </c>
      <c r="DV374" s="21">
        <v>-704.80604000000005</v>
      </c>
      <c r="DW374" s="21">
        <v>-634.27971000000002</v>
      </c>
      <c r="DX374" s="21">
        <v>-814.05133999999998</v>
      </c>
      <c r="DY374" s="21">
        <v>-814.25154999999995</v>
      </c>
      <c r="DZ374" s="21">
        <v>-437.19396999999998</v>
      </c>
      <c r="EA374" s="21">
        <v>-548.61351000000002</v>
      </c>
      <c r="EB374" s="21">
        <v>-486.28372000000002</v>
      </c>
      <c r="EC374" s="21">
        <v>-648.95051999999998</v>
      </c>
      <c r="ED374" s="21">
        <v>-649.55343000000005</v>
      </c>
      <c r="EE374" s="21">
        <v>-416.48561000000001</v>
      </c>
      <c r="EF374" s="21">
        <v>-492.19234999999998</v>
      </c>
      <c r="EG374" s="21">
        <v>-449.45294999999999</v>
      </c>
      <c r="EH374" s="21">
        <v>-562.65674000000001</v>
      </c>
      <c r="EI374" s="21">
        <v>-560.96330999999998</v>
      </c>
    </row>
    <row r="375" spans="2:139" x14ac:dyDescent="0.3">
      <c r="B375" s="39" t="s">
        <v>532</v>
      </c>
      <c r="C375" s="21">
        <v>-36795.48833</v>
      </c>
      <c r="D375" s="21">
        <v>-35137.29838</v>
      </c>
      <c r="E375" s="21">
        <v>-35973.100839999999</v>
      </c>
      <c r="F375" s="21">
        <v>-34339.626709999997</v>
      </c>
      <c r="G375" s="21">
        <v>-33588.81134</v>
      </c>
      <c r="H375" s="21">
        <v>-54701.37962</v>
      </c>
      <c r="I375" s="21">
        <v>-52236.25518</v>
      </c>
      <c r="J375" s="21">
        <v>-53478.826840000002</v>
      </c>
      <c r="K375" s="21">
        <v>-51050.386989999999</v>
      </c>
      <c r="L375" s="21">
        <v>-49934.234539999998</v>
      </c>
      <c r="M375" s="21">
        <v>-84621.977570000003</v>
      </c>
      <c r="N375" s="21">
        <v>-80808.538719999997</v>
      </c>
      <c r="O375" s="21">
        <v>-82730.763519999993</v>
      </c>
      <c r="P375" s="21">
        <v>-78974.045199999993</v>
      </c>
      <c r="Q375" s="21">
        <v>-77247.338319999995</v>
      </c>
      <c r="R375" s="21">
        <v>-531.39224999999999</v>
      </c>
      <c r="S375" s="21">
        <v>-607.71124999999995</v>
      </c>
      <c r="T375" s="21">
        <v>-547.76428999999996</v>
      </c>
      <c r="U375" s="21">
        <v>-700.24338</v>
      </c>
      <c r="V375" s="21">
        <v>-698.89014999999995</v>
      </c>
      <c r="W375" s="21">
        <v>-1317.7376400000001</v>
      </c>
      <c r="X375" s="21">
        <v>-1354.4746600000001</v>
      </c>
      <c r="Y375" s="21">
        <v>-1315.4175600000001</v>
      </c>
      <c r="Z375" s="21">
        <v>-1421.6294</v>
      </c>
      <c r="AA375" s="21">
        <v>-1402.981</v>
      </c>
      <c r="AB375" s="21">
        <v>-81395.468340000007</v>
      </c>
      <c r="AC375" s="21">
        <v>-77727.426659999997</v>
      </c>
      <c r="AD375" s="21">
        <v>-79576.320389999993</v>
      </c>
      <c r="AE375" s="21">
        <v>-75962.855739999999</v>
      </c>
      <c r="AF375" s="21">
        <v>-74301.920800000007</v>
      </c>
      <c r="AG375" s="21">
        <v>-71.088830000000002</v>
      </c>
      <c r="AH375" s="21">
        <v>-163.2116</v>
      </c>
      <c r="AI375" s="21">
        <v>-98.621279999999999</v>
      </c>
      <c r="AJ375" s="21">
        <v>-255.03272000000001</v>
      </c>
      <c r="AK375" s="21">
        <v>-263.22478999999998</v>
      </c>
      <c r="AL375" s="21">
        <v>-357.70193</v>
      </c>
      <c r="AM375" s="21">
        <v>-410.36295000000001</v>
      </c>
      <c r="AN375" s="21">
        <v>-370.5804</v>
      </c>
      <c r="AO375" s="21">
        <v>-469.68095</v>
      </c>
      <c r="AP375" s="21">
        <v>-469.26170999999999</v>
      </c>
      <c r="AQ375" s="21">
        <v>-397.84800000000001</v>
      </c>
      <c r="AR375" s="21">
        <v>-444.61203999999998</v>
      </c>
      <c r="AS375" s="21">
        <v>-408.63350000000003</v>
      </c>
      <c r="AT375" s="21">
        <v>-499.33796999999998</v>
      </c>
      <c r="AU375" s="21">
        <v>-497.67329000000001</v>
      </c>
      <c r="AV375" s="21">
        <v>-1634.47793</v>
      </c>
      <c r="AW375" s="21">
        <v>-1629.99413</v>
      </c>
      <c r="AX375" s="21">
        <v>-1618.9123300000001</v>
      </c>
      <c r="AY375" s="21">
        <v>-1662.96693</v>
      </c>
      <c r="AZ375" s="21">
        <v>-1636.41292</v>
      </c>
      <c r="BA375" s="21">
        <v>-3535.8153299999999</v>
      </c>
      <c r="BB375" s="21">
        <v>-3435.1498000000001</v>
      </c>
      <c r="BC375" s="21">
        <v>-3474.3172599999998</v>
      </c>
      <c r="BD375" s="21">
        <v>-3416.5502299999998</v>
      </c>
      <c r="BE375" s="21">
        <v>-3349.5967000000001</v>
      </c>
      <c r="BF375" s="21">
        <v>-3294.7291399999999</v>
      </c>
      <c r="BG375" s="21">
        <v>-3205.34701</v>
      </c>
      <c r="BH375" s="21">
        <v>-3238.7351199999998</v>
      </c>
      <c r="BI375" s="21">
        <v>-3192.50108</v>
      </c>
      <c r="BJ375" s="21">
        <v>-3130.8423899999998</v>
      </c>
      <c r="BK375" s="21">
        <v>7746.5224900000003</v>
      </c>
      <c r="BL375" s="21">
        <v>7394.3150500000002</v>
      </c>
      <c r="BM375" s="21">
        <v>7571.8475399999998</v>
      </c>
      <c r="BN375" s="21">
        <v>7224.8180400000001</v>
      </c>
      <c r="BO375" s="21">
        <v>7065.1612699999996</v>
      </c>
      <c r="BP375" s="21">
        <v>-485.65127999999999</v>
      </c>
      <c r="BQ375" s="21">
        <v>-598.17624000000001</v>
      </c>
      <c r="BR375" s="21">
        <v>-512.65949999999998</v>
      </c>
      <c r="BS375" s="21">
        <v>-728.08902</v>
      </c>
      <c r="BT375" s="21">
        <v>-731.76241000000005</v>
      </c>
      <c r="BU375" s="21">
        <v>-31.775510000000001</v>
      </c>
      <c r="BV375" s="21">
        <v>-58.272350000000003</v>
      </c>
      <c r="BW375" s="21">
        <v>-939.47676999999999</v>
      </c>
      <c r="BX375" s="21">
        <v>-1033.49791</v>
      </c>
      <c r="BY375" s="21">
        <v>-959.65614000000005</v>
      </c>
      <c r="BZ375" s="21">
        <v>-1146.5493100000001</v>
      </c>
      <c r="CA375" s="21">
        <v>-1141.3139799999999</v>
      </c>
      <c r="CB375" s="21">
        <v>-531.33168000000001</v>
      </c>
      <c r="CC375" s="21">
        <v>-622.58112000000006</v>
      </c>
      <c r="CD375" s="21">
        <v>-552.59465</v>
      </c>
      <c r="CE375" s="21">
        <v>-733.17655999999999</v>
      </c>
      <c r="CF375" s="21">
        <v>-733.52012000000002</v>
      </c>
      <c r="CG375" s="21">
        <v>-488.90161000000001</v>
      </c>
      <c r="CH375" s="21">
        <v>-577.90922</v>
      </c>
      <c r="CI375" s="21">
        <v>-509.03620999999998</v>
      </c>
      <c r="CJ375" s="21">
        <v>-682.27847999999994</v>
      </c>
      <c r="CK375" s="21">
        <v>-683.03835000000004</v>
      </c>
      <c r="CL375" s="21">
        <v>-621.36292000000003</v>
      </c>
      <c r="CM375" s="21">
        <v>-701.08479999999997</v>
      </c>
      <c r="CN375" s="21">
        <v>-638.05552</v>
      </c>
      <c r="CO375" s="21">
        <v>-800.52880000000005</v>
      </c>
      <c r="CP375" s="21">
        <v>-798.00883999999996</v>
      </c>
      <c r="CQ375" s="21">
        <v>-1026.9349099999999</v>
      </c>
      <c r="CR375" s="21">
        <v>-1080.77747</v>
      </c>
      <c r="CS375" s="21">
        <v>-1033.0910100000001</v>
      </c>
      <c r="CT375" s="21">
        <v>-1163.30161</v>
      </c>
      <c r="CU375" s="21">
        <v>-1151.33465</v>
      </c>
      <c r="CV375" s="21">
        <v>-1195.43669</v>
      </c>
      <c r="CW375" s="21">
        <v>-1242.3616500000001</v>
      </c>
      <c r="CX375" s="21">
        <v>-1198.1107199999999</v>
      </c>
      <c r="CY375" s="21">
        <v>-1321.5547999999999</v>
      </c>
      <c r="CZ375" s="21">
        <v>-1306.00036</v>
      </c>
      <c r="DA375" s="21">
        <v>-1581.21003</v>
      </c>
      <c r="DB375" s="21">
        <v>-1606.4358999999999</v>
      </c>
      <c r="DC375" s="21">
        <v>-1574.2514900000001</v>
      </c>
      <c r="DD375" s="21">
        <v>-1671.0428199999999</v>
      </c>
      <c r="DE375" s="21">
        <v>-1646.58321</v>
      </c>
      <c r="DF375" s="21">
        <v>-1598.8709699999999</v>
      </c>
      <c r="DG375" s="21">
        <v>-1623.864</v>
      </c>
      <c r="DH375" s="21">
        <v>-1591.22963</v>
      </c>
      <c r="DI375" s="21">
        <v>-1686.9610700000001</v>
      </c>
      <c r="DJ375" s="21">
        <v>-1661.94652</v>
      </c>
      <c r="DK375" s="21">
        <v>-1907.4052200000001</v>
      </c>
      <c r="DL375" s="21">
        <v>-1949.27811</v>
      </c>
      <c r="DM375" s="21">
        <v>-1901.0542800000001</v>
      </c>
      <c r="DN375" s="21">
        <v>-2035.2514200000001</v>
      </c>
      <c r="DO375" s="21">
        <v>-2006.7826299999999</v>
      </c>
      <c r="DP375" s="21">
        <v>-775.36204999999995</v>
      </c>
      <c r="DQ375" s="21">
        <v>-825.60868000000005</v>
      </c>
      <c r="DR375" s="21">
        <v>-782.09981000000005</v>
      </c>
      <c r="DS375" s="21">
        <v>-895.32207000000005</v>
      </c>
      <c r="DT375" s="21">
        <v>-887.12148000000002</v>
      </c>
      <c r="DU375" s="21">
        <v>-563.51858000000004</v>
      </c>
      <c r="DV375" s="21">
        <v>-663.52282000000002</v>
      </c>
      <c r="DW375" s="21">
        <v>-588.91429000000005</v>
      </c>
      <c r="DX375" s="21">
        <v>-773.73653000000002</v>
      </c>
      <c r="DY375" s="21">
        <v>-774.83264999999994</v>
      </c>
      <c r="DZ375" s="21">
        <v>-476.66516000000001</v>
      </c>
      <c r="EA375" s="21">
        <v>-560.68818999999996</v>
      </c>
      <c r="EB375" s="21">
        <v>-495.99286999999998</v>
      </c>
      <c r="EC375" s="21">
        <v>-660.71892000000003</v>
      </c>
      <c r="ED375" s="21">
        <v>-661.04684999999995</v>
      </c>
      <c r="EE375" s="21">
        <v>-1094.92723</v>
      </c>
      <c r="EF375" s="21">
        <v>-1122.70451</v>
      </c>
      <c r="EG375" s="21">
        <v>-1092.7092</v>
      </c>
      <c r="EH375" s="21">
        <v>-1177.1759400000001</v>
      </c>
      <c r="EI375" s="21">
        <v>-1161.1237799999999</v>
      </c>
    </row>
    <row r="376" spans="2:139" x14ac:dyDescent="0.3">
      <c r="B376" s="39" t="s">
        <v>533</v>
      </c>
      <c r="C376" s="21">
        <v>13721.405070000001</v>
      </c>
      <c r="D376" s="21">
        <v>13103.04948</v>
      </c>
      <c r="E376" s="21">
        <v>13414.72856</v>
      </c>
      <c r="F376" s="21">
        <v>12805.589749999999</v>
      </c>
      <c r="G376" s="21">
        <v>12525.6032</v>
      </c>
      <c r="H376" s="21">
        <v>-15239.31956</v>
      </c>
      <c r="I376" s="21">
        <v>-14552.55774</v>
      </c>
      <c r="J376" s="21">
        <v>-14898.72719</v>
      </c>
      <c r="K376" s="21">
        <v>-14222.185369999999</v>
      </c>
      <c r="L376" s="21">
        <v>-13911.235189999999</v>
      </c>
      <c r="M376" s="21">
        <v>-16511.331880000002</v>
      </c>
      <c r="N376" s="21">
        <v>-15767.25858</v>
      </c>
      <c r="O376" s="21">
        <v>-16142.32062</v>
      </c>
      <c r="P376" s="21">
        <v>-15409.314549999999</v>
      </c>
      <c r="Q376" s="21">
        <v>-15072.40172</v>
      </c>
      <c r="R376" s="21">
        <v>-294.36351999999999</v>
      </c>
      <c r="S376" s="21">
        <v>-291.05288999999999</v>
      </c>
      <c r="T376" s="21">
        <v>-298.46393999999998</v>
      </c>
      <c r="U376" s="21">
        <v>-284.07314000000002</v>
      </c>
      <c r="V376" s="21">
        <v>-277.49128999999999</v>
      </c>
      <c r="W376" s="21">
        <v>-423.29705999999999</v>
      </c>
      <c r="X376" s="21">
        <v>-413.84375</v>
      </c>
      <c r="Y376" s="21">
        <v>-423.96472</v>
      </c>
      <c r="Z376" s="21">
        <v>-403.91941000000003</v>
      </c>
      <c r="AA376" s="21">
        <v>-394.56065000000001</v>
      </c>
      <c r="AB376" s="21">
        <v>-14921.46336</v>
      </c>
      <c r="AC376" s="21">
        <v>-14249.035889999999</v>
      </c>
      <c r="AD376" s="21">
        <v>-14587.976129999999</v>
      </c>
      <c r="AE376" s="21">
        <v>-13925.553739999999</v>
      </c>
      <c r="AF376" s="21">
        <v>-13621.07021</v>
      </c>
      <c r="AG376" s="21">
        <v>-77.272480000000002</v>
      </c>
      <c r="AH376" s="21">
        <v>-82.466920000000002</v>
      </c>
      <c r="AI376" s="21">
        <v>-85.325370000000007</v>
      </c>
      <c r="AJ376" s="21">
        <v>-80.573490000000007</v>
      </c>
      <c r="AK376" s="21">
        <v>-78.793710000000004</v>
      </c>
      <c r="AL376" s="21">
        <v>57.017189999999999</v>
      </c>
      <c r="AM376" s="21">
        <v>48.141719999999999</v>
      </c>
      <c r="AN376" s="21">
        <v>48.663469999999997</v>
      </c>
      <c r="AO376" s="21">
        <v>47.039020000000001</v>
      </c>
      <c r="AP376" s="21">
        <v>45.997590000000002</v>
      </c>
      <c r="AQ376" s="21">
        <v>-323.11756000000003</v>
      </c>
      <c r="AR376" s="21">
        <v>-314.33571000000001</v>
      </c>
      <c r="AS376" s="21">
        <v>-322.48433999999997</v>
      </c>
      <c r="AT376" s="21">
        <v>-307.12902000000003</v>
      </c>
      <c r="AU376" s="21">
        <v>-300.33017000000001</v>
      </c>
      <c r="AV376" s="21">
        <v>-904.79587000000004</v>
      </c>
      <c r="AW376" s="21">
        <v>-870.03805</v>
      </c>
      <c r="AX376" s="21">
        <v>-891.57556</v>
      </c>
      <c r="AY376" s="21">
        <v>-850.06335000000001</v>
      </c>
      <c r="AZ376" s="21">
        <v>-831.28119000000004</v>
      </c>
      <c r="BA376" s="21">
        <v>-709.97794999999996</v>
      </c>
      <c r="BB376" s="21">
        <v>-683.25887</v>
      </c>
      <c r="BC376" s="21">
        <v>-700.24449000000004</v>
      </c>
      <c r="BD376" s="21">
        <v>-667.59379000000001</v>
      </c>
      <c r="BE376" s="21">
        <v>-652.79948999999999</v>
      </c>
      <c r="BF376" s="21">
        <v>-130.56386000000001</v>
      </c>
      <c r="BG376" s="21">
        <v>-130.23661000000001</v>
      </c>
      <c r="BH376" s="21">
        <v>-133.93727999999999</v>
      </c>
      <c r="BI376" s="21">
        <v>-127.2445</v>
      </c>
      <c r="BJ376" s="21">
        <v>-124.43335999999999</v>
      </c>
      <c r="BK376" s="21">
        <v>5435.7049900000002</v>
      </c>
      <c r="BL376" s="21">
        <v>5188.5623900000001</v>
      </c>
      <c r="BM376" s="21">
        <v>5313.1362499999996</v>
      </c>
      <c r="BN376" s="21">
        <v>5069.6269899999998</v>
      </c>
      <c r="BO376" s="21">
        <v>4957.59645</v>
      </c>
      <c r="BP376" s="21">
        <v>9.7350000000000006E-2</v>
      </c>
      <c r="BQ376" s="21">
        <v>-12.09196</v>
      </c>
      <c r="BR376" s="21">
        <v>-13.66391</v>
      </c>
      <c r="BS376" s="21">
        <v>-11.801819999999999</v>
      </c>
      <c r="BT376" s="21">
        <v>-11.528729999999999</v>
      </c>
      <c r="BU376" s="21">
        <v>1.58E-3</v>
      </c>
      <c r="BV376" s="21">
        <v>5.9999999999999995E-4</v>
      </c>
      <c r="BW376" s="21">
        <v>-514.39061000000004</v>
      </c>
      <c r="BX376" s="21">
        <v>-503.32726000000002</v>
      </c>
      <c r="BY376" s="21">
        <v>-516.6789</v>
      </c>
      <c r="BZ376" s="21">
        <v>-491.75567000000001</v>
      </c>
      <c r="CA376" s="21">
        <v>-480.89186999999998</v>
      </c>
      <c r="CB376" s="21">
        <v>-67.142660000000006</v>
      </c>
      <c r="CC376" s="21">
        <v>-75.053110000000004</v>
      </c>
      <c r="CD376" s="21">
        <v>-77.8292</v>
      </c>
      <c r="CE376" s="21">
        <v>-73.253150000000005</v>
      </c>
      <c r="CF376" s="21">
        <v>-71.556150000000002</v>
      </c>
      <c r="CG376" s="21">
        <v>-410.06241</v>
      </c>
      <c r="CH376" s="21">
        <v>-402.77521000000002</v>
      </c>
      <c r="CI376" s="21">
        <v>-412.78185000000002</v>
      </c>
      <c r="CJ376" s="21">
        <v>-393.11626999999999</v>
      </c>
      <c r="CK376" s="21">
        <v>-384.00787000000003</v>
      </c>
      <c r="CL376" s="21">
        <v>-229.64105000000001</v>
      </c>
      <c r="CM376" s="21">
        <v>-229.81845000000001</v>
      </c>
      <c r="CN376" s="21">
        <v>-235.94309000000001</v>
      </c>
      <c r="CO376" s="21">
        <v>-224.30713</v>
      </c>
      <c r="CP376" s="21">
        <v>-219.11010999999999</v>
      </c>
      <c r="CQ376" s="21">
        <v>-488.10084000000001</v>
      </c>
      <c r="CR376" s="21">
        <v>-476.65276</v>
      </c>
      <c r="CS376" s="21">
        <v>-488.20771000000002</v>
      </c>
      <c r="CT376" s="21">
        <v>-465.22219999999999</v>
      </c>
      <c r="CU376" s="21">
        <v>-454.44305000000003</v>
      </c>
      <c r="CV376" s="21">
        <v>-642.76548000000003</v>
      </c>
      <c r="CW376" s="21">
        <v>-624.79218000000003</v>
      </c>
      <c r="CX376" s="21">
        <v>-639.64594999999997</v>
      </c>
      <c r="CY376" s="21">
        <v>-609.80913999999996</v>
      </c>
      <c r="CZ376" s="21">
        <v>-595.67984000000001</v>
      </c>
      <c r="DA376" s="21">
        <v>-462.16547000000003</v>
      </c>
      <c r="DB376" s="21">
        <v>-451.39206999999999</v>
      </c>
      <c r="DC376" s="21">
        <v>-462.34197</v>
      </c>
      <c r="DD376" s="21">
        <v>-440.56727999999998</v>
      </c>
      <c r="DE376" s="21">
        <v>-430.35937999999999</v>
      </c>
      <c r="DF376" s="21">
        <v>-401.05962</v>
      </c>
      <c r="DG376" s="21">
        <v>-392.81779</v>
      </c>
      <c r="DH376" s="21">
        <v>-402.45037000000002</v>
      </c>
      <c r="DI376" s="21">
        <v>-383.39765</v>
      </c>
      <c r="DJ376" s="21">
        <v>-374.51440000000002</v>
      </c>
      <c r="DK376" s="21">
        <v>-423.04662999999999</v>
      </c>
      <c r="DL376" s="21">
        <v>-416.46008999999998</v>
      </c>
      <c r="DM376" s="21">
        <v>-426.90550999999999</v>
      </c>
      <c r="DN376" s="21">
        <v>-406.47296</v>
      </c>
      <c r="DO376" s="21">
        <v>-397.05513000000002</v>
      </c>
      <c r="DP376" s="21">
        <v>-334.66811999999999</v>
      </c>
      <c r="DQ376" s="21">
        <v>-328.17183</v>
      </c>
      <c r="DR376" s="21">
        <v>-336.26942000000003</v>
      </c>
      <c r="DS376" s="21">
        <v>-320.30196999999998</v>
      </c>
      <c r="DT376" s="21">
        <v>-312.88064000000003</v>
      </c>
      <c r="DU376" s="21">
        <v>74.743920000000003</v>
      </c>
      <c r="DV376" s="21">
        <v>59.922269999999997</v>
      </c>
      <c r="DW376" s="21">
        <v>60.206859999999999</v>
      </c>
      <c r="DX376" s="21">
        <v>58.550220000000003</v>
      </c>
      <c r="DY376" s="21">
        <v>57.253030000000003</v>
      </c>
      <c r="DZ376" s="21">
        <v>-293.39400999999998</v>
      </c>
      <c r="EA376" s="21">
        <v>-290.71661999999998</v>
      </c>
      <c r="EB376" s="21">
        <v>-298.18031000000002</v>
      </c>
      <c r="EC376" s="21">
        <v>-283.74493000000001</v>
      </c>
      <c r="ED376" s="21">
        <v>-277.17070999999999</v>
      </c>
      <c r="EE376" s="21">
        <v>-454.58438000000001</v>
      </c>
      <c r="EF376" s="21">
        <v>-442.30551000000003</v>
      </c>
      <c r="EG376" s="21">
        <v>-452.85825</v>
      </c>
      <c r="EH376" s="21">
        <v>-431.69864999999999</v>
      </c>
      <c r="EI376" s="21">
        <v>-421.69619</v>
      </c>
    </row>
    <row r="377" spans="2:139" x14ac:dyDescent="0.3">
      <c r="B377" s="39" t="s">
        <v>534</v>
      </c>
      <c r="C377" s="21">
        <v>20542.963749999999</v>
      </c>
      <c r="D377" s="21">
        <v>19617.194380000001</v>
      </c>
      <c r="E377" s="21">
        <v>20083.82386</v>
      </c>
      <c r="F377" s="21">
        <v>19171.853370000001</v>
      </c>
      <c r="G377" s="21">
        <v>18752.672279999999</v>
      </c>
      <c r="H377" s="21">
        <v>-9128.3233500000006</v>
      </c>
      <c r="I377" s="21">
        <v>-8716.9543300000005</v>
      </c>
      <c r="J377" s="21">
        <v>-8924.3091700000004</v>
      </c>
      <c r="K377" s="21">
        <v>-8519.0619100000004</v>
      </c>
      <c r="L377" s="21">
        <v>-8332.8033400000004</v>
      </c>
      <c r="M377" s="21">
        <v>-18060.36577</v>
      </c>
      <c r="N377" s="21">
        <v>-17246.48618</v>
      </c>
      <c r="O377" s="21">
        <v>-17656.735189999999</v>
      </c>
      <c r="P377" s="21">
        <v>-16854.96113</v>
      </c>
      <c r="Q377" s="21">
        <v>-16486.440340000001</v>
      </c>
      <c r="R377" s="21">
        <v>-108.96145</v>
      </c>
      <c r="S377" s="21">
        <v>-123.65049999999999</v>
      </c>
      <c r="T377" s="21">
        <v>-128.34905000000001</v>
      </c>
      <c r="U377" s="21">
        <v>-120.68516</v>
      </c>
      <c r="V377" s="21">
        <v>-117.8891</v>
      </c>
      <c r="W377" s="21">
        <v>-455.06376</v>
      </c>
      <c r="X377" s="21">
        <v>-453.60890999999998</v>
      </c>
      <c r="Y377" s="21">
        <v>-465.59771999999998</v>
      </c>
      <c r="Z377" s="21">
        <v>-442.73097000000001</v>
      </c>
      <c r="AA377" s="21">
        <v>-432.47293000000002</v>
      </c>
      <c r="AB377" s="21">
        <v>-15651.638569999999</v>
      </c>
      <c r="AC377" s="21">
        <v>-14946.30615</v>
      </c>
      <c r="AD377" s="21">
        <v>-15301.83229</v>
      </c>
      <c r="AE377" s="21">
        <v>-14606.994559999999</v>
      </c>
      <c r="AF377" s="21">
        <v>-14287.61126</v>
      </c>
      <c r="AG377" s="21">
        <v>-158.40389999999999</v>
      </c>
      <c r="AH377" s="21">
        <v>-169.53194999999999</v>
      </c>
      <c r="AI377" s="21">
        <v>-175.42869999999999</v>
      </c>
      <c r="AJ377" s="21">
        <v>-165.64081999999999</v>
      </c>
      <c r="AK377" s="21">
        <v>-161.98148</v>
      </c>
      <c r="AL377" s="21">
        <v>257.73372000000001</v>
      </c>
      <c r="AM377" s="21">
        <v>232.76300000000001</v>
      </c>
      <c r="AN377" s="21">
        <v>237.03236000000001</v>
      </c>
      <c r="AO377" s="21">
        <v>227.42806999999999</v>
      </c>
      <c r="AP377" s="21">
        <v>222.39418000000001</v>
      </c>
      <c r="AQ377" s="21">
        <v>-132.00076999999999</v>
      </c>
      <c r="AR377" s="21">
        <v>-138.46948</v>
      </c>
      <c r="AS377" s="21">
        <v>-143.03720999999999</v>
      </c>
      <c r="AT377" s="21">
        <v>-135.29434000000001</v>
      </c>
      <c r="AU377" s="21">
        <v>-132.29953</v>
      </c>
      <c r="AV377" s="21">
        <v>-899.04539</v>
      </c>
      <c r="AW377" s="21">
        <v>-871.64255000000003</v>
      </c>
      <c r="AX377" s="21">
        <v>-893.91782000000001</v>
      </c>
      <c r="AY377" s="21">
        <v>-851.63103000000001</v>
      </c>
      <c r="AZ377" s="21">
        <v>-832.81422999999995</v>
      </c>
      <c r="BA377" s="21">
        <v>-354.17263000000003</v>
      </c>
      <c r="BB377" s="21">
        <v>-349.82596999999998</v>
      </c>
      <c r="BC377" s="21">
        <v>-359.41014000000001</v>
      </c>
      <c r="BD377" s="21">
        <v>-341.80509999999998</v>
      </c>
      <c r="BE377" s="21">
        <v>-334.23065000000003</v>
      </c>
      <c r="BF377" s="21">
        <v>-401.81464999999997</v>
      </c>
      <c r="BG377" s="21">
        <v>-395.32776999999999</v>
      </c>
      <c r="BH377" s="21">
        <v>-406.01019000000002</v>
      </c>
      <c r="BI377" s="21">
        <v>-386.24700999999999</v>
      </c>
      <c r="BJ377" s="21">
        <v>-377.71318000000002</v>
      </c>
      <c r="BK377" s="21">
        <v>8046.2633999999998</v>
      </c>
      <c r="BL377" s="21">
        <v>7680.4277899999997</v>
      </c>
      <c r="BM377" s="21">
        <v>7864.8296499999997</v>
      </c>
      <c r="BN377" s="21">
        <v>7504.3723300000001</v>
      </c>
      <c r="BO377" s="21">
        <v>7338.5378600000004</v>
      </c>
      <c r="BP377" s="21">
        <v>94.090230000000005</v>
      </c>
      <c r="BQ377" s="21">
        <v>64.425780000000003</v>
      </c>
      <c r="BR377" s="21">
        <v>63.148389999999999</v>
      </c>
      <c r="BS377" s="21">
        <v>62.880980000000001</v>
      </c>
      <c r="BT377" s="21">
        <v>61.423630000000003</v>
      </c>
      <c r="BU377" s="21">
        <v>1.58E-3</v>
      </c>
      <c r="BV377" s="21">
        <v>5.9999999999999995E-4</v>
      </c>
      <c r="BW377" s="21">
        <v>-207.41484</v>
      </c>
      <c r="BX377" s="21">
        <v>-223.98703</v>
      </c>
      <c r="BY377" s="21">
        <v>-232.0033</v>
      </c>
      <c r="BZ377" s="21">
        <v>-218.83651</v>
      </c>
      <c r="CA377" s="21">
        <v>-214.00238999999999</v>
      </c>
      <c r="CB377" s="21">
        <v>210.79386</v>
      </c>
      <c r="CC377" s="21">
        <v>179.16670999999999</v>
      </c>
      <c r="CD377" s="21">
        <v>180.84748999999999</v>
      </c>
      <c r="CE377" s="21">
        <v>174.87031999999999</v>
      </c>
      <c r="CF377" s="21">
        <v>170.81818000000001</v>
      </c>
      <c r="CG377" s="21">
        <v>-137.96368000000001</v>
      </c>
      <c r="CH377" s="21">
        <v>-153.38070999999999</v>
      </c>
      <c r="CI377" s="21">
        <v>-158.97054</v>
      </c>
      <c r="CJ377" s="21">
        <v>-149.70240999999999</v>
      </c>
      <c r="CK377" s="21">
        <v>-146.23402999999999</v>
      </c>
      <c r="CL377" s="21">
        <v>-116.2028</v>
      </c>
      <c r="CM377" s="21">
        <v>-132.14723000000001</v>
      </c>
      <c r="CN377" s="21">
        <v>-137.19157999999999</v>
      </c>
      <c r="CO377" s="21">
        <v>-128.97812999999999</v>
      </c>
      <c r="CP377" s="21">
        <v>-125.98994</v>
      </c>
      <c r="CQ377" s="21">
        <v>-446.9522</v>
      </c>
      <c r="CR377" s="21">
        <v>-447.42984000000001</v>
      </c>
      <c r="CS377" s="21">
        <v>-459.35840000000002</v>
      </c>
      <c r="CT377" s="21">
        <v>-436.70006000000001</v>
      </c>
      <c r="CU377" s="21">
        <v>-426.58177999999998</v>
      </c>
      <c r="CV377" s="21">
        <v>-499.93826999999999</v>
      </c>
      <c r="CW377" s="21">
        <v>-498.23665999999997</v>
      </c>
      <c r="CX377" s="21">
        <v>-511.30311</v>
      </c>
      <c r="CY377" s="21">
        <v>-486.28850999999997</v>
      </c>
      <c r="CZ377" s="21">
        <v>-475.02123999999998</v>
      </c>
      <c r="DA377" s="21">
        <v>-348.84449999999998</v>
      </c>
      <c r="DB377" s="21">
        <v>-352.60064999999997</v>
      </c>
      <c r="DC377" s="21">
        <v>-362.33157</v>
      </c>
      <c r="DD377" s="21">
        <v>-344.14494000000002</v>
      </c>
      <c r="DE377" s="21">
        <v>-336.17119000000002</v>
      </c>
      <c r="DF377" s="21">
        <v>-308.68137000000002</v>
      </c>
      <c r="DG377" s="21">
        <v>-314.01895000000002</v>
      </c>
      <c r="DH377" s="21">
        <v>-322.86194999999998</v>
      </c>
      <c r="DI377" s="21">
        <v>-306.48845999999998</v>
      </c>
      <c r="DJ377" s="21">
        <v>-299.38722999999999</v>
      </c>
      <c r="DK377" s="21">
        <v>-414.87804</v>
      </c>
      <c r="DL377" s="21">
        <v>-421.14751999999999</v>
      </c>
      <c r="DM377" s="21">
        <v>-432.96845999999999</v>
      </c>
      <c r="DN377" s="21">
        <v>-411.04799000000003</v>
      </c>
      <c r="DO377" s="21">
        <v>-401.52415000000002</v>
      </c>
      <c r="DP377" s="21">
        <v>-302.8981</v>
      </c>
      <c r="DQ377" s="21">
        <v>-306.22687000000002</v>
      </c>
      <c r="DR377" s="21">
        <v>-314.69448</v>
      </c>
      <c r="DS377" s="21">
        <v>-298.88326000000001</v>
      </c>
      <c r="DT377" s="21">
        <v>-291.95821999999998</v>
      </c>
      <c r="DU377" s="21">
        <v>277.06304999999998</v>
      </c>
      <c r="DV377" s="21">
        <v>240.38833</v>
      </c>
      <c r="DW377" s="21">
        <v>243.75942000000001</v>
      </c>
      <c r="DX377" s="21">
        <v>234.87908999999999</v>
      </c>
      <c r="DY377" s="21">
        <v>229.6773</v>
      </c>
      <c r="DZ377" s="21">
        <v>-5.5137200000000002</v>
      </c>
      <c r="EA377" s="21">
        <v>-25.85164</v>
      </c>
      <c r="EB377" s="21">
        <v>-28.501449999999998</v>
      </c>
      <c r="EC377" s="21">
        <v>-25.231580000000001</v>
      </c>
      <c r="ED377" s="21">
        <v>-24.64723</v>
      </c>
      <c r="EE377" s="21">
        <v>-432.16422</v>
      </c>
      <c r="EF377" s="21">
        <v>-428.52726000000001</v>
      </c>
      <c r="EG377" s="21">
        <v>-439.54016000000001</v>
      </c>
      <c r="EH377" s="21">
        <v>-418.25081</v>
      </c>
      <c r="EI377" s="21">
        <v>-408.55995000000001</v>
      </c>
    </row>
    <row r="378" spans="2:139" x14ac:dyDescent="0.3">
      <c r="B378" s="39" t="s">
        <v>535</v>
      </c>
      <c r="C378" s="21">
        <v>3692.76242</v>
      </c>
      <c r="D378" s="21">
        <v>3526.3479499999999</v>
      </c>
      <c r="E378" s="21">
        <v>3610.2283400000001</v>
      </c>
      <c r="F378" s="21">
        <v>3446.2943300000002</v>
      </c>
      <c r="G378" s="21">
        <v>3370.94317</v>
      </c>
      <c r="H378" s="21">
        <v>-12404.888300000001</v>
      </c>
      <c r="I378" s="21">
        <v>-11845.86047</v>
      </c>
      <c r="J378" s="21">
        <v>-12127.644270000001</v>
      </c>
      <c r="K378" s="21">
        <v>-11576.935579999999</v>
      </c>
      <c r="L378" s="21">
        <v>-11323.820460000001</v>
      </c>
      <c r="M378" s="21">
        <v>-21971.224099999999</v>
      </c>
      <c r="N378" s="21">
        <v>-20981.104019999999</v>
      </c>
      <c r="O378" s="21">
        <v>-21480.189869999998</v>
      </c>
      <c r="P378" s="21">
        <v>-20504.796689999999</v>
      </c>
      <c r="Q378" s="21">
        <v>-20056.475050000001</v>
      </c>
      <c r="R378" s="21">
        <v>-167.83247</v>
      </c>
      <c r="S378" s="21">
        <v>-195.11089999999999</v>
      </c>
      <c r="T378" s="21">
        <v>-203.00738999999999</v>
      </c>
      <c r="U378" s="21">
        <v>-190.43415999999999</v>
      </c>
      <c r="V378" s="21">
        <v>-185.59255999999999</v>
      </c>
      <c r="W378" s="21">
        <v>-506.08161999999999</v>
      </c>
      <c r="X378" s="21">
        <v>-516.37153000000001</v>
      </c>
      <c r="Y378" s="21">
        <v>-531.32185000000004</v>
      </c>
      <c r="Z378" s="21">
        <v>-503.99061999999998</v>
      </c>
      <c r="AA378" s="21">
        <v>-491.90726999999998</v>
      </c>
      <c r="AB378" s="21">
        <v>-20275.240959999999</v>
      </c>
      <c r="AC378" s="21">
        <v>-19361.548460000002</v>
      </c>
      <c r="AD378" s="21">
        <v>-19822.099470000001</v>
      </c>
      <c r="AE378" s="21">
        <v>-18922.00186</v>
      </c>
      <c r="AF378" s="21">
        <v>-18508.270530000002</v>
      </c>
      <c r="AG378" s="21">
        <v>-281.57988</v>
      </c>
      <c r="AH378" s="21">
        <v>-301.43554</v>
      </c>
      <c r="AI378" s="21">
        <v>-312.00869999999998</v>
      </c>
      <c r="AJ378" s="21">
        <v>-294.52</v>
      </c>
      <c r="AK378" s="21">
        <v>-287.60590999999999</v>
      </c>
      <c r="AL378" s="21">
        <v>102.75909</v>
      </c>
      <c r="AM378" s="21">
        <v>74.489630000000005</v>
      </c>
      <c r="AN378" s="21">
        <v>73.86524</v>
      </c>
      <c r="AO378" s="21">
        <v>72.78143</v>
      </c>
      <c r="AP378" s="21">
        <v>71.467200000000005</v>
      </c>
      <c r="AQ378" s="21">
        <v>-45.6023</v>
      </c>
      <c r="AR378" s="21">
        <v>-65.77901</v>
      </c>
      <c r="AS378" s="21">
        <v>-69.628339999999994</v>
      </c>
      <c r="AT378" s="21">
        <v>-64.271649999999994</v>
      </c>
      <c r="AU378" s="21">
        <v>-62.569000000000003</v>
      </c>
      <c r="AV378" s="21">
        <v>-442.03276</v>
      </c>
      <c r="AW378" s="21">
        <v>-446.07952</v>
      </c>
      <c r="AX378" s="21">
        <v>-459.25956000000002</v>
      </c>
      <c r="AY378" s="21">
        <v>-435.83935000000002</v>
      </c>
      <c r="AZ378" s="21">
        <v>-425.90665000000001</v>
      </c>
      <c r="BA378" s="21">
        <v>-601.71938</v>
      </c>
      <c r="BB378" s="21">
        <v>-595.27729999999997</v>
      </c>
      <c r="BC378" s="21">
        <v>-611.72996000000001</v>
      </c>
      <c r="BD378" s="21">
        <v>-581.63062000000002</v>
      </c>
      <c r="BE378" s="21">
        <v>-568.47378000000003</v>
      </c>
      <c r="BF378" s="21">
        <v>-670.28659000000005</v>
      </c>
      <c r="BG378" s="21">
        <v>-660.77157</v>
      </c>
      <c r="BH378" s="21">
        <v>-678.80794000000003</v>
      </c>
      <c r="BI378" s="21">
        <v>-645.59544000000005</v>
      </c>
      <c r="BJ378" s="21">
        <v>-631.06383000000005</v>
      </c>
      <c r="BK378" s="21">
        <v>8024.4888099999998</v>
      </c>
      <c r="BL378" s="21">
        <v>7659.6432199999999</v>
      </c>
      <c r="BM378" s="21">
        <v>7843.5460499999999</v>
      </c>
      <c r="BN378" s="21">
        <v>7484.0641900000001</v>
      </c>
      <c r="BO378" s="21">
        <v>7318.6785</v>
      </c>
      <c r="BP378" s="21">
        <v>-319.08638999999999</v>
      </c>
      <c r="BQ378" s="21">
        <v>-351.19672000000003</v>
      </c>
      <c r="BR378" s="21">
        <v>-363.94650000000001</v>
      </c>
      <c r="BS378" s="21">
        <v>-342.77778000000001</v>
      </c>
      <c r="BT378" s="21">
        <v>-334.26701000000003</v>
      </c>
      <c r="BU378" s="21">
        <v>-2.3600000000000001E-3</v>
      </c>
      <c r="BV378" s="21">
        <v>0.79788999999999999</v>
      </c>
      <c r="BW378" s="21">
        <v>-271.57278000000002</v>
      </c>
      <c r="BX378" s="21">
        <v>-305.57368000000002</v>
      </c>
      <c r="BY378" s="21">
        <v>-317.73147</v>
      </c>
      <c r="BZ378" s="21">
        <v>-298.55077999999997</v>
      </c>
      <c r="CA378" s="21">
        <v>-291.36167</v>
      </c>
      <c r="CB378" s="21">
        <v>30.350300000000001</v>
      </c>
      <c r="CC378" s="21">
        <v>-11.34131</v>
      </c>
      <c r="CD378" s="21">
        <v>-15.79922</v>
      </c>
      <c r="CE378" s="21">
        <v>-11.071859999999999</v>
      </c>
      <c r="CF378" s="21">
        <v>-10.33362</v>
      </c>
      <c r="CG378" s="21">
        <v>-82.064580000000007</v>
      </c>
      <c r="CH378" s="21">
        <v>-116.50595</v>
      </c>
      <c r="CI378" s="21">
        <v>-123.07821</v>
      </c>
      <c r="CJ378" s="21">
        <v>-113.71442999999999</v>
      </c>
      <c r="CK378" s="21">
        <v>-110.60590999999999</v>
      </c>
      <c r="CL378" s="21">
        <v>-306.91503999999998</v>
      </c>
      <c r="CM378" s="21">
        <v>-331.03550999999999</v>
      </c>
      <c r="CN378" s="21">
        <v>-342.23701999999997</v>
      </c>
      <c r="CO378" s="21">
        <v>-323.09939000000003</v>
      </c>
      <c r="CP378" s="21">
        <v>-315.14967999999999</v>
      </c>
      <c r="CQ378" s="21">
        <v>-380.04178000000002</v>
      </c>
      <c r="CR378" s="21">
        <v>-398.55488000000003</v>
      </c>
      <c r="CS378" s="21">
        <v>-411.02996999999999</v>
      </c>
      <c r="CT378" s="21">
        <v>-388.99946999999997</v>
      </c>
      <c r="CU378" s="21">
        <v>-379.56880999999998</v>
      </c>
      <c r="CV378" s="21">
        <v>-342.94261999999998</v>
      </c>
      <c r="CW378" s="21">
        <v>-363.17615000000001</v>
      </c>
      <c r="CX378" s="21">
        <v>-374.88139000000001</v>
      </c>
      <c r="CY378" s="21">
        <v>-354.46915999999999</v>
      </c>
      <c r="CZ378" s="21">
        <v>-345.83535999999998</v>
      </c>
      <c r="DA378" s="21">
        <v>-457.24146000000002</v>
      </c>
      <c r="DB378" s="21">
        <v>-470.85691000000003</v>
      </c>
      <c r="DC378" s="21">
        <v>-484.77318000000002</v>
      </c>
      <c r="DD378" s="21">
        <v>-459.56754999999998</v>
      </c>
      <c r="DE378" s="21">
        <v>-448.51951000000003</v>
      </c>
      <c r="DF378" s="21">
        <v>-422.61642000000001</v>
      </c>
      <c r="DG378" s="21">
        <v>-437.48293000000001</v>
      </c>
      <c r="DH378" s="21">
        <v>-450.60262</v>
      </c>
      <c r="DI378" s="21">
        <v>-426.99387000000002</v>
      </c>
      <c r="DJ378" s="21">
        <v>-416.68682999999999</v>
      </c>
      <c r="DK378" s="21">
        <v>-551.78954999999996</v>
      </c>
      <c r="DL378" s="21">
        <v>-570.84983999999997</v>
      </c>
      <c r="DM378" s="21">
        <v>-588.02162999999996</v>
      </c>
      <c r="DN378" s="21">
        <v>-557.16317000000004</v>
      </c>
      <c r="DO378" s="21">
        <v>-543.71070999999995</v>
      </c>
      <c r="DP378" s="21">
        <v>-324.26324</v>
      </c>
      <c r="DQ378" s="21">
        <v>-339.31312000000003</v>
      </c>
      <c r="DR378" s="21">
        <v>-349.88342</v>
      </c>
      <c r="DS378" s="21">
        <v>-331.17797000000002</v>
      </c>
      <c r="DT378" s="21">
        <v>-323.14503999999999</v>
      </c>
      <c r="DU378" s="21">
        <v>-111.89157</v>
      </c>
      <c r="DV378" s="21">
        <v>-149.65781999999999</v>
      </c>
      <c r="DW378" s="21">
        <v>-157.64185000000001</v>
      </c>
      <c r="DX378" s="21">
        <v>-146.22799000000001</v>
      </c>
      <c r="DY378" s="21">
        <v>-142.44773000000001</v>
      </c>
      <c r="DZ378" s="21">
        <v>-2.7309399999999999</v>
      </c>
      <c r="EA378" s="21">
        <v>-39.290059999999997</v>
      </c>
      <c r="EB378" s="21">
        <v>-43.954990000000002</v>
      </c>
      <c r="EC378" s="21">
        <v>-38.35013</v>
      </c>
      <c r="ED378" s="21">
        <v>-37.0122</v>
      </c>
      <c r="EE378" s="21">
        <v>-374.45209999999997</v>
      </c>
      <c r="EF378" s="21">
        <v>-384.74543999999997</v>
      </c>
      <c r="EG378" s="21">
        <v>-396.00830999999999</v>
      </c>
      <c r="EH378" s="21">
        <v>-375.52064000000001</v>
      </c>
      <c r="EI378" s="21">
        <v>-366.49207999999999</v>
      </c>
    </row>
    <row r="379" spans="2:139" x14ac:dyDescent="0.3">
      <c r="B379" s="39" t="s">
        <v>536</v>
      </c>
      <c r="C379" s="21">
        <v>18410.538809999998</v>
      </c>
      <c r="D379" s="21">
        <v>17580.86724</v>
      </c>
      <c r="E379" s="21">
        <v>17999.059099999999</v>
      </c>
      <c r="F379" s="21">
        <v>17181.75404</v>
      </c>
      <c r="G379" s="21">
        <v>16806.085279999999</v>
      </c>
      <c r="H379" s="21">
        <v>14718.31811</v>
      </c>
      <c r="I379" s="21">
        <v>14055.03528</v>
      </c>
      <c r="J379" s="21">
        <v>14389.3699</v>
      </c>
      <c r="K379" s="21">
        <v>13735.95767</v>
      </c>
      <c r="L379" s="21">
        <v>13435.63825</v>
      </c>
      <c r="M379" s="21">
        <v>16255.24569</v>
      </c>
      <c r="N379" s="21">
        <v>15522.71276</v>
      </c>
      <c r="O379" s="21">
        <v>15891.957689999999</v>
      </c>
      <c r="P379" s="21">
        <v>15170.32035</v>
      </c>
      <c r="Q379" s="21">
        <v>14838.63294</v>
      </c>
      <c r="R379" s="21">
        <v>316.74065999999999</v>
      </c>
      <c r="S379" s="21">
        <v>179.17328000000001</v>
      </c>
      <c r="T379" s="21">
        <v>287.42466999999999</v>
      </c>
      <c r="U379" s="21">
        <v>46.9238</v>
      </c>
      <c r="V379" s="21">
        <v>63.048189999999998</v>
      </c>
      <c r="W379" s="21">
        <v>337.95616999999999</v>
      </c>
      <c r="X379" s="21">
        <v>205.91086000000001</v>
      </c>
      <c r="Y379" s="21">
        <v>309.74016</v>
      </c>
      <c r="Z379" s="21">
        <v>80.587389999999999</v>
      </c>
      <c r="AA379" s="21">
        <v>95.770340000000004</v>
      </c>
      <c r="AB379" s="21">
        <v>16000.74784</v>
      </c>
      <c r="AC379" s="21">
        <v>15279.683010000001</v>
      </c>
      <c r="AD379" s="21">
        <v>15643.139139999999</v>
      </c>
      <c r="AE379" s="21">
        <v>14932.80307</v>
      </c>
      <c r="AF379" s="21">
        <v>14606.29594</v>
      </c>
      <c r="AG379" s="21">
        <v>-15.77455</v>
      </c>
      <c r="AH379" s="21">
        <v>-132.39901</v>
      </c>
      <c r="AI379" s="21">
        <v>-40.063490000000002</v>
      </c>
      <c r="AJ379" s="21">
        <v>-243.06213</v>
      </c>
      <c r="AK379" s="21">
        <v>-221.06569999999999</v>
      </c>
      <c r="AL379" s="21">
        <v>351.25531999999998</v>
      </c>
      <c r="AM379" s="21">
        <v>249.96975</v>
      </c>
      <c r="AN379" s="21">
        <v>325.53883999999999</v>
      </c>
      <c r="AO379" s="21">
        <v>162.04957999999999</v>
      </c>
      <c r="AP379" s="21">
        <v>170.47599</v>
      </c>
      <c r="AQ379" s="21">
        <v>274.07181000000003</v>
      </c>
      <c r="AR379" s="21">
        <v>181.34733</v>
      </c>
      <c r="AS379" s="21">
        <v>251.10374999999999</v>
      </c>
      <c r="AT379" s="21">
        <v>99.551580000000001</v>
      </c>
      <c r="AU379" s="21">
        <v>108.66175</v>
      </c>
      <c r="AV379" s="21">
        <v>709.38922000000002</v>
      </c>
      <c r="AW379" s="21">
        <v>589.65062</v>
      </c>
      <c r="AX379" s="21">
        <v>675.00306</v>
      </c>
      <c r="AY379" s="21">
        <v>490.98063000000002</v>
      </c>
      <c r="AZ379" s="21">
        <v>492.58823000000001</v>
      </c>
      <c r="BA379" s="21">
        <v>-88.248109999999997</v>
      </c>
      <c r="BB379" s="21">
        <v>-160.49430000000001</v>
      </c>
      <c r="BC379" s="21">
        <v>-102.08237</v>
      </c>
      <c r="BD379" s="21">
        <v>-230.46317999999999</v>
      </c>
      <c r="BE379" s="21">
        <v>-214.58528000000001</v>
      </c>
      <c r="BF379" s="21">
        <v>371.99068999999997</v>
      </c>
      <c r="BG379" s="21">
        <v>278.26182999999997</v>
      </c>
      <c r="BH379" s="21">
        <v>347.55232000000001</v>
      </c>
      <c r="BI379" s="21">
        <v>197.52352999999999</v>
      </c>
      <c r="BJ379" s="21">
        <v>204.15717000000001</v>
      </c>
      <c r="BK379" s="21">
        <v>33019.149749999997</v>
      </c>
      <c r="BL379" s="21">
        <v>31517.883849999998</v>
      </c>
      <c r="BM379" s="21">
        <v>32274.60685</v>
      </c>
      <c r="BN379" s="21">
        <v>30795.411649999998</v>
      </c>
      <c r="BO379" s="21">
        <v>30114.882959999999</v>
      </c>
      <c r="BP379" s="21">
        <v>393.90976999999998</v>
      </c>
      <c r="BQ379" s="21">
        <v>210.54087999999999</v>
      </c>
      <c r="BR379" s="21">
        <v>354.99736999999999</v>
      </c>
      <c r="BS379" s="21">
        <v>34.79177</v>
      </c>
      <c r="BT379" s="21">
        <v>58.191290000000002</v>
      </c>
      <c r="BU379" s="21">
        <v>-8.1970399999999994</v>
      </c>
      <c r="BV379" s="21">
        <v>24.688680000000002</v>
      </c>
      <c r="BW379" s="21">
        <v>389.79189000000002</v>
      </c>
      <c r="BX379" s="21">
        <v>202.75756000000001</v>
      </c>
      <c r="BY379" s="21">
        <v>345.81002999999998</v>
      </c>
      <c r="BZ379" s="21">
        <v>34.954479999999997</v>
      </c>
      <c r="CA379" s="21">
        <v>58.456180000000003</v>
      </c>
      <c r="CB379" s="21">
        <v>500.19470999999999</v>
      </c>
      <c r="CC379" s="21">
        <v>336.53543999999999</v>
      </c>
      <c r="CD379" s="21">
        <v>462.96850000000001</v>
      </c>
      <c r="CE379" s="21">
        <v>178.59933000000001</v>
      </c>
      <c r="CF379" s="21">
        <v>194.94352000000001</v>
      </c>
      <c r="CG379" s="21">
        <v>431.2217</v>
      </c>
      <c r="CH379" s="21">
        <v>275.09557999999998</v>
      </c>
      <c r="CI379" s="21">
        <v>397.14353999999997</v>
      </c>
      <c r="CJ379" s="21">
        <v>127.28399</v>
      </c>
      <c r="CK379" s="21">
        <v>143.58401000000001</v>
      </c>
      <c r="CL379" s="21">
        <v>225.87715</v>
      </c>
      <c r="CM379" s="21">
        <v>83.295439999999999</v>
      </c>
      <c r="CN379" s="21">
        <v>196.66938999999999</v>
      </c>
      <c r="CO379" s="21">
        <v>-57.472880000000004</v>
      </c>
      <c r="CP379" s="21">
        <v>-37.465629999999997</v>
      </c>
      <c r="CQ379" s="21">
        <v>519.10790999999995</v>
      </c>
      <c r="CR379" s="21">
        <v>374.20731000000001</v>
      </c>
      <c r="CS379" s="21">
        <v>485.16455000000002</v>
      </c>
      <c r="CT379" s="21">
        <v>234.76866999999999</v>
      </c>
      <c r="CU379" s="21">
        <v>247.18015</v>
      </c>
      <c r="CV379" s="21">
        <v>468.87133999999998</v>
      </c>
      <c r="CW379" s="21">
        <v>325.64765</v>
      </c>
      <c r="CX379" s="21">
        <v>435.90185000000002</v>
      </c>
      <c r="CY379" s="21">
        <v>186.55475999999999</v>
      </c>
      <c r="CZ379" s="21">
        <v>200.20132000000001</v>
      </c>
      <c r="DA379" s="21">
        <v>262.9187</v>
      </c>
      <c r="DB379" s="21">
        <v>134.79308</v>
      </c>
      <c r="DC379" s="21">
        <v>235.47083000000001</v>
      </c>
      <c r="DD379" s="21">
        <v>6.9134399999999996</v>
      </c>
      <c r="DE379" s="21">
        <v>23.816739999999999</v>
      </c>
      <c r="DF379" s="21">
        <v>307.68373000000003</v>
      </c>
      <c r="DG379" s="21">
        <v>176.57276999999999</v>
      </c>
      <c r="DH379" s="21">
        <v>279.55770000000001</v>
      </c>
      <c r="DI379" s="21">
        <v>48.718649999999997</v>
      </c>
      <c r="DJ379" s="21">
        <v>64.208079999999995</v>
      </c>
      <c r="DK379" s="21">
        <v>485.17559999999997</v>
      </c>
      <c r="DL379" s="21">
        <v>308.29034999999999</v>
      </c>
      <c r="DM379" s="21">
        <v>446.85622999999998</v>
      </c>
      <c r="DN379" s="21">
        <v>140.24664000000001</v>
      </c>
      <c r="DO379" s="21">
        <v>158.90897000000001</v>
      </c>
      <c r="DP379" s="21">
        <v>342.67752000000002</v>
      </c>
      <c r="DQ379" s="21">
        <v>223.1353</v>
      </c>
      <c r="DR379" s="21">
        <v>316.41442000000001</v>
      </c>
      <c r="DS379" s="21">
        <v>110.20911</v>
      </c>
      <c r="DT379" s="21">
        <v>122.31910999999999</v>
      </c>
      <c r="DU379" s="21">
        <v>494.79739000000001</v>
      </c>
      <c r="DV379" s="21">
        <v>316.90201999999999</v>
      </c>
      <c r="DW379" s="21">
        <v>451.29789</v>
      </c>
      <c r="DX379" s="21">
        <v>159.78091000000001</v>
      </c>
      <c r="DY379" s="21">
        <v>178.15088</v>
      </c>
      <c r="DZ379" s="21">
        <v>455.41419999999999</v>
      </c>
      <c r="EA379" s="21">
        <v>305.33805000000001</v>
      </c>
      <c r="EB379" s="21">
        <v>421.69116000000002</v>
      </c>
      <c r="EC379" s="21">
        <v>162.39908</v>
      </c>
      <c r="ED379" s="21">
        <v>176.92361</v>
      </c>
      <c r="EE379" s="21">
        <v>320.88805000000002</v>
      </c>
      <c r="EF379" s="21">
        <v>213.04184000000001</v>
      </c>
      <c r="EG379" s="21">
        <v>296.82646999999997</v>
      </c>
      <c r="EH379" s="21">
        <v>109.48757999999999</v>
      </c>
      <c r="EI379" s="21">
        <v>120.19490999999999</v>
      </c>
    </row>
    <row r="380" spans="2:139" x14ac:dyDescent="0.3">
      <c r="B380" s="39" t="s">
        <v>537</v>
      </c>
      <c r="C380" s="21">
        <v>51554.450579999997</v>
      </c>
      <c r="D380" s="21">
        <v>49231.14748</v>
      </c>
      <c r="E380" s="21">
        <v>50402.196940000002</v>
      </c>
      <c r="F380" s="21">
        <v>48113.523390000002</v>
      </c>
      <c r="G380" s="21">
        <v>47061.550009999999</v>
      </c>
      <c r="H380" s="21">
        <v>66971.953880000001</v>
      </c>
      <c r="I380" s="21">
        <v>63953.854489999998</v>
      </c>
      <c r="J380" s="21">
        <v>65475.158940000001</v>
      </c>
      <c r="K380" s="21">
        <v>62501.9732</v>
      </c>
      <c r="L380" s="21">
        <v>61135.446230000001</v>
      </c>
      <c r="M380" s="21">
        <v>61463.855779999998</v>
      </c>
      <c r="N380" s="21">
        <v>58694.023860000001</v>
      </c>
      <c r="O380" s="21">
        <v>60090.201910000003</v>
      </c>
      <c r="P380" s="21">
        <v>57361.568050000002</v>
      </c>
      <c r="Q380" s="21">
        <v>56107.401389999999</v>
      </c>
      <c r="R380" s="21">
        <v>716.15143999999998</v>
      </c>
      <c r="S380" s="21">
        <v>573.60392000000002</v>
      </c>
      <c r="T380" s="21">
        <v>692.55790999999999</v>
      </c>
      <c r="U380" s="21">
        <v>431.25225</v>
      </c>
      <c r="V380" s="21">
        <v>438.12270999999998</v>
      </c>
      <c r="W380" s="21">
        <v>769.53345999999999</v>
      </c>
      <c r="X380" s="21">
        <v>630.18992000000003</v>
      </c>
      <c r="Y380" s="21">
        <v>745.39649999999995</v>
      </c>
      <c r="Z380" s="21">
        <v>493.99946999999997</v>
      </c>
      <c r="AA380" s="21">
        <v>499.28294</v>
      </c>
      <c r="AB380" s="21">
        <v>60361.687660000003</v>
      </c>
      <c r="AC380" s="21">
        <v>57641.521650000002</v>
      </c>
      <c r="AD380" s="21">
        <v>59012.634169999998</v>
      </c>
      <c r="AE380" s="21">
        <v>56332.941680000004</v>
      </c>
      <c r="AF380" s="21">
        <v>55101.216650000002</v>
      </c>
      <c r="AG380" s="21">
        <v>81.336309999999997</v>
      </c>
      <c r="AH380" s="21">
        <v>-27.959330000000001</v>
      </c>
      <c r="AI380" s="21">
        <v>68.234030000000004</v>
      </c>
      <c r="AJ380" s="21">
        <v>-141.08291</v>
      </c>
      <c r="AK380" s="21">
        <v>-121.74117</v>
      </c>
      <c r="AL380" s="21">
        <v>614.15709000000004</v>
      </c>
      <c r="AM380" s="21">
        <v>509.29626999999999</v>
      </c>
      <c r="AN380" s="21">
        <v>592.17255</v>
      </c>
      <c r="AO380" s="21">
        <v>415.26850000000002</v>
      </c>
      <c r="AP380" s="21">
        <v>417.81416999999999</v>
      </c>
      <c r="AQ380" s="21">
        <v>561.37882000000002</v>
      </c>
      <c r="AR380" s="21">
        <v>463.47255999999999</v>
      </c>
      <c r="AS380" s="21">
        <v>541.04237000000001</v>
      </c>
      <c r="AT380" s="21">
        <v>375.03199999999998</v>
      </c>
      <c r="AU380" s="21">
        <v>377.78609</v>
      </c>
      <c r="AV380" s="21">
        <v>1159.67922</v>
      </c>
      <c r="AW380" s="21">
        <v>1027.98567</v>
      </c>
      <c r="AX380" s="21">
        <v>1125.0655400000001</v>
      </c>
      <c r="AY380" s="21">
        <v>918.97648000000004</v>
      </c>
      <c r="AZ380" s="21">
        <v>910.85905000000002</v>
      </c>
      <c r="BA380" s="21">
        <v>546.37040999999999</v>
      </c>
      <c r="BB380" s="21">
        <v>452.48543999999998</v>
      </c>
      <c r="BC380" s="21">
        <v>526.79798000000005</v>
      </c>
      <c r="BD380" s="21">
        <v>368.07641999999998</v>
      </c>
      <c r="BE380" s="21">
        <v>370.47458999999998</v>
      </c>
      <c r="BF380" s="21">
        <v>1124.7132899999999</v>
      </c>
      <c r="BG380" s="21">
        <v>1003.95089</v>
      </c>
      <c r="BH380" s="21">
        <v>1091.90824</v>
      </c>
      <c r="BI380" s="21">
        <v>906.08644000000004</v>
      </c>
      <c r="BJ380" s="21">
        <v>896.85802999999999</v>
      </c>
      <c r="BK380" s="21">
        <v>51782.857709999997</v>
      </c>
      <c r="BL380" s="21">
        <v>49428.471270000002</v>
      </c>
      <c r="BM380" s="21">
        <v>50615.215320000003</v>
      </c>
      <c r="BN380" s="21">
        <v>48295.441639999997</v>
      </c>
      <c r="BO380" s="21">
        <v>47228.190640000001</v>
      </c>
      <c r="BP380" s="21">
        <v>835.80023000000006</v>
      </c>
      <c r="BQ380" s="21">
        <v>649.68397000000004</v>
      </c>
      <c r="BR380" s="21">
        <v>806.43759999999997</v>
      </c>
      <c r="BS380" s="21">
        <v>462.68810999999999</v>
      </c>
      <c r="BT380" s="21">
        <v>475.69251000000003</v>
      </c>
      <c r="BU380" s="21">
        <v>-8.1930599999999991</v>
      </c>
      <c r="BV380" s="21">
        <v>23.884309999999999</v>
      </c>
      <c r="BW380" s="21">
        <v>1069.1293499999999</v>
      </c>
      <c r="BX380" s="21">
        <v>867.57324000000006</v>
      </c>
      <c r="BY380" s="21">
        <v>1028.82077</v>
      </c>
      <c r="BZ380" s="21">
        <v>684.07009000000005</v>
      </c>
      <c r="CA380" s="21">
        <v>692.69078000000002</v>
      </c>
      <c r="CB380" s="21">
        <v>901.34421999999995</v>
      </c>
      <c r="CC380" s="21">
        <v>734.80193999999995</v>
      </c>
      <c r="CD380" s="21">
        <v>872.27994000000001</v>
      </c>
      <c r="CE380" s="21">
        <v>566.66578000000004</v>
      </c>
      <c r="CF380" s="21">
        <v>573.61743999999999</v>
      </c>
      <c r="CG380" s="21">
        <v>802.44266000000005</v>
      </c>
      <c r="CH380" s="21">
        <v>643.84549000000004</v>
      </c>
      <c r="CI380" s="21">
        <v>776.15445999999997</v>
      </c>
      <c r="CJ380" s="21">
        <v>486.58983000000001</v>
      </c>
      <c r="CK380" s="21">
        <v>494.16512</v>
      </c>
      <c r="CL380" s="21">
        <v>731.65895</v>
      </c>
      <c r="CM380" s="21">
        <v>580.43993</v>
      </c>
      <c r="CN380" s="21">
        <v>707.05227000000002</v>
      </c>
      <c r="CO380" s="21">
        <v>426.93830000000003</v>
      </c>
      <c r="CP380" s="21">
        <v>435.36029000000002</v>
      </c>
      <c r="CQ380" s="21">
        <v>963.31575999999995</v>
      </c>
      <c r="CR380" s="21">
        <v>811.62247000000002</v>
      </c>
      <c r="CS380" s="21">
        <v>934.32498999999996</v>
      </c>
      <c r="CT380" s="21">
        <v>660.98051999999996</v>
      </c>
      <c r="CU380" s="21">
        <v>663.18674999999996</v>
      </c>
      <c r="CV380" s="21">
        <v>972.19075999999995</v>
      </c>
      <c r="CW380" s="21">
        <v>819.63229000000001</v>
      </c>
      <c r="CX380" s="21">
        <v>942.97330999999997</v>
      </c>
      <c r="CY380" s="21">
        <v>667.88692000000003</v>
      </c>
      <c r="CZ380" s="21">
        <v>670.06055000000003</v>
      </c>
      <c r="DA380" s="21">
        <v>744.21250999999995</v>
      </c>
      <c r="DB380" s="21">
        <v>607.05695000000003</v>
      </c>
      <c r="DC380" s="21">
        <v>720.23509000000001</v>
      </c>
      <c r="DD380" s="21">
        <v>467.08116000000001</v>
      </c>
      <c r="DE380" s="21">
        <v>473.01875000000001</v>
      </c>
      <c r="DF380" s="21">
        <v>823.09757000000002</v>
      </c>
      <c r="DG380" s="21">
        <v>681.38851999999997</v>
      </c>
      <c r="DH380" s="21">
        <v>797.62212</v>
      </c>
      <c r="DI380" s="21">
        <v>540.60429999999997</v>
      </c>
      <c r="DJ380" s="21">
        <v>544.38625000000002</v>
      </c>
      <c r="DK380" s="21">
        <v>1152.58914</v>
      </c>
      <c r="DL380" s="21">
        <v>961.99350000000004</v>
      </c>
      <c r="DM380" s="21">
        <v>1117.75054</v>
      </c>
      <c r="DN380" s="21">
        <v>777.20618000000002</v>
      </c>
      <c r="DO380" s="21">
        <v>780.70015999999998</v>
      </c>
      <c r="DP380" s="21">
        <v>745.95500000000004</v>
      </c>
      <c r="DQ380" s="21">
        <v>619.26908000000003</v>
      </c>
      <c r="DR380" s="21">
        <v>723.08711000000005</v>
      </c>
      <c r="DS380" s="21">
        <v>496.19671</v>
      </c>
      <c r="DT380" s="21">
        <v>499.08402999999998</v>
      </c>
      <c r="DU380" s="21">
        <v>956.91229999999996</v>
      </c>
      <c r="DV380" s="21">
        <v>773.23973999999998</v>
      </c>
      <c r="DW380" s="21">
        <v>920.55182000000002</v>
      </c>
      <c r="DX380" s="21">
        <v>605.37064999999996</v>
      </c>
      <c r="DY380" s="21">
        <v>613.36631999999997</v>
      </c>
      <c r="DZ380" s="21">
        <v>805.65434000000005</v>
      </c>
      <c r="EA380" s="21">
        <v>653.57005000000004</v>
      </c>
      <c r="EB380" s="21">
        <v>779.62526000000003</v>
      </c>
      <c r="EC380" s="21">
        <v>501.71253000000002</v>
      </c>
      <c r="ED380" s="21">
        <v>507.99590999999998</v>
      </c>
      <c r="EE380" s="21">
        <v>698.72042999999996</v>
      </c>
      <c r="EF380" s="21">
        <v>583.89855999999997</v>
      </c>
      <c r="EG380" s="21">
        <v>677.50216999999998</v>
      </c>
      <c r="EH380" s="21">
        <v>470.84550000000002</v>
      </c>
      <c r="EI380" s="21">
        <v>472.92721999999998</v>
      </c>
    </row>
    <row r="381" spans="2:139" x14ac:dyDescent="0.3">
      <c r="B381" s="39" t="s">
        <v>538</v>
      </c>
      <c r="C381" s="21">
        <v>68401.39791</v>
      </c>
      <c r="D381" s="21">
        <v>65318.886550000003</v>
      </c>
      <c r="E381" s="21">
        <v>66872.611180000007</v>
      </c>
      <c r="F381" s="21">
        <v>63836.045599999998</v>
      </c>
      <c r="G381" s="21">
        <v>62440.308700000001</v>
      </c>
      <c r="H381" s="21">
        <v>94411.245909999998</v>
      </c>
      <c r="I381" s="21">
        <v>90156.59143</v>
      </c>
      <c r="J381" s="21">
        <v>92301.194350000005</v>
      </c>
      <c r="K381" s="21">
        <v>88109.855240000004</v>
      </c>
      <c r="L381" s="21">
        <v>86183.444159999999</v>
      </c>
      <c r="M381" s="21">
        <v>88405.434299999994</v>
      </c>
      <c r="N381" s="21">
        <v>84421.496239999993</v>
      </c>
      <c r="O381" s="21">
        <v>86429.663889999996</v>
      </c>
      <c r="P381" s="21">
        <v>82504.982329999999</v>
      </c>
      <c r="Q381" s="21">
        <v>80701.074229999998</v>
      </c>
      <c r="R381" s="21">
        <v>755.79674999999997</v>
      </c>
      <c r="S381" s="21">
        <v>719.26446999999996</v>
      </c>
      <c r="T381" s="21">
        <v>734.96320000000003</v>
      </c>
      <c r="U381" s="21">
        <v>702.01616999999999</v>
      </c>
      <c r="V381" s="21">
        <v>685.74983999999995</v>
      </c>
      <c r="W381" s="21">
        <v>1005.89072</v>
      </c>
      <c r="X381" s="21">
        <v>959.08835999999997</v>
      </c>
      <c r="Y381" s="21">
        <v>980.12973999999997</v>
      </c>
      <c r="Z381" s="21">
        <v>936.08893</v>
      </c>
      <c r="AA381" s="21">
        <v>914.39903000000004</v>
      </c>
      <c r="AB381" s="21">
        <v>87068.135429999995</v>
      </c>
      <c r="AC381" s="21">
        <v>83144.458159999995</v>
      </c>
      <c r="AD381" s="21">
        <v>85122.206210000004</v>
      </c>
      <c r="AE381" s="21">
        <v>81256.909580000007</v>
      </c>
      <c r="AF381" s="21">
        <v>79480.219660000002</v>
      </c>
      <c r="AG381" s="21">
        <v>-37.760739999999998</v>
      </c>
      <c r="AH381" s="21">
        <v>-40.329970000000003</v>
      </c>
      <c r="AI381" s="21">
        <v>-41.582769999999996</v>
      </c>
      <c r="AJ381" s="21">
        <v>-39.403350000000003</v>
      </c>
      <c r="AK381" s="21">
        <v>-38.533230000000003</v>
      </c>
      <c r="AL381" s="21">
        <v>658.60094000000004</v>
      </c>
      <c r="AM381" s="21">
        <v>625.54647</v>
      </c>
      <c r="AN381" s="21">
        <v>640.36726999999996</v>
      </c>
      <c r="AO381" s="21">
        <v>611.20741999999996</v>
      </c>
      <c r="AP381" s="21">
        <v>597.67954999999995</v>
      </c>
      <c r="AQ381" s="21">
        <v>614.99870999999996</v>
      </c>
      <c r="AR381" s="21">
        <v>584.09694000000002</v>
      </c>
      <c r="AS381" s="21">
        <v>597.93793000000005</v>
      </c>
      <c r="AT381" s="21">
        <v>570.70794999999998</v>
      </c>
      <c r="AU381" s="21">
        <v>558.07335999999998</v>
      </c>
      <c r="AV381" s="21">
        <v>1247.51404</v>
      </c>
      <c r="AW381" s="21">
        <v>1187.5426</v>
      </c>
      <c r="AX381" s="21">
        <v>1215.84331</v>
      </c>
      <c r="AY381" s="21">
        <v>1160.2807299999999</v>
      </c>
      <c r="AZ381" s="21">
        <v>1134.6434300000001</v>
      </c>
      <c r="BA381" s="21">
        <v>1661.51938</v>
      </c>
      <c r="BB381" s="21">
        <v>1583.1665700000001</v>
      </c>
      <c r="BC381" s="21">
        <v>1621.0309500000001</v>
      </c>
      <c r="BD381" s="21">
        <v>1546.87202</v>
      </c>
      <c r="BE381" s="21">
        <v>1512.59132</v>
      </c>
      <c r="BF381" s="21">
        <v>1686.6088999999999</v>
      </c>
      <c r="BG381" s="21">
        <v>1607.0807</v>
      </c>
      <c r="BH381" s="21">
        <v>1645.47856</v>
      </c>
      <c r="BI381" s="21">
        <v>1570.16992</v>
      </c>
      <c r="BJ381" s="21">
        <v>1535.47659</v>
      </c>
      <c r="BK381" s="21">
        <v>60978.496579999999</v>
      </c>
      <c r="BL381" s="21">
        <v>58206.016409999997</v>
      </c>
      <c r="BM381" s="21">
        <v>59603.503360000002</v>
      </c>
      <c r="BN381" s="21">
        <v>56871.78254</v>
      </c>
      <c r="BO381" s="21">
        <v>55615.008300000001</v>
      </c>
      <c r="BP381" s="21">
        <v>672.06793000000005</v>
      </c>
      <c r="BQ381" s="21">
        <v>637.60811000000001</v>
      </c>
      <c r="BR381" s="21">
        <v>651.37167999999997</v>
      </c>
      <c r="BS381" s="21">
        <v>622.31803000000002</v>
      </c>
      <c r="BT381" s="21">
        <v>607.89824999999996</v>
      </c>
      <c r="BU381" s="21">
        <v>1.58E-3</v>
      </c>
      <c r="BV381" s="21">
        <v>5.9999999999999995E-4</v>
      </c>
      <c r="BW381" s="21">
        <v>1296.08626</v>
      </c>
      <c r="BX381" s="21">
        <v>1231.01728</v>
      </c>
      <c r="BY381" s="21">
        <v>1260.16029</v>
      </c>
      <c r="BZ381" s="21">
        <v>1202.7221999999999</v>
      </c>
      <c r="CA381" s="21">
        <v>1176.1493599999999</v>
      </c>
      <c r="CB381" s="21">
        <v>900.38277000000005</v>
      </c>
      <c r="CC381" s="21">
        <v>856.94960000000003</v>
      </c>
      <c r="CD381" s="21">
        <v>875.65688999999998</v>
      </c>
      <c r="CE381" s="21">
        <v>836.39954999999998</v>
      </c>
      <c r="CF381" s="21">
        <v>817.01945000000001</v>
      </c>
      <c r="CG381" s="21">
        <v>746.87244999999996</v>
      </c>
      <c r="CH381" s="21">
        <v>710.25744999999995</v>
      </c>
      <c r="CI381" s="21">
        <v>725.71984999999995</v>
      </c>
      <c r="CJ381" s="21">
        <v>693.22515999999996</v>
      </c>
      <c r="CK381" s="21">
        <v>677.16250000000002</v>
      </c>
      <c r="CL381" s="21">
        <v>843.10708</v>
      </c>
      <c r="CM381" s="21">
        <v>802.51094999999998</v>
      </c>
      <c r="CN381" s="21">
        <v>820.03734999999995</v>
      </c>
      <c r="CO381" s="21">
        <v>783.26635999999996</v>
      </c>
      <c r="CP381" s="21">
        <v>765.11739999999998</v>
      </c>
      <c r="CQ381" s="21">
        <v>1001.4964199999999</v>
      </c>
      <c r="CR381" s="21">
        <v>954.51882999999998</v>
      </c>
      <c r="CS381" s="21">
        <v>975.44650000000001</v>
      </c>
      <c r="CT381" s="21">
        <v>931.62899000000004</v>
      </c>
      <c r="CU381" s="21">
        <v>910.04241999999999</v>
      </c>
      <c r="CV381" s="21">
        <v>1037.1472100000001</v>
      </c>
      <c r="CW381" s="21">
        <v>988.64193999999998</v>
      </c>
      <c r="CX381" s="21">
        <v>1010.3274699999999</v>
      </c>
      <c r="CY381" s="21">
        <v>964.93380000000002</v>
      </c>
      <c r="CZ381" s="21">
        <v>942.57554000000005</v>
      </c>
      <c r="DA381" s="21">
        <v>1098.97342</v>
      </c>
      <c r="DB381" s="21">
        <v>1048.07609</v>
      </c>
      <c r="DC381" s="21">
        <v>1071.09933</v>
      </c>
      <c r="DD381" s="21">
        <v>1022.94268</v>
      </c>
      <c r="DE381" s="21">
        <v>999.24033999999995</v>
      </c>
      <c r="DF381" s="21">
        <v>1118.9572599999999</v>
      </c>
      <c r="DG381" s="21">
        <v>1067.24054</v>
      </c>
      <c r="DH381" s="21">
        <v>1090.6949099999999</v>
      </c>
      <c r="DI381" s="21">
        <v>1041.6475600000001</v>
      </c>
      <c r="DJ381" s="21">
        <v>1017.51181</v>
      </c>
      <c r="DK381" s="21">
        <v>1402.38958</v>
      </c>
      <c r="DL381" s="21">
        <v>1337.3894</v>
      </c>
      <c r="DM381" s="21">
        <v>1366.7612300000001</v>
      </c>
      <c r="DN381" s="21">
        <v>1305.3181099999999</v>
      </c>
      <c r="DO381" s="21">
        <v>1275.0729100000001</v>
      </c>
      <c r="DP381" s="21">
        <v>825.45455000000004</v>
      </c>
      <c r="DQ381" s="21">
        <v>786.69604000000004</v>
      </c>
      <c r="DR381" s="21">
        <v>803.94012999999995</v>
      </c>
      <c r="DS381" s="21">
        <v>767.83067000000005</v>
      </c>
      <c r="DT381" s="21">
        <v>750.03944000000001</v>
      </c>
      <c r="DU381" s="21">
        <v>897.38379999999995</v>
      </c>
      <c r="DV381" s="21">
        <v>850.93546000000003</v>
      </c>
      <c r="DW381" s="21">
        <v>871.00573999999995</v>
      </c>
      <c r="DX381" s="21">
        <v>831.42943000000002</v>
      </c>
      <c r="DY381" s="21">
        <v>813.01761999999997</v>
      </c>
      <c r="DZ381" s="21">
        <v>765.50237000000004</v>
      </c>
      <c r="EA381" s="21">
        <v>728.26760999999999</v>
      </c>
      <c r="EB381" s="21">
        <v>744.14715999999999</v>
      </c>
      <c r="EC381" s="21">
        <v>710.80341999999996</v>
      </c>
      <c r="ED381" s="21">
        <v>694.33347000000003</v>
      </c>
      <c r="EE381" s="21">
        <v>850.28805</v>
      </c>
      <c r="EF381" s="21">
        <v>810.82172000000003</v>
      </c>
      <c r="EG381" s="21">
        <v>828.62955999999997</v>
      </c>
      <c r="EH381" s="21">
        <v>791.37779</v>
      </c>
      <c r="EI381" s="21">
        <v>773.04097000000002</v>
      </c>
    </row>
    <row r="382" spans="2:139" x14ac:dyDescent="0.3">
      <c r="B382" s="39" t="s">
        <v>539</v>
      </c>
      <c r="C382" s="21">
        <v>12028.39235</v>
      </c>
      <c r="D382" s="21">
        <v>11486.33243</v>
      </c>
      <c r="E382" s="21">
        <v>11759.555060000001</v>
      </c>
      <c r="F382" s="21">
        <v>11225.574710000001</v>
      </c>
      <c r="G382" s="21">
        <v>10980.134239999999</v>
      </c>
      <c r="H382" s="21">
        <v>23722.377349999999</v>
      </c>
      <c r="I382" s="21">
        <v>22653.32548</v>
      </c>
      <c r="J382" s="21">
        <v>23192.192210000001</v>
      </c>
      <c r="K382" s="21">
        <v>22139.049370000001</v>
      </c>
      <c r="L382" s="21">
        <v>21655.00692</v>
      </c>
      <c r="M382" s="21">
        <v>51799.109239999998</v>
      </c>
      <c r="N382" s="21">
        <v>49464.813340000001</v>
      </c>
      <c r="O382" s="21">
        <v>50641.452490000003</v>
      </c>
      <c r="P382" s="21">
        <v>48341.876559999997</v>
      </c>
      <c r="Q382" s="21">
        <v>47284.918539999999</v>
      </c>
      <c r="R382" s="21">
        <v>274.53210000000001</v>
      </c>
      <c r="S382" s="21">
        <v>258.45632000000001</v>
      </c>
      <c r="T382" s="21">
        <v>263.77319999999997</v>
      </c>
      <c r="U382" s="21">
        <v>252.2585</v>
      </c>
      <c r="V382" s="21">
        <v>246.41327000000001</v>
      </c>
      <c r="W382" s="21">
        <v>1018.50531</v>
      </c>
      <c r="X382" s="21">
        <v>971.24</v>
      </c>
      <c r="Y382" s="21">
        <v>992.42403000000002</v>
      </c>
      <c r="Z382" s="21">
        <v>947.94916000000001</v>
      </c>
      <c r="AA382" s="21">
        <v>925.98446000000001</v>
      </c>
      <c r="AB382" s="21">
        <v>49645.544240000003</v>
      </c>
      <c r="AC382" s="21">
        <v>47408.295299999998</v>
      </c>
      <c r="AD382" s="21">
        <v>48535.991190000001</v>
      </c>
      <c r="AE382" s="21">
        <v>46332.030409999999</v>
      </c>
      <c r="AF382" s="21">
        <v>45318.976240000004</v>
      </c>
      <c r="AG382" s="21">
        <v>-36.292810000000003</v>
      </c>
      <c r="AH382" s="21">
        <v>-38.863399999999999</v>
      </c>
      <c r="AI382" s="21">
        <v>-40.20185</v>
      </c>
      <c r="AJ382" s="21">
        <v>-37.97045</v>
      </c>
      <c r="AK382" s="21">
        <v>-37.131990000000002</v>
      </c>
      <c r="AL382" s="21">
        <v>117.39234999999999</v>
      </c>
      <c r="AM382" s="21">
        <v>109.00818</v>
      </c>
      <c r="AN382" s="21">
        <v>111.3339</v>
      </c>
      <c r="AO382" s="21">
        <v>106.51021</v>
      </c>
      <c r="AP382" s="21">
        <v>104.15252</v>
      </c>
      <c r="AQ382" s="21">
        <v>211.90394000000001</v>
      </c>
      <c r="AR382" s="21">
        <v>199.38889</v>
      </c>
      <c r="AS382" s="21">
        <v>203.90412000000001</v>
      </c>
      <c r="AT382" s="21">
        <v>194.81896</v>
      </c>
      <c r="AU382" s="21">
        <v>190.50575000000001</v>
      </c>
      <c r="AV382" s="21">
        <v>1479.3008400000001</v>
      </c>
      <c r="AW382" s="21">
        <v>1408.8258800000001</v>
      </c>
      <c r="AX382" s="21">
        <v>1442.3487600000001</v>
      </c>
      <c r="AY382" s="21">
        <v>1376.4839199999999</v>
      </c>
      <c r="AZ382" s="21">
        <v>1346.06953</v>
      </c>
      <c r="BA382" s="21">
        <v>2319.4928</v>
      </c>
      <c r="BB382" s="21">
        <v>2211.2470199999998</v>
      </c>
      <c r="BC382" s="21">
        <v>2264.1264299999998</v>
      </c>
      <c r="BD382" s="21">
        <v>2160.5532199999998</v>
      </c>
      <c r="BE382" s="21">
        <v>2112.6726600000002</v>
      </c>
      <c r="BF382" s="21">
        <v>2324.04178</v>
      </c>
      <c r="BG382" s="21">
        <v>2215.5432599999999</v>
      </c>
      <c r="BH382" s="21">
        <v>2268.4689499999999</v>
      </c>
      <c r="BI382" s="21">
        <v>2164.65724</v>
      </c>
      <c r="BJ382" s="21">
        <v>2116.8286600000001</v>
      </c>
      <c r="BK382" s="21">
        <v>52185.013160000002</v>
      </c>
      <c r="BL382" s="21">
        <v>49812.342109999998</v>
      </c>
      <c r="BM382" s="21">
        <v>51008.302629999998</v>
      </c>
      <c r="BN382" s="21">
        <v>48670.513160000002</v>
      </c>
      <c r="BO382" s="21">
        <v>47594.973680000003</v>
      </c>
      <c r="BP382" s="21">
        <v>74.901409999999998</v>
      </c>
      <c r="BQ382" s="21">
        <v>65.824939999999998</v>
      </c>
      <c r="BR382" s="21">
        <v>66.687740000000005</v>
      </c>
      <c r="BS382" s="21">
        <v>64.246589999999998</v>
      </c>
      <c r="BT382" s="21">
        <v>62.75759</v>
      </c>
      <c r="BU382" s="21">
        <v>1.58E-3</v>
      </c>
      <c r="BV382" s="21">
        <v>5.9999999999999995E-4</v>
      </c>
      <c r="BW382" s="21">
        <v>605.41805999999997</v>
      </c>
      <c r="BX382" s="21">
        <v>571.87618999999995</v>
      </c>
      <c r="BY382" s="21">
        <v>585.01963999999998</v>
      </c>
      <c r="BZ382" s="21">
        <v>558.73253</v>
      </c>
      <c r="CA382" s="21">
        <v>546.38755000000003</v>
      </c>
      <c r="CB382" s="21">
        <v>118.91349</v>
      </c>
      <c r="CC382" s="21">
        <v>108.66333</v>
      </c>
      <c r="CD382" s="21">
        <v>110.56972</v>
      </c>
      <c r="CE382" s="21">
        <v>106.05765</v>
      </c>
      <c r="CF382" s="21">
        <v>103.59994</v>
      </c>
      <c r="CG382" s="21">
        <v>44.247050000000002</v>
      </c>
      <c r="CH382" s="21">
        <v>37.474449999999997</v>
      </c>
      <c r="CI382" s="21">
        <v>37.82394</v>
      </c>
      <c r="CJ382" s="21">
        <v>36.575920000000004</v>
      </c>
      <c r="CK382" s="21">
        <v>35.728149999999999</v>
      </c>
      <c r="CL382" s="21">
        <v>361.67666000000003</v>
      </c>
      <c r="CM382" s="21">
        <v>341.54969</v>
      </c>
      <c r="CN382" s="21">
        <v>348.68031999999999</v>
      </c>
      <c r="CO382" s="21">
        <v>333.35924</v>
      </c>
      <c r="CP382" s="21">
        <v>325.63484999999997</v>
      </c>
      <c r="CQ382" s="21">
        <v>849.1644</v>
      </c>
      <c r="CR382" s="21">
        <v>808.70812999999998</v>
      </c>
      <c r="CS382" s="21">
        <v>826.25914</v>
      </c>
      <c r="CT382" s="21">
        <v>789.31492000000003</v>
      </c>
      <c r="CU382" s="21">
        <v>771.02584000000002</v>
      </c>
      <c r="CV382" s="21">
        <v>793.60477000000003</v>
      </c>
      <c r="CW382" s="21">
        <v>755.48467000000005</v>
      </c>
      <c r="CX382" s="21">
        <v>771.84969999999998</v>
      </c>
      <c r="CY382" s="21">
        <v>737.36779000000001</v>
      </c>
      <c r="CZ382" s="21">
        <v>720.28234999999995</v>
      </c>
      <c r="DA382" s="21">
        <v>1104.0202899999999</v>
      </c>
      <c r="DB382" s="21">
        <v>1052.97451</v>
      </c>
      <c r="DC382" s="21">
        <v>1075.97973</v>
      </c>
      <c r="DD382" s="21">
        <v>1027.7236399999999</v>
      </c>
      <c r="DE382" s="21">
        <v>1003.91052</v>
      </c>
      <c r="DF382" s="21">
        <v>1092.0486900000001</v>
      </c>
      <c r="DG382" s="21">
        <v>1041.5391400000001</v>
      </c>
      <c r="DH382" s="21">
        <v>1064.2967000000001</v>
      </c>
      <c r="DI382" s="21">
        <v>1016.56249</v>
      </c>
      <c r="DJ382" s="21">
        <v>993.00797999999998</v>
      </c>
      <c r="DK382" s="21">
        <v>1328.7009</v>
      </c>
      <c r="DL382" s="21">
        <v>1266.9122299999999</v>
      </c>
      <c r="DM382" s="21">
        <v>1294.5512000000001</v>
      </c>
      <c r="DN382" s="21">
        <v>1236.5310300000001</v>
      </c>
      <c r="DO382" s="21">
        <v>1207.8796600000001</v>
      </c>
      <c r="DP382" s="21">
        <v>642.40284999999994</v>
      </c>
      <c r="DQ382" s="21">
        <v>611.45894999999996</v>
      </c>
      <c r="DR382" s="21">
        <v>624.69334000000003</v>
      </c>
      <c r="DS382" s="21">
        <v>596.79588000000001</v>
      </c>
      <c r="DT382" s="21">
        <v>582.96759999999995</v>
      </c>
      <c r="DU382" s="21">
        <v>134.4863</v>
      </c>
      <c r="DV382" s="21">
        <v>122.83382</v>
      </c>
      <c r="DW382" s="21">
        <v>125.25212000000001</v>
      </c>
      <c r="DX382" s="21">
        <v>120.01951</v>
      </c>
      <c r="DY382" s="21">
        <v>117.36114000000001</v>
      </c>
      <c r="DZ382" s="21">
        <v>24.807670000000002</v>
      </c>
      <c r="EA382" s="21">
        <v>19.023319999999998</v>
      </c>
      <c r="EB382" s="21">
        <v>18.98573</v>
      </c>
      <c r="EC382" s="21">
        <v>18.567250000000001</v>
      </c>
      <c r="ED382" s="21">
        <v>18.136759999999999</v>
      </c>
      <c r="EE382" s="21">
        <v>814.50152000000003</v>
      </c>
      <c r="EF382" s="21">
        <v>776.60482999999999</v>
      </c>
      <c r="EG382" s="21">
        <v>793.55166999999994</v>
      </c>
      <c r="EH382" s="21">
        <v>757.98145</v>
      </c>
      <c r="EI382" s="21">
        <v>740.41844000000003</v>
      </c>
    </row>
    <row r="383" spans="2:139" x14ac:dyDescent="0.3">
      <c r="B383" s="39" t="s">
        <v>540</v>
      </c>
      <c r="C383" s="21">
        <v>-36132.400650000003</v>
      </c>
      <c r="D383" s="21">
        <v>-34504.092770000003</v>
      </c>
      <c r="E383" s="21">
        <v>-35324.833319999998</v>
      </c>
      <c r="F383" s="21">
        <v>-33720.795859999998</v>
      </c>
      <c r="G383" s="21">
        <v>-32983.510860000002</v>
      </c>
      <c r="H383" s="21">
        <v>-37180.085570000003</v>
      </c>
      <c r="I383" s="21">
        <v>-35504.560409999998</v>
      </c>
      <c r="J383" s="21">
        <v>-36349.126320000003</v>
      </c>
      <c r="K383" s="21">
        <v>-34698.535389999997</v>
      </c>
      <c r="L383" s="21">
        <v>-33939.89559</v>
      </c>
      <c r="M383" s="21">
        <v>-5932.0421500000002</v>
      </c>
      <c r="N383" s="21">
        <v>-5664.7182199999997</v>
      </c>
      <c r="O383" s="21">
        <v>-5799.4671200000003</v>
      </c>
      <c r="P383" s="21">
        <v>-5536.1193199999998</v>
      </c>
      <c r="Q383" s="21">
        <v>-5415.0763200000001</v>
      </c>
      <c r="R383" s="21">
        <v>-385.92671999999999</v>
      </c>
      <c r="S383" s="21">
        <v>-377.23845999999998</v>
      </c>
      <c r="T383" s="21">
        <v>-386.53230000000002</v>
      </c>
      <c r="U383" s="21">
        <v>-368.19191999999998</v>
      </c>
      <c r="V383" s="21">
        <v>-359.66100999999998</v>
      </c>
      <c r="W383" s="21">
        <v>255.04781</v>
      </c>
      <c r="X383" s="21">
        <v>237.12611000000001</v>
      </c>
      <c r="Y383" s="21">
        <v>241.51653999999999</v>
      </c>
      <c r="Z383" s="21">
        <v>231.43978999999999</v>
      </c>
      <c r="AA383" s="21">
        <v>226.07696000000001</v>
      </c>
      <c r="AB383" s="21">
        <v>-6801.56304</v>
      </c>
      <c r="AC383" s="21">
        <v>-6495.0543699999998</v>
      </c>
      <c r="AD383" s="21">
        <v>-6649.5515100000002</v>
      </c>
      <c r="AE383" s="21">
        <v>-6347.6034</v>
      </c>
      <c r="AF383" s="21">
        <v>-6208.8124600000001</v>
      </c>
      <c r="AG383" s="21">
        <v>-61.7864</v>
      </c>
      <c r="AH383" s="21">
        <v>-66.261930000000007</v>
      </c>
      <c r="AI383" s="21">
        <v>-68.699349999999995</v>
      </c>
      <c r="AJ383" s="21">
        <v>-64.740309999999994</v>
      </c>
      <c r="AK383" s="21">
        <v>-63.310369999999999</v>
      </c>
      <c r="AL383" s="21">
        <v>-437.56056999999998</v>
      </c>
      <c r="AM383" s="21">
        <v>-422.89931000000001</v>
      </c>
      <c r="AN383" s="21">
        <v>-433.66777000000002</v>
      </c>
      <c r="AO383" s="21">
        <v>-413.20391000000001</v>
      </c>
      <c r="AP383" s="21">
        <v>-404.05905000000001</v>
      </c>
      <c r="AQ383" s="21">
        <v>-277.23872999999998</v>
      </c>
      <c r="AR383" s="21">
        <v>-269.57812999999999</v>
      </c>
      <c r="AS383" s="21">
        <v>-276.62977000000001</v>
      </c>
      <c r="AT383" s="21">
        <v>-263.39746000000002</v>
      </c>
      <c r="AU383" s="21">
        <v>-257.56673999999998</v>
      </c>
      <c r="AV383" s="21">
        <v>606.64494000000002</v>
      </c>
      <c r="AW383" s="21">
        <v>573.61649</v>
      </c>
      <c r="AX383" s="21">
        <v>586.75869999999998</v>
      </c>
      <c r="AY383" s="21">
        <v>560.44871999999998</v>
      </c>
      <c r="AZ383" s="21">
        <v>548.06498999999997</v>
      </c>
      <c r="BA383" s="21">
        <v>1466.1353099999999</v>
      </c>
      <c r="BB383" s="21">
        <v>1394.72111</v>
      </c>
      <c r="BC383" s="21">
        <v>1427.6893</v>
      </c>
      <c r="BD383" s="21">
        <v>1362.74683</v>
      </c>
      <c r="BE383" s="21">
        <v>1332.54654</v>
      </c>
      <c r="BF383" s="21">
        <v>1332.77781</v>
      </c>
      <c r="BG383" s="21">
        <v>1267.3952200000001</v>
      </c>
      <c r="BH383" s="21">
        <v>1297.2662800000001</v>
      </c>
      <c r="BI383" s="21">
        <v>1238.28638</v>
      </c>
      <c r="BJ383" s="21">
        <v>1210.9260300000001</v>
      </c>
      <c r="BK383" s="21">
        <v>22025.262119999999</v>
      </c>
      <c r="BL383" s="21">
        <v>21023.850050000001</v>
      </c>
      <c r="BM383" s="21">
        <v>21528.618419999999</v>
      </c>
      <c r="BN383" s="21">
        <v>20541.928510000002</v>
      </c>
      <c r="BO383" s="21">
        <v>20087.98518</v>
      </c>
      <c r="BP383" s="21">
        <v>-595.50589000000002</v>
      </c>
      <c r="BQ383" s="21">
        <v>-580.45253000000002</v>
      </c>
      <c r="BR383" s="21">
        <v>-594.61782000000005</v>
      </c>
      <c r="BS383" s="21">
        <v>-566.53273999999999</v>
      </c>
      <c r="BT383" s="21">
        <v>-553.40626999999995</v>
      </c>
      <c r="BU383" s="21">
        <v>1.58E-3</v>
      </c>
      <c r="BV383" s="21">
        <v>5.9999999999999995E-4</v>
      </c>
      <c r="BW383" s="21">
        <v>-524.31269999999995</v>
      </c>
      <c r="BX383" s="21">
        <v>-510.77954</v>
      </c>
      <c r="BY383" s="21">
        <v>-524.26388999999995</v>
      </c>
      <c r="BZ383" s="21">
        <v>-499.03663999999998</v>
      </c>
      <c r="CA383" s="21">
        <v>-488.01199000000003</v>
      </c>
      <c r="CB383" s="21">
        <v>-633.00005999999996</v>
      </c>
      <c r="CC383" s="21">
        <v>-615.16102999999998</v>
      </c>
      <c r="CD383" s="21">
        <v>-629.90926999999999</v>
      </c>
      <c r="CE383" s="21">
        <v>-600.40893000000005</v>
      </c>
      <c r="CF383" s="21">
        <v>-586.49748</v>
      </c>
      <c r="CG383" s="21">
        <v>-521.14781000000005</v>
      </c>
      <c r="CH383" s="21">
        <v>-507.50335000000001</v>
      </c>
      <c r="CI383" s="21">
        <v>-519.80116999999996</v>
      </c>
      <c r="CJ383" s="21">
        <v>-495.33296999999999</v>
      </c>
      <c r="CK383" s="21">
        <v>-483.85615999999999</v>
      </c>
      <c r="CL383" s="21">
        <v>-319.86750999999998</v>
      </c>
      <c r="CM383" s="21">
        <v>-314.60131999999999</v>
      </c>
      <c r="CN383" s="21">
        <v>-322.57477999999998</v>
      </c>
      <c r="CO383" s="21">
        <v>-307.05685</v>
      </c>
      <c r="CP383" s="21">
        <v>-299.94247999999999</v>
      </c>
      <c r="CQ383" s="21">
        <v>117.27606</v>
      </c>
      <c r="CR383" s="21">
        <v>104.55753</v>
      </c>
      <c r="CS383" s="21">
        <v>105.96375</v>
      </c>
      <c r="CT383" s="21">
        <v>102.05029999999999</v>
      </c>
      <c r="CU383" s="21">
        <v>99.685469999999995</v>
      </c>
      <c r="CV383" s="21">
        <v>-67.850830000000002</v>
      </c>
      <c r="CW383" s="21">
        <v>-72.749759999999995</v>
      </c>
      <c r="CX383" s="21">
        <v>-75.290999999999997</v>
      </c>
      <c r="CY383" s="21">
        <v>-71.005049999999997</v>
      </c>
      <c r="CZ383" s="21">
        <v>-69.360100000000003</v>
      </c>
      <c r="DA383" s="21">
        <v>338.26245</v>
      </c>
      <c r="DB383" s="21">
        <v>316.52958999999998</v>
      </c>
      <c r="DC383" s="21">
        <v>322.69191000000001</v>
      </c>
      <c r="DD383" s="21">
        <v>308.93912999999998</v>
      </c>
      <c r="DE383" s="21">
        <v>301.78059999999999</v>
      </c>
      <c r="DF383" s="21">
        <v>313.62223</v>
      </c>
      <c r="DG383" s="21">
        <v>292.98718000000002</v>
      </c>
      <c r="DH383" s="21">
        <v>298.63997000000001</v>
      </c>
      <c r="DI383" s="21">
        <v>285.96127999999999</v>
      </c>
      <c r="DJ383" s="21">
        <v>279.33515999999997</v>
      </c>
      <c r="DK383" s="21">
        <v>313.56650999999999</v>
      </c>
      <c r="DL383" s="21">
        <v>290.77161999999998</v>
      </c>
      <c r="DM383" s="21">
        <v>296.09861000000001</v>
      </c>
      <c r="DN383" s="21">
        <v>283.79888</v>
      </c>
      <c r="DO383" s="21">
        <v>277.22278</v>
      </c>
      <c r="DP383" s="21">
        <v>39.720590000000001</v>
      </c>
      <c r="DQ383" s="21">
        <v>31.596499999999999</v>
      </c>
      <c r="DR383" s="21">
        <v>31.52946</v>
      </c>
      <c r="DS383" s="21">
        <v>30.838889999999999</v>
      </c>
      <c r="DT383" s="21">
        <v>30.124110000000002</v>
      </c>
      <c r="DU383" s="21">
        <v>-693.27088000000003</v>
      </c>
      <c r="DV383" s="21">
        <v>-671.26982999999996</v>
      </c>
      <c r="DW383" s="21">
        <v>-688.50809000000004</v>
      </c>
      <c r="DX383" s="21">
        <v>-655.87933999999996</v>
      </c>
      <c r="DY383" s="21">
        <v>-641.35618999999997</v>
      </c>
      <c r="DZ383" s="21">
        <v>-560.96820000000002</v>
      </c>
      <c r="EA383" s="21">
        <v>-545.35320000000002</v>
      </c>
      <c r="EB383" s="21">
        <v>-558.44398999999999</v>
      </c>
      <c r="EC383" s="21">
        <v>-532.27516000000003</v>
      </c>
      <c r="ED383" s="21">
        <v>-519.94236999999998</v>
      </c>
      <c r="EE383" s="21">
        <v>137.78464</v>
      </c>
      <c r="EF383" s="21">
        <v>126.08295</v>
      </c>
      <c r="EG383" s="21">
        <v>128.19754</v>
      </c>
      <c r="EH383" s="21">
        <v>123.0595</v>
      </c>
      <c r="EI383" s="21">
        <v>120.20793999999999</v>
      </c>
    </row>
    <row r="384" spans="2:139" x14ac:dyDescent="0.3">
      <c r="B384" s="39" t="s">
        <v>541</v>
      </c>
      <c r="C384" s="21">
        <v>26693.472140000002</v>
      </c>
      <c r="D384" s="21">
        <v>25490.529900000001</v>
      </c>
      <c r="E384" s="21">
        <v>26096.866999999998</v>
      </c>
      <c r="F384" s="21">
        <v>24911.85498</v>
      </c>
      <c r="G384" s="21">
        <v>24367.172190000001</v>
      </c>
      <c r="H384" s="21">
        <v>103164.51254</v>
      </c>
      <c r="I384" s="21">
        <v>98515.391019999995</v>
      </c>
      <c r="J384" s="21">
        <v>100858.82915999999</v>
      </c>
      <c r="K384" s="21">
        <v>96278.893240000005</v>
      </c>
      <c r="L384" s="21">
        <v>94173.876420000001</v>
      </c>
      <c r="M384" s="21">
        <v>64996.251519999998</v>
      </c>
      <c r="N384" s="21">
        <v>62067.23429</v>
      </c>
      <c r="O384" s="21">
        <v>63543.652240000003</v>
      </c>
      <c r="P384" s="21">
        <v>60658.200779999999</v>
      </c>
      <c r="Q384" s="21">
        <v>59331.955779999997</v>
      </c>
      <c r="R384" s="21">
        <v>940.13328000000001</v>
      </c>
      <c r="S384" s="21">
        <v>902.92732000000001</v>
      </c>
      <c r="T384" s="21">
        <v>944.92511999999999</v>
      </c>
      <c r="U384" s="21">
        <v>774.80192999999997</v>
      </c>
      <c r="V384" s="21">
        <v>711.40773000000002</v>
      </c>
      <c r="W384" s="21">
        <v>909.96279000000004</v>
      </c>
      <c r="X384" s="21">
        <v>873.88739999999996</v>
      </c>
      <c r="Y384" s="21">
        <v>913.71312</v>
      </c>
      <c r="Z384" s="21">
        <v>752.77275999999995</v>
      </c>
      <c r="AA384" s="21">
        <v>691.12343999999996</v>
      </c>
      <c r="AB384" s="21">
        <v>66606.315459999998</v>
      </c>
      <c r="AC384" s="21">
        <v>63604.73876</v>
      </c>
      <c r="AD384" s="21">
        <v>65117.697670000001</v>
      </c>
      <c r="AE384" s="21">
        <v>62160.781620000002</v>
      </c>
      <c r="AF384" s="21">
        <v>60801.630319999997</v>
      </c>
      <c r="AG384" s="21">
        <v>-0.74789000000000005</v>
      </c>
      <c r="AH384" s="21">
        <v>-0.79783999999999999</v>
      </c>
      <c r="AI384" s="21">
        <v>19.878489999999999</v>
      </c>
      <c r="AJ384" s="21">
        <v>-93.115600000000001</v>
      </c>
      <c r="AK384" s="21">
        <v>-131.96216999999999</v>
      </c>
      <c r="AL384" s="21">
        <v>368.02787999999998</v>
      </c>
      <c r="AM384" s="21">
        <v>351.00465000000003</v>
      </c>
      <c r="AN384" s="21">
        <v>374.61165999999997</v>
      </c>
      <c r="AO384" s="21">
        <v>276.23926</v>
      </c>
      <c r="AP384" s="21">
        <v>240.46056999999999</v>
      </c>
      <c r="AQ384" s="21">
        <v>903.49730999999997</v>
      </c>
      <c r="AR384" s="21">
        <v>862.18673000000001</v>
      </c>
      <c r="AS384" s="21">
        <v>897.23375999999996</v>
      </c>
      <c r="AT384" s="21">
        <v>779.09671000000003</v>
      </c>
      <c r="AU384" s="21">
        <v>733.78630999999996</v>
      </c>
      <c r="AV384" s="21">
        <v>943.23760000000004</v>
      </c>
      <c r="AW384" s="21">
        <v>900.25242000000003</v>
      </c>
      <c r="AX384" s="21">
        <v>937.31874000000005</v>
      </c>
      <c r="AY384" s="21">
        <v>810.32406000000003</v>
      </c>
      <c r="AZ384" s="21">
        <v>761.72645</v>
      </c>
      <c r="BA384" s="21">
        <v>1261.32464</v>
      </c>
      <c r="BB384" s="21">
        <v>1203.5511300000001</v>
      </c>
      <c r="BC384" s="21">
        <v>1246.2783400000001</v>
      </c>
      <c r="BD384" s="21">
        <v>1115.51893</v>
      </c>
      <c r="BE384" s="21">
        <v>1063.8379199999999</v>
      </c>
      <c r="BF384" s="21">
        <v>1444.6316899999999</v>
      </c>
      <c r="BG384" s="21">
        <v>1378.8084899999999</v>
      </c>
      <c r="BH384" s="21">
        <v>1425.5977499999999</v>
      </c>
      <c r="BI384" s="21">
        <v>1286.0188000000001</v>
      </c>
      <c r="BJ384" s="21">
        <v>1230.31602</v>
      </c>
      <c r="BK384" s="21">
        <v>10178.846579999999</v>
      </c>
      <c r="BL384" s="21">
        <v>9716.0498299999999</v>
      </c>
      <c r="BM384" s="21">
        <v>9949.3255900000004</v>
      </c>
      <c r="BN384" s="21">
        <v>9493.33259</v>
      </c>
      <c r="BO384" s="21">
        <v>9283.5453300000008</v>
      </c>
      <c r="BP384" s="21">
        <v>296.46035000000001</v>
      </c>
      <c r="BQ384" s="21">
        <v>289.10820999999999</v>
      </c>
      <c r="BR384" s="21">
        <v>323.51240000000001</v>
      </c>
      <c r="BS384" s="21">
        <v>139.55986999999999</v>
      </c>
      <c r="BT384" s="21">
        <v>74.284909999999996</v>
      </c>
      <c r="BU384" s="21">
        <v>-48.34196</v>
      </c>
      <c r="BV384" s="21">
        <v>-127.65724</v>
      </c>
      <c r="BW384" s="21">
        <v>1810.8238200000001</v>
      </c>
      <c r="BX384" s="21">
        <v>1728.10248</v>
      </c>
      <c r="BY384" s="21">
        <v>1799.6894</v>
      </c>
      <c r="BZ384" s="21">
        <v>1554.6738399999999</v>
      </c>
      <c r="CA384" s="21">
        <v>1460.30295</v>
      </c>
      <c r="CB384" s="21">
        <v>701.93177000000003</v>
      </c>
      <c r="CC384" s="21">
        <v>677.04598999999996</v>
      </c>
      <c r="CD384" s="21">
        <v>715.98905000000002</v>
      </c>
      <c r="CE384" s="21">
        <v>536.54066</v>
      </c>
      <c r="CF384" s="21">
        <v>471.45292999999998</v>
      </c>
      <c r="CG384" s="21">
        <v>1126.58599</v>
      </c>
      <c r="CH384" s="21">
        <v>1081.7031400000001</v>
      </c>
      <c r="CI384" s="21">
        <v>1130.0187800000001</v>
      </c>
      <c r="CJ384" s="21">
        <v>938.24451999999997</v>
      </c>
      <c r="CK384" s="21">
        <v>865.87265000000002</v>
      </c>
      <c r="CL384" s="21">
        <v>1181.6071300000001</v>
      </c>
      <c r="CM384" s="21">
        <v>1134.75488</v>
      </c>
      <c r="CN384" s="21">
        <v>1183.3652099999999</v>
      </c>
      <c r="CO384" s="21">
        <v>991.70839999999998</v>
      </c>
      <c r="CP384" s="21">
        <v>919.56404999999995</v>
      </c>
      <c r="CQ384" s="21">
        <v>900.16458</v>
      </c>
      <c r="CR384" s="21">
        <v>866.23742000000004</v>
      </c>
      <c r="CS384" s="21">
        <v>906.16925000000003</v>
      </c>
      <c r="CT384" s="21">
        <v>736.97099000000003</v>
      </c>
      <c r="CU384" s="21">
        <v>673.89221999999995</v>
      </c>
      <c r="CV384" s="21">
        <v>1027.8907400000001</v>
      </c>
      <c r="CW384" s="21">
        <v>988.58290999999997</v>
      </c>
      <c r="CX384" s="21">
        <v>1031.35898</v>
      </c>
      <c r="CY384" s="21">
        <v>855.46136999999999</v>
      </c>
      <c r="CZ384" s="21">
        <v>789.23764000000006</v>
      </c>
      <c r="DA384" s="21">
        <v>973.07529999999997</v>
      </c>
      <c r="DB384" s="21">
        <v>935.87882999999999</v>
      </c>
      <c r="DC384" s="21">
        <v>976.45372999999995</v>
      </c>
      <c r="DD384" s="21">
        <v>809.31407000000002</v>
      </c>
      <c r="DE384" s="21">
        <v>746.40042000000005</v>
      </c>
      <c r="DF384" s="21">
        <v>1014.15086</v>
      </c>
      <c r="DG384" s="21">
        <v>973.88337000000001</v>
      </c>
      <c r="DH384" s="21">
        <v>1016.34171</v>
      </c>
      <c r="DI384" s="21">
        <v>847.52961000000005</v>
      </c>
      <c r="DJ384" s="21">
        <v>784.15060000000005</v>
      </c>
      <c r="DK384" s="21">
        <v>1310.3435899999999</v>
      </c>
      <c r="DL384" s="21">
        <v>1257.52864</v>
      </c>
      <c r="DM384" s="21">
        <v>1313.29655</v>
      </c>
      <c r="DN384" s="21">
        <v>1093.63624</v>
      </c>
      <c r="DO384" s="21">
        <v>1010.40715</v>
      </c>
      <c r="DP384" s="21">
        <v>893.39130999999998</v>
      </c>
      <c r="DQ384" s="21">
        <v>857.72173999999995</v>
      </c>
      <c r="DR384" s="21">
        <v>895.28016000000002</v>
      </c>
      <c r="DS384" s="21">
        <v>747.60181999999998</v>
      </c>
      <c r="DT384" s="21">
        <v>691.70128</v>
      </c>
      <c r="DU384" s="21">
        <v>394.41208</v>
      </c>
      <c r="DV384" s="21">
        <v>375.82265999999998</v>
      </c>
      <c r="DW384" s="21">
        <v>412.55153000000001</v>
      </c>
      <c r="DX384" s="21">
        <v>245.62316999999999</v>
      </c>
      <c r="DY384" s="21">
        <v>186.05198999999999</v>
      </c>
      <c r="DZ384" s="21">
        <v>969.41540999999995</v>
      </c>
      <c r="EA384" s="21">
        <v>931.74247000000003</v>
      </c>
      <c r="EB384" s="21">
        <v>975.16439000000003</v>
      </c>
      <c r="EC384" s="21">
        <v>796.73861999999997</v>
      </c>
      <c r="ED384" s="21">
        <v>730.50316999999995</v>
      </c>
      <c r="EE384" s="21">
        <v>796.72785999999996</v>
      </c>
      <c r="EF384" s="21">
        <v>765.19992000000002</v>
      </c>
      <c r="EG384" s="21">
        <v>798.75021000000004</v>
      </c>
      <c r="EH384" s="21">
        <v>664.93748000000005</v>
      </c>
      <c r="EI384" s="21">
        <v>614.75670000000002</v>
      </c>
    </row>
    <row r="385" spans="2:139" x14ac:dyDescent="0.3">
      <c r="B385" s="39" t="s">
        <v>542</v>
      </c>
      <c r="C385" s="21">
        <v>49216.440280000003</v>
      </c>
      <c r="D385" s="21">
        <v>46998.4997</v>
      </c>
      <c r="E385" s="21">
        <v>48116.441700000003</v>
      </c>
      <c r="F385" s="21">
        <v>45931.5602</v>
      </c>
      <c r="G385" s="21">
        <v>44927.294150000002</v>
      </c>
      <c r="H385" s="21">
        <v>117094.65581</v>
      </c>
      <c r="I385" s="21">
        <v>111817.77065999999</v>
      </c>
      <c r="J385" s="21">
        <v>114477.63959999999</v>
      </c>
      <c r="K385" s="21">
        <v>109279.28207</v>
      </c>
      <c r="L385" s="21">
        <v>106890.02812</v>
      </c>
      <c r="M385" s="21">
        <v>79638.622910000006</v>
      </c>
      <c r="N385" s="21">
        <v>76049.755969999998</v>
      </c>
      <c r="O385" s="21">
        <v>77858.781709999996</v>
      </c>
      <c r="P385" s="21">
        <v>74323.295029999994</v>
      </c>
      <c r="Q385" s="21">
        <v>72698.273239999995</v>
      </c>
      <c r="R385" s="21">
        <v>1035.9271200000001</v>
      </c>
      <c r="S385" s="21">
        <v>997.90992000000006</v>
      </c>
      <c r="T385" s="21">
        <v>1042.43498</v>
      </c>
      <c r="U385" s="21">
        <v>867.37856999999997</v>
      </c>
      <c r="V385" s="21">
        <v>801.78516999999999</v>
      </c>
      <c r="W385" s="21">
        <v>931.06181000000004</v>
      </c>
      <c r="X385" s="21">
        <v>897.08987000000002</v>
      </c>
      <c r="Y385" s="21">
        <v>937.81706999999994</v>
      </c>
      <c r="Z385" s="21">
        <v>775.38748999999996</v>
      </c>
      <c r="AA385" s="21">
        <v>713.20095000000003</v>
      </c>
      <c r="AB385" s="21">
        <v>80845.985329999996</v>
      </c>
      <c r="AC385" s="21">
        <v>77202.705799999996</v>
      </c>
      <c r="AD385" s="21">
        <v>79039.118050000005</v>
      </c>
      <c r="AE385" s="21">
        <v>75450.04711</v>
      </c>
      <c r="AF385" s="21">
        <v>73800.324779999995</v>
      </c>
      <c r="AG385" s="21">
        <v>24.077159999999999</v>
      </c>
      <c r="AH385" s="21">
        <v>25.930050000000001</v>
      </c>
      <c r="AI385" s="21">
        <v>47.610149999999997</v>
      </c>
      <c r="AJ385" s="21">
        <v>-67.014719999999997</v>
      </c>
      <c r="AK385" s="21">
        <v>-106.44408</v>
      </c>
      <c r="AL385" s="21">
        <v>543.33198000000004</v>
      </c>
      <c r="AM385" s="21">
        <v>520.53089</v>
      </c>
      <c r="AN385" s="21">
        <v>548.49023999999997</v>
      </c>
      <c r="AO385" s="21">
        <v>441.79217999999997</v>
      </c>
      <c r="AP385" s="21">
        <v>402.31083000000001</v>
      </c>
      <c r="AQ385" s="21">
        <v>934.16767000000004</v>
      </c>
      <c r="AR385" s="21">
        <v>893.54008999999996</v>
      </c>
      <c r="AS385" s="21">
        <v>929.58974999999998</v>
      </c>
      <c r="AT385" s="21">
        <v>809.71519000000001</v>
      </c>
      <c r="AU385" s="21">
        <v>763.71984999999995</v>
      </c>
      <c r="AV385" s="21">
        <v>1013.56566</v>
      </c>
      <c r="AW385" s="21">
        <v>969.64310999999998</v>
      </c>
      <c r="AX385" s="21">
        <v>1008.65169</v>
      </c>
      <c r="AY385" s="21">
        <v>878.08606999999995</v>
      </c>
      <c r="AZ385" s="21">
        <v>827.97544000000005</v>
      </c>
      <c r="BA385" s="21">
        <v>1078.8156799999999</v>
      </c>
      <c r="BB385" s="21">
        <v>1031.3077800000001</v>
      </c>
      <c r="BC385" s="21">
        <v>1070.1088999999999</v>
      </c>
      <c r="BD385" s="21">
        <v>947.31291999999996</v>
      </c>
      <c r="BE385" s="21">
        <v>899.39873999999998</v>
      </c>
      <c r="BF385" s="21">
        <v>1062.1222</v>
      </c>
      <c r="BG385" s="21">
        <v>1015.6726</v>
      </c>
      <c r="BH385" s="21">
        <v>1053.93723</v>
      </c>
      <c r="BI385" s="21">
        <v>931.41012000000001</v>
      </c>
      <c r="BJ385" s="21">
        <v>883.62504999999999</v>
      </c>
      <c r="BK385" s="21">
        <v>8559.8945700000004</v>
      </c>
      <c r="BL385" s="21">
        <v>8170.7059300000001</v>
      </c>
      <c r="BM385" s="21">
        <v>8366.8790300000001</v>
      </c>
      <c r="BN385" s="21">
        <v>7983.4120199999998</v>
      </c>
      <c r="BO385" s="21">
        <v>7806.9915499999997</v>
      </c>
      <c r="BP385" s="21">
        <v>562.94227999999998</v>
      </c>
      <c r="BQ385" s="21">
        <v>548.59699999999998</v>
      </c>
      <c r="BR385" s="21">
        <v>589.38036999999997</v>
      </c>
      <c r="BS385" s="21">
        <v>392.47568999999999</v>
      </c>
      <c r="BT385" s="21">
        <v>321.19260000000003</v>
      </c>
      <c r="BU385" s="21">
        <v>-48.34196</v>
      </c>
      <c r="BV385" s="21">
        <v>-127.65724</v>
      </c>
      <c r="BW385" s="21">
        <v>1898.79466</v>
      </c>
      <c r="BX385" s="21">
        <v>1816.4022399999999</v>
      </c>
      <c r="BY385" s="21">
        <v>1890.64159</v>
      </c>
      <c r="BZ385" s="21">
        <v>1640.89852</v>
      </c>
      <c r="CA385" s="21">
        <v>1544.6025400000001</v>
      </c>
      <c r="CB385" s="21">
        <v>899.54943000000003</v>
      </c>
      <c r="CC385" s="21">
        <v>870.09635000000003</v>
      </c>
      <c r="CD385" s="21">
        <v>913.84378000000004</v>
      </c>
      <c r="CE385" s="21">
        <v>724.70096000000001</v>
      </c>
      <c r="CF385" s="21">
        <v>655.14340000000004</v>
      </c>
      <c r="CG385" s="21">
        <v>1152.17481</v>
      </c>
      <c r="CH385" s="21">
        <v>1109.77496</v>
      </c>
      <c r="CI385" s="21">
        <v>1159.1566600000001</v>
      </c>
      <c r="CJ385" s="21">
        <v>965.60526000000004</v>
      </c>
      <c r="CK385" s="21">
        <v>892.58343000000002</v>
      </c>
      <c r="CL385" s="21">
        <v>1205.9759899999999</v>
      </c>
      <c r="CM385" s="21">
        <v>1161.5956100000001</v>
      </c>
      <c r="CN385" s="21">
        <v>1211.2300600000001</v>
      </c>
      <c r="CO385" s="21">
        <v>1017.86923</v>
      </c>
      <c r="CP385" s="21">
        <v>945.10342000000003</v>
      </c>
      <c r="CQ385" s="21">
        <v>912.44881999999996</v>
      </c>
      <c r="CR385" s="21">
        <v>881.26297999999997</v>
      </c>
      <c r="CS385" s="21">
        <v>921.92714000000001</v>
      </c>
      <c r="CT385" s="21">
        <v>751.61594000000002</v>
      </c>
      <c r="CU385" s="21">
        <v>688.18929000000003</v>
      </c>
      <c r="CV385" s="21">
        <v>1246.9262799999999</v>
      </c>
      <c r="CW385" s="21">
        <v>1201.6507899999999</v>
      </c>
      <c r="CX385" s="21">
        <v>1249.62309</v>
      </c>
      <c r="CY385" s="21">
        <v>1063.1321399999999</v>
      </c>
      <c r="CZ385" s="21">
        <v>991.97508000000005</v>
      </c>
      <c r="DA385" s="21">
        <v>981.01455999999996</v>
      </c>
      <c r="DB385" s="21">
        <v>946.59775999999999</v>
      </c>
      <c r="DC385" s="21">
        <v>987.79066999999998</v>
      </c>
      <c r="DD385" s="21">
        <v>819.76148000000001</v>
      </c>
      <c r="DE385" s="21">
        <v>756.59965</v>
      </c>
      <c r="DF385" s="21">
        <v>1004.44512</v>
      </c>
      <c r="DG385" s="21">
        <v>967.68152999999995</v>
      </c>
      <c r="DH385" s="21">
        <v>1010.37093</v>
      </c>
      <c r="DI385" s="21">
        <v>841.48487</v>
      </c>
      <c r="DJ385" s="21">
        <v>778.24945000000002</v>
      </c>
      <c r="DK385" s="21">
        <v>1280.61067</v>
      </c>
      <c r="DL385" s="21">
        <v>1233.0565099999999</v>
      </c>
      <c r="DM385" s="21">
        <v>1288.7625499999999</v>
      </c>
      <c r="DN385" s="21">
        <v>1069.7840000000001</v>
      </c>
      <c r="DO385" s="21">
        <v>987.12153999999998</v>
      </c>
      <c r="DP385" s="21">
        <v>872.93262000000004</v>
      </c>
      <c r="DQ385" s="21">
        <v>840.84253000000001</v>
      </c>
      <c r="DR385" s="21">
        <v>878.35119999999995</v>
      </c>
      <c r="DS385" s="21">
        <v>731.15016000000003</v>
      </c>
      <c r="DT385" s="21">
        <v>675.64044000000001</v>
      </c>
      <c r="DU385" s="21">
        <v>702.14283</v>
      </c>
      <c r="DV385" s="21">
        <v>673.54408000000001</v>
      </c>
      <c r="DW385" s="21">
        <v>717.93394999999998</v>
      </c>
      <c r="DX385" s="21">
        <v>536.36630000000002</v>
      </c>
      <c r="DY385" s="21">
        <v>470.28915999999998</v>
      </c>
      <c r="DZ385" s="21">
        <v>1034.1644899999999</v>
      </c>
      <c r="EA385" s="21">
        <v>997.19795999999997</v>
      </c>
      <c r="EB385" s="21">
        <v>1042.5066300000001</v>
      </c>
      <c r="EC385" s="21">
        <v>860.53610000000003</v>
      </c>
      <c r="ED385" s="21">
        <v>792.78511000000003</v>
      </c>
      <c r="EE385" s="21">
        <v>892.65979000000004</v>
      </c>
      <c r="EF385" s="21">
        <v>859.55321000000004</v>
      </c>
      <c r="EG385" s="21">
        <v>895.52517999999998</v>
      </c>
      <c r="EH385" s="21">
        <v>756.90075000000002</v>
      </c>
      <c r="EI385" s="21">
        <v>704.53534999999999</v>
      </c>
    </row>
    <row r="386" spans="2:139" x14ac:dyDescent="0.3">
      <c r="B386" s="39" t="s">
        <v>543</v>
      </c>
      <c r="C386" s="21">
        <v>28158.28414</v>
      </c>
      <c r="D386" s="21">
        <v>26889.330089999999</v>
      </c>
      <c r="E386" s="21">
        <v>27528.940119999999</v>
      </c>
      <c r="F386" s="21">
        <v>26278.90022</v>
      </c>
      <c r="G386" s="21">
        <v>25704.327799999999</v>
      </c>
      <c r="H386" s="21">
        <v>28431.927670000001</v>
      </c>
      <c r="I386" s="21">
        <v>27150.639330000002</v>
      </c>
      <c r="J386" s="21">
        <v>27796.486069999999</v>
      </c>
      <c r="K386" s="21">
        <v>26534.26514</v>
      </c>
      <c r="L386" s="21">
        <v>25954.126830000001</v>
      </c>
      <c r="M386" s="21">
        <v>31083.088919999998</v>
      </c>
      <c r="N386" s="21">
        <v>29682.348099999999</v>
      </c>
      <c r="O386" s="21">
        <v>30388.4139</v>
      </c>
      <c r="P386" s="21">
        <v>29008.50748</v>
      </c>
      <c r="Q386" s="21">
        <v>28374.258740000001</v>
      </c>
      <c r="R386" s="21">
        <v>144.32859999999999</v>
      </c>
      <c r="S386" s="21">
        <v>136.18844999999999</v>
      </c>
      <c r="T386" s="21">
        <v>139.06211999999999</v>
      </c>
      <c r="U386" s="21">
        <v>132.92268000000001</v>
      </c>
      <c r="V386" s="21">
        <v>129.84253000000001</v>
      </c>
      <c r="W386" s="21">
        <v>241.226</v>
      </c>
      <c r="X386" s="21">
        <v>229.13094000000001</v>
      </c>
      <c r="Y386" s="21">
        <v>234.0762</v>
      </c>
      <c r="Z386" s="21">
        <v>223.63634999999999</v>
      </c>
      <c r="AA386" s="21">
        <v>218.45433</v>
      </c>
      <c r="AB386" s="21">
        <v>31952.698520000002</v>
      </c>
      <c r="AC386" s="21">
        <v>30512.76787</v>
      </c>
      <c r="AD386" s="21">
        <v>31238.57171</v>
      </c>
      <c r="AE386" s="21">
        <v>29820.065879999998</v>
      </c>
      <c r="AF386" s="21">
        <v>29168.047350000001</v>
      </c>
      <c r="AG386" s="21">
        <v>-17.06016</v>
      </c>
      <c r="AH386" s="21">
        <v>-18.212720000000001</v>
      </c>
      <c r="AI386" s="21">
        <v>-18.796240000000001</v>
      </c>
      <c r="AJ386" s="21">
        <v>-17.793589999999998</v>
      </c>
      <c r="AK386" s="21">
        <v>-17.400929999999999</v>
      </c>
      <c r="AL386" s="21">
        <v>218.9863</v>
      </c>
      <c r="AM386" s="21">
        <v>207.63578999999999</v>
      </c>
      <c r="AN386" s="21">
        <v>212.51799</v>
      </c>
      <c r="AO386" s="21">
        <v>202.87688</v>
      </c>
      <c r="AP386" s="21">
        <v>198.38636</v>
      </c>
      <c r="AQ386" s="21">
        <v>107.50088</v>
      </c>
      <c r="AR386" s="21">
        <v>101.29821</v>
      </c>
      <c r="AS386" s="21">
        <v>103.63285</v>
      </c>
      <c r="AT386" s="21">
        <v>98.976889999999997</v>
      </c>
      <c r="AU386" s="21">
        <v>96.785430000000005</v>
      </c>
      <c r="AV386" s="21">
        <v>604.62702999999999</v>
      </c>
      <c r="AW386" s="21">
        <v>575.67925000000002</v>
      </c>
      <c r="AX386" s="21">
        <v>589.39273000000003</v>
      </c>
      <c r="AY386" s="21">
        <v>562.46411999999998</v>
      </c>
      <c r="AZ386" s="21">
        <v>550.03584999999998</v>
      </c>
      <c r="BA386" s="21">
        <v>324.49545999999998</v>
      </c>
      <c r="BB386" s="21">
        <v>308.49563999999998</v>
      </c>
      <c r="BC386" s="21">
        <v>315.81553000000002</v>
      </c>
      <c r="BD386" s="21">
        <v>301.42394000000002</v>
      </c>
      <c r="BE386" s="21">
        <v>294.74374</v>
      </c>
      <c r="BF386" s="21">
        <v>399.06576999999999</v>
      </c>
      <c r="BG386" s="21">
        <v>379.66437999999999</v>
      </c>
      <c r="BH386" s="21">
        <v>388.68432999999999</v>
      </c>
      <c r="BI386" s="21">
        <v>370.94502999999997</v>
      </c>
      <c r="BJ386" s="21">
        <v>362.74864000000002</v>
      </c>
      <c r="BK386" s="21">
        <v>8104.2102500000001</v>
      </c>
      <c r="BL386" s="21">
        <v>7735.74</v>
      </c>
      <c r="BM386" s="21">
        <v>7921.4698699999999</v>
      </c>
      <c r="BN386" s="21">
        <v>7558.4166400000004</v>
      </c>
      <c r="BO386" s="21">
        <v>7391.3878800000002</v>
      </c>
      <c r="BP386" s="21">
        <v>232.86274</v>
      </c>
      <c r="BQ386" s="21">
        <v>220.31120000000001</v>
      </c>
      <c r="BR386" s="21">
        <v>224.9957</v>
      </c>
      <c r="BS386" s="21">
        <v>215.02816000000001</v>
      </c>
      <c r="BT386" s="21">
        <v>210.04549</v>
      </c>
      <c r="BU386" s="21">
        <v>1.58E-3</v>
      </c>
      <c r="BV386" s="21">
        <v>5.9999999999999995E-4</v>
      </c>
      <c r="BW386" s="21">
        <v>198.32420999999999</v>
      </c>
      <c r="BX386" s="21">
        <v>186.56451999999999</v>
      </c>
      <c r="BY386" s="21">
        <v>190.83242000000001</v>
      </c>
      <c r="BZ386" s="21">
        <v>182.27782999999999</v>
      </c>
      <c r="CA386" s="21">
        <v>178.25</v>
      </c>
      <c r="CB386" s="21">
        <v>268.42914999999999</v>
      </c>
      <c r="CC386" s="21">
        <v>254.68663000000001</v>
      </c>
      <c r="CD386" s="21">
        <v>260.16876999999999</v>
      </c>
      <c r="CE386" s="21">
        <v>248.57923</v>
      </c>
      <c r="CF386" s="21">
        <v>242.81921</v>
      </c>
      <c r="CG386" s="21">
        <v>154.53008</v>
      </c>
      <c r="CH386" s="21">
        <v>145.75118000000001</v>
      </c>
      <c r="CI386" s="21">
        <v>148.81914</v>
      </c>
      <c r="CJ386" s="21">
        <v>142.25611000000001</v>
      </c>
      <c r="CK386" s="21">
        <v>138.95966999999999</v>
      </c>
      <c r="CL386" s="21">
        <v>181.17311000000001</v>
      </c>
      <c r="CM386" s="21">
        <v>171.30907999999999</v>
      </c>
      <c r="CN386" s="21">
        <v>174.95160999999999</v>
      </c>
      <c r="CO386" s="21">
        <v>167.20111</v>
      </c>
      <c r="CP386" s="21">
        <v>163.32669000000001</v>
      </c>
      <c r="CQ386" s="21">
        <v>318.02139</v>
      </c>
      <c r="CR386" s="21">
        <v>302.51193000000001</v>
      </c>
      <c r="CS386" s="21">
        <v>309.08377000000002</v>
      </c>
      <c r="CT386" s="21">
        <v>295.25763000000001</v>
      </c>
      <c r="CU386" s="21">
        <v>288.41609999999997</v>
      </c>
      <c r="CV386" s="21">
        <v>492.79370999999998</v>
      </c>
      <c r="CW386" s="21">
        <v>469.87846000000002</v>
      </c>
      <c r="CX386" s="21">
        <v>480.17365999999998</v>
      </c>
      <c r="CY386" s="21">
        <v>458.61061000000001</v>
      </c>
      <c r="CZ386" s="21">
        <v>447.98410000000001</v>
      </c>
      <c r="DA386" s="21">
        <v>262.15937000000002</v>
      </c>
      <c r="DB386" s="21">
        <v>249.10869</v>
      </c>
      <c r="DC386" s="21">
        <v>254.49948000000001</v>
      </c>
      <c r="DD386" s="21">
        <v>243.13503</v>
      </c>
      <c r="DE386" s="21">
        <v>237.50120999999999</v>
      </c>
      <c r="DF386" s="21">
        <v>297.30826000000002</v>
      </c>
      <c r="DG386" s="21">
        <v>282.78230000000002</v>
      </c>
      <c r="DH386" s="21">
        <v>288.92478999999997</v>
      </c>
      <c r="DI386" s="21">
        <v>276.00112000000001</v>
      </c>
      <c r="DJ386" s="21">
        <v>269.60577999999998</v>
      </c>
      <c r="DK386" s="21">
        <v>385.4024</v>
      </c>
      <c r="DL386" s="21">
        <v>366.57364999999999</v>
      </c>
      <c r="DM386" s="21">
        <v>374.53266000000002</v>
      </c>
      <c r="DN386" s="21">
        <v>357.78313000000003</v>
      </c>
      <c r="DO386" s="21">
        <v>349.49277999999998</v>
      </c>
      <c r="DP386" s="21">
        <v>225.07106999999999</v>
      </c>
      <c r="DQ386" s="21">
        <v>213.83922999999999</v>
      </c>
      <c r="DR386" s="21">
        <v>218.46393</v>
      </c>
      <c r="DS386" s="21">
        <v>208.71133</v>
      </c>
      <c r="DT386" s="21">
        <v>203.87515999999999</v>
      </c>
      <c r="DU386" s="21">
        <v>313.13727</v>
      </c>
      <c r="DV386" s="21">
        <v>296.36644000000001</v>
      </c>
      <c r="DW386" s="21">
        <v>303.29486000000003</v>
      </c>
      <c r="DX386" s="21">
        <v>289.57389000000001</v>
      </c>
      <c r="DY386" s="21">
        <v>283.16095000000001</v>
      </c>
      <c r="DZ386" s="21">
        <v>184.42117999999999</v>
      </c>
      <c r="EA386" s="21">
        <v>174.45292000000001</v>
      </c>
      <c r="EB386" s="21">
        <v>178.16797</v>
      </c>
      <c r="EC386" s="21">
        <v>170.26956000000001</v>
      </c>
      <c r="ED386" s="21">
        <v>166.32405</v>
      </c>
      <c r="EE386" s="21">
        <v>303.33611999999999</v>
      </c>
      <c r="EF386" s="21">
        <v>288.94594999999998</v>
      </c>
      <c r="EG386" s="21">
        <v>295.25573000000003</v>
      </c>
      <c r="EH386" s="21">
        <v>282.01693999999998</v>
      </c>
      <c r="EI386" s="21">
        <v>275.48226</v>
      </c>
    </row>
    <row r="387" spans="2:139" x14ac:dyDescent="0.3">
      <c r="B387" s="39" t="s">
        <v>544</v>
      </c>
      <c r="C387" s="21">
        <v>52569.381379999999</v>
      </c>
      <c r="D387" s="21">
        <v>50200.340400000001</v>
      </c>
      <c r="E387" s="21">
        <v>51394.443809999997</v>
      </c>
      <c r="F387" s="21">
        <v>49060.714110000001</v>
      </c>
      <c r="G387" s="21">
        <v>47988.030980000003</v>
      </c>
      <c r="H387" s="21">
        <v>72248.074359999999</v>
      </c>
      <c r="I387" s="21">
        <v>68992.20594</v>
      </c>
      <c r="J387" s="21">
        <v>70633.360339999999</v>
      </c>
      <c r="K387" s="21">
        <v>67425.943929999994</v>
      </c>
      <c r="L387" s="21">
        <v>65951.76053</v>
      </c>
      <c r="M387" s="21">
        <v>79325.202340000003</v>
      </c>
      <c r="N387" s="21">
        <v>75750.459510000001</v>
      </c>
      <c r="O387" s="21">
        <v>77552.365770000004</v>
      </c>
      <c r="P387" s="21">
        <v>74030.793120000002</v>
      </c>
      <c r="Q387" s="21">
        <v>72412.166660000003</v>
      </c>
      <c r="R387" s="21">
        <v>660.33092999999997</v>
      </c>
      <c r="S387" s="21">
        <v>637.30813000000001</v>
      </c>
      <c r="T387" s="21">
        <v>652.96099000000004</v>
      </c>
      <c r="U387" s="21">
        <v>622.19027000000006</v>
      </c>
      <c r="V387" s="21">
        <v>607.77355</v>
      </c>
      <c r="W387" s="21">
        <v>1036.3882900000001</v>
      </c>
      <c r="X387" s="21">
        <v>997.08366999999998</v>
      </c>
      <c r="Y387" s="21">
        <v>1020.7134</v>
      </c>
      <c r="Z387" s="21">
        <v>973.32916</v>
      </c>
      <c r="AA387" s="21">
        <v>950.77638999999999</v>
      </c>
      <c r="AB387" s="21">
        <v>79144.680590000004</v>
      </c>
      <c r="AC387" s="21">
        <v>75578.06942</v>
      </c>
      <c r="AD387" s="21">
        <v>77375.836620000002</v>
      </c>
      <c r="AE387" s="21">
        <v>73862.293279999998</v>
      </c>
      <c r="AF387" s="21">
        <v>72247.287339999995</v>
      </c>
      <c r="AG387" s="21">
        <v>38.410420000000002</v>
      </c>
      <c r="AH387" s="21">
        <v>41.300220000000003</v>
      </c>
      <c r="AI387" s="21">
        <v>43.649160000000002</v>
      </c>
      <c r="AJ387" s="21">
        <v>40.499510000000001</v>
      </c>
      <c r="AK387" s="21">
        <v>39.604179999999999</v>
      </c>
      <c r="AL387" s="21">
        <v>508.24468000000002</v>
      </c>
      <c r="AM387" s="21">
        <v>488.48379</v>
      </c>
      <c r="AN387" s="21">
        <v>501.20362</v>
      </c>
      <c r="AO387" s="21">
        <v>477.39206999999999</v>
      </c>
      <c r="AP387" s="21">
        <v>466.82585</v>
      </c>
      <c r="AQ387" s="21">
        <v>478.82893000000001</v>
      </c>
      <c r="AR387" s="21">
        <v>460.21767</v>
      </c>
      <c r="AS387" s="21">
        <v>472.20193</v>
      </c>
      <c r="AT387" s="21">
        <v>449.76803000000001</v>
      </c>
      <c r="AU387" s="21">
        <v>439.81079</v>
      </c>
      <c r="AV387" s="21">
        <v>1467.64473</v>
      </c>
      <c r="AW387" s="21">
        <v>1404.3338100000001</v>
      </c>
      <c r="AX387" s="21">
        <v>1439.0696499999999</v>
      </c>
      <c r="AY387" s="21">
        <v>1372.2046399999999</v>
      </c>
      <c r="AZ387" s="21">
        <v>1341.8848</v>
      </c>
      <c r="BA387" s="21">
        <v>1664.3013000000001</v>
      </c>
      <c r="BB387" s="21">
        <v>1591.6324300000001</v>
      </c>
      <c r="BC387" s="21">
        <v>1630.77721</v>
      </c>
      <c r="BD387" s="21">
        <v>1555.2394200000001</v>
      </c>
      <c r="BE387" s="21">
        <v>1520.7732800000001</v>
      </c>
      <c r="BF387" s="21">
        <v>1902.20749</v>
      </c>
      <c r="BG387" s="21">
        <v>1818.71279</v>
      </c>
      <c r="BH387" s="21">
        <v>1863.2810999999999</v>
      </c>
      <c r="BI387" s="21">
        <v>1777.0374899999999</v>
      </c>
      <c r="BJ387" s="21">
        <v>1737.77341</v>
      </c>
      <c r="BK387" s="21">
        <v>-2824.4397100000001</v>
      </c>
      <c r="BL387" s="21">
        <v>-2696.0222600000002</v>
      </c>
      <c r="BM387" s="21">
        <v>-2760.7519200000002</v>
      </c>
      <c r="BN387" s="21">
        <v>-2634.2223899999999</v>
      </c>
      <c r="BO387" s="21">
        <v>-2576.0103399999998</v>
      </c>
      <c r="BP387" s="21">
        <v>641.49158</v>
      </c>
      <c r="BQ387" s="21">
        <v>620.88764000000003</v>
      </c>
      <c r="BR387" s="21">
        <v>636.72891000000004</v>
      </c>
      <c r="BS387" s="21">
        <v>606.21726999999998</v>
      </c>
      <c r="BT387" s="21">
        <v>592.17055000000005</v>
      </c>
      <c r="BU387" s="21">
        <v>1.58E-3</v>
      </c>
      <c r="BV387" s="21">
        <v>5.9999999999999995E-4</v>
      </c>
      <c r="BW387" s="21">
        <v>1201.34319</v>
      </c>
      <c r="BX387" s="21">
        <v>1153.2994699999999</v>
      </c>
      <c r="BY387" s="21">
        <v>1182.95859</v>
      </c>
      <c r="BZ387" s="21">
        <v>1127.0001600000001</v>
      </c>
      <c r="CA387" s="21">
        <v>1102.1003000000001</v>
      </c>
      <c r="CB387" s="21">
        <v>685.21280000000002</v>
      </c>
      <c r="CC387" s="21">
        <v>661.99309000000005</v>
      </c>
      <c r="CD387" s="21">
        <v>678.44691999999998</v>
      </c>
      <c r="CE387" s="21">
        <v>646.31160999999997</v>
      </c>
      <c r="CF387" s="21">
        <v>631.33594000000005</v>
      </c>
      <c r="CG387" s="21">
        <v>518.02030999999999</v>
      </c>
      <c r="CH387" s="21">
        <v>501.48599000000002</v>
      </c>
      <c r="CI387" s="21">
        <v>514.28890000000001</v>
      </c>
      <c r="CJ387" s="21">
        <v>489.64177000000001</v>
      </c>
      <c r="CK387" s="21">
        <v>478.29622999999998</v>
      </c>
      <c r="CL387" s="21">
        <v>857.09010999999998</v>
      </c>
      <c r="CM387" s="21">
        <v>826.15815999999995</v>
      </c>
      <c r="CN387" s="21">
        <v>846.1268</v>
      </c>
      <c r="CO387" s="21">
        <v>806.52603999999997</v>
      </c>
      <c r="CP387" s="21">
        <v>787.83813999999995</v>
      </c>
      <c r="CQ387" s="21">
        <v>1010.69792</v>
      </c>
      <c r="CR387" s="21">
        <v>972.93185000000005</v>
      </c>
      <c r="CS387" s="21">
        <v>996.07496000000003</v>
      </c>
      <c r="CT387" s="21">
        <v>949.76957000000004</v>
      </c>
      <c r="CU387" s="21">
        <v>927.76266999999996</v>
      </c>
      <c r="CV387" s="21">
        <v>1231.4961800000001</v>
      </c>
      <c r="CW387" s="21">
        <v>1184.4228800000001</v>
      </c>
      <c r="CX387" s="21">
        <v>1212.2828199999999</v>
      </c>
      <c r="CY387" s="21">
        <v>1156.1905300000001</v>
      </c>
      <c r="CZ387" s="21">
        <v>1129.40076</v>
      </c>
      <c r="DA387" s="21">
        <v>1100.9963399999999</v>
      </c>
      <c r="DB387" s="21">
        <v>1059.18992</v>
      </c>
      <c r="DC387" s="21">
        <v>1084.1874299999999</v>
      </c>
      <c r="DD387" s="21">
        <v>1033.95234</v>
      </c>
      <c r="DE387" s="21">
        <v>1009.9949</v>
      </c>
      <c r="DF387" s="21">
        <v>1152.6252199999999</v>
      </c>
      <c r="DG387" s="21">
        <v>1108.5998500000001</v>
      </c>
      <c r="DH387" s="21">
        <v>1134.6780699999999</v>
      </c>
      <c r="DI387" s="21">
        <v>1082.1755499999999</v>
      </c>
      <c r="DJ387" s="21">
        <v>1057.1007500000001</v>
      </c>
      <c r="DK387" s="21">
        <v>1478.7308800000001</v>
      </c>
      <c r="DL387" s="21">
        <v>1422.2703799999999</v>
      </c>
      <c r="DM387" s="21">
        <v>1455.7947300000001</v>
      </c>
      <c r="DN387" s="21">
        <v>1388.3719799999999</v>
      </c>
      <c r="DO387" s="21">
        <v>1356.2023899999999</v>
      </c>
      <c r="DP387" s="21">
        <v>845.45149000000004</v>
      </c>
      <c r="DQ387" s="21">
        <v>813.81326000000001</v>
      </c>
      <c r="DR387" s="21">
        <v>833.18326999999999</v>
      </c>
      <c r="DS387" s="21">
        <v>794.43682000000001</v>
      </c>
      <c r="DT387" s="21">
        <v>776.02910999999995</v>
      </c>
      <c r="DU387" s="21">
        <v>774.27435000000003</v>
      </c>
      <c r="DV387" s="21">
        <v>745.15179999999998</v>
      </c>
      <c r="DW387" s="21">
        <v>764.84879000000001</v>
      </c>
      <c r="DX387" s="21">
        <v>728.26288</v>
      </c>
      <c r="DY387" s="21">
        <v>712.13561000000004</v>
      </c>
      <c r="DZ387" s="21">
        <v>518.37247000000002</v>
      </c>
      <c r="EA387" s="21">
        <v>501.66854000000001</v>
      </c>
      <c r="EB387" s="21">
        <v>514.38566000000003</v>
      </c>
      <c r="EC387" s="21">
        <v>489.81268999999998</v>
      </c>
      <c r="ED387" s="21">
        <v>478.46321</v>
      </c>
      <c r="EE387" s="21">
        <v>959.67642999999998</v>
      </c>
      <c r="EF387" s="21">
        <v>922.86261000000002</v>
      </c>
      <c r="EG387" s="21">
        <v>944.52454</v>
      </c>
      <c r="EH387" s="21">
        <v>900.85963000000004</v>
      </c>
      <c r="EI387" s="21">
        <v>879.98605999999995</v>
      </c>
    </row>
    <row r="388" spans="2:139" x14ac:dyDescent="0.3">
      <c r="B388" s="39" t="s">
        <v>545</v>
      </c>
      <c r="C388" s="21">
        <v>44845.004520000002</v>
      </c>
      <c r="D388" s="21">
        <v>42824.062839999999</v>
      </c>
      <c r="E388" s="21">
        <v>43842.70852</v>
      </c>
      <c r="F388" s="21">
        <v>41851.889600000002</v>
      </c>
      <c r="G388" s="21">
        <v>40936.823100000001</v>
      </c>
      <c r="H388" s="21">
        <v>73145.544699999999</v>
      </c>
      <c r="I388" s="21">
        <v>69849.231669999994</v>
      </c>
      <c r="J388" s="21">
        <v>71510.772599999997</v>
      </c>
      <c r="K388" s="21">
        <v>68263.513439999995</v>
      </c>
      <c r="L388" s="21">
        <v>66771.017640000005</v>
      </c>
      <c r="M388" s="21">
        <v>91907.691860000006</v>
      </c>
      <c r="N388" s="21">
        <v>87765.926649999994</v>
      </c>
      <c r="O388" s="21">
        <v>89853.649600000004</v>
      </c>
      <c r="P388" s="21">
        <v>85773.488389999999</v>
      </c>
      <c r="Q388" s="21">
        <v>83898.116909999997</v>
      </c>
      <c r="R388" s="21">
        <v>804.04781000000003</v>
      </c>
      <c r="S388" s="21">
        <v>658.86926000000005</v>
      </c>
      <c r="T388" s="21">
        <v>741.54058999999995</v>
      </c>
      <c r="U388" s="21">
        <v>618.88070000000005</v>
      </c>
      <c r="V388" s="21">
        <v>602.48656000000005</v>
      </c>
      <c r="W388" s="21">
        <v>1577.8871899999999</v>
      </c>
      <c r="X388" s="21">
        <v>1404.35472</v>
      </c>
      <c r="Y388" s="21">
        <v>1501.7893099999999</v>
      </c>
      <c r="Z388" s="21">
        <v>1347.6896400000001</v>
      </c>
      <c r="AA388" s="21">
        <v>1314.5066200000001</v>
      </c>
      <c r="AB388" s="21">
        <v>89499.772200000007</v>
      </c>
      <c r="AC388" s="21">
        <v>85466.514559999996</v>
      </c>
      <c r="AD388" s="21">
        <v>87499.497109999997</v>
      </c>
      <c r="AE388" s="21">
        <v>83526.250570000004</v>
      </c>
      <c r="AF388" s="21">
        <v>81699.941300000006</v>
      </c>
      <c r="AG388" s="21">
        <v>78.150350000000003</v>
      </c>
      <c r="AH388" s="21">
        <v>-29.897200000000002</v>
      </c>
      <c r="AI388" s="21">
        <v>31.987960000000001</v>
      </c>
      <c r="AJ388" s="21">
        <v>-50.411320000000003</v>
      </c>
      <c r="AK388" s="21">
        <v>-50.911230000000003</v>
      </c>
      <c r="AL388" s="21">
        <v>500.19976000000003</v>
      </c>
      <c r="AM388" s="21">
        <v>401.75042000000002</v>
      </c>
      <c r="AN388" s="21">
        <v>456.85525999999999</v>
      </c>
      <c r="AO388" s="21">
        <v>377.20791000000003</v>
      </c>
      <c r="AP388" s="21">
        <v>367.67813000000001</v>
      </c>
      <c r="AQ388" s="21">
        <v>568.72663</v>
      </c>
      <c r="AR388" s="21">
        <v>471.50465000000003</v>
      </c>
      <c r="AS388" s="21">
        <v>525.61775999999998</v>
      </c>
      <c r="AT388" s="21">
        <v>446.19479000000001</v>
      </c>
      <c r="AU388" s="21">
        <v>435.20386999999999</v>
      </c>
      <c r="AV388" s="21">
        <v>1448.88256</v>
      </c>
      <c r="AW388" s="21">
        <v>1304.69434</v>
      </c>
      <c r="AX388" s="21">
        <v>1382.90858</v>
      </c>
      <c r="AY388" s="21">
        <v>1258.7926299999999</v>
      </c>
      <c r="AZ388" s="21">
        <v>1229.7642900000001</v>
      </c>
      <c r="BA388" s="21">
        <v>3112.9832500000002</v>
      </c>
      <c r="BB388" s="21">
        <v>2902.23945</v>
      </c>
      <c r="BC388" s="21">
        <v>3013.5967099999998</v>
      </c>
      <c r="BD388" s="21">
        <v>2821.61832</v>
      </c>
      <c r="BE388" s="21">
        <v>2757.9929900000002</v>
      </c>
      <c r="BF388" s="21">
        <v>3220.61375</v>
      </c>
      <c r="BG388" s="21">
        <v>3004.1448099999998</v>
      </c>
      <c r="BH388" s="21">
        <v>3118.2464399999999</v>
      </c>
      <c r="BI388" s="21">
        <v>2920.9436500000002</v>
      </c>
      <c r="BJ388" s="21">
        <v>2855.31385</v>
      </c>
      <c r="BK388" s="21">
        <v>-13772.77115</v>
      </c>
      <c r="BL388" s="21">
        <v>-13146.57115</v>
      </c>
      <c r="BM388" s="21">
        <v>-13462.2114</v>
      </c>
      <c r="BN388" s="21">
        <v>-12845.217409999999</v>
      </c>
      <c r="BO388" s="21">
        <v>-12561.358920000001</v>
      </c>
      <c r="BP388" s="21">
        <v>719.06849</v>
      </c>
      <c r="BQ388" s="21">
        <v>536.93907000000002</v>
      </c>
      <c r="BR388" s="21">
        <v>641.63809000000003</v>
      </c>
      <c r="BS388" s="21">
        <v>491.69081</v>
      </c>
      <c r="BT388" s="21">
        <v>477.59384999999997</v>
      </c>
      <c r="BU388" s="21">
        <v>-5.5605700000000002</v>
      </c>
      <c r="BV388" s="21">
        <v>-8.6087000000000007</v>
      </c>
      <c r="BW388" s="21">
        <v>1526.7161799999999</v>
      </c>
      <c r="BX388" s="21">
        <v>1306.06981</v>
      </c>
      <c r="BY388" s="21">
        <v>1428.3340000000001</v>
      </c>
      <c r="BZ388" s="21">
        <v>1245.4610399999999</v>
      </c>
      <c r="CA388" s="21">
        <v>1215.5800099999999</v>
      </c>
      <c r="CB388" s="21">
        <v>693.10362999999995</v>
      </c>
      <c r="CC388" s="21">
        <v>534.11989000000005</v>
      </c>
      <c r="CD388" s="21">
        <v>624.86383000000001</v>
      </c>
      <c r="CE388" s="21">
        <v>493.08327000000003</v>
      </c>
      <c r="CF388" s="21">
        <v>479.37184000000002</v>
      </c>
      <c r="CG388" s="21">
        <v>550.13643999999999</v>
      </c>
      <c r="CH388" s="21">
        <v>403.99216000000001</v>
      </c>
      <c r="CI388" s="21">
        <v>488.45429000000001</v>
      </c>
      <c r="CJ388" s="21">
        <v>367.73187999999999</v>
      </c>
      <c r="CK388" s="21">
        <v>356.94740999999999</v>
      </c>
      <c r="CL388" s="21">
        <v>1070.8828900000001</v>
      </c>
      <c r="CM388" s="21">
        <v>905.58815000000004</v>
      </c>
      <c r="CN388" s="21">
        <v>998.96713</v>
      </c>
      <c r="CO388" s="21">
        <v>857.54512999999997</v>
      </c>
      <c r="CP388" s="21">
        <v>835.47260000000006</v>
      </c>
      <c r="CQ388" s="21">
        <v>1100.6604600000001</v>
      </c>
      <c r="CR388" s="21">
        <v>941.64233999999999</v>
      </c>
      <c r="CS388" s="21">
        <v>1030.9937600000001</v>
      </c>
      <c r="CT388" s="21">
        <v>894.36393999999996</v>
      </c>
      <c r="CU388" s="21">
        <v>871.63856999999996</v>
      </c>
      <c r="CV388" s="21">
        <v>1331.3236199999999</v>
      </c>
      <c r="CW388" s="21">
        <v>1161.7438099999999</v>
      </c>
      <c r="CX388" s="21">
        <v>1256.4830999999999</v>
      </c>
      <c r="CY388" s="21">
        <v>1108.95018</v>
      </c>
      <c r="CZ388" s="21">
        <v>1081.2329500000001</v>
      </c>
      <c r="DA388" s="21">
        <v>1711.2699500000001</v>
      </c>
      <c r="DB388" s="21">
        <v>1530.59142</v>
      </c>
      <c r="DC388" s="21">
        <v>1630.5137299999999</v>
      </c>
      <c r="DD388" s="21">
        <v>1470.0276200000001</v>
      </c>
      <c r="DE388" s="21">
        <v>1434.0310500000001</v>
      </c>
      <c r="DF388" s="21">
        <v>1717.36986</v>
      </c>
      <c r="DG388" s="21">
        <v>1537.45983</v>
      </c>
      <c r="DH388" s="21">
        <v>1637.15401</v>
      </c>
      <c r="DI388" s="21">
        <v>1476.94516</v>
      </c>
      <c r="DJ388" s="21">
        <v>1440.7380800000001</v>
      </c>
      <c r="DK388" s="21">
        <v>2132.0954000000002</v>
      </c>
      <c r="DL388" s="21">
        <v>1901.11645</v>
      </c>
      <c r="DM388" s="21">
        <v>2030.0975100000001</v>
      </c>
      <c r="DN388" s="21">
        <v>1824.85202</v>
      </c>
      <c r="DO388" s="21">
        <v>1779.92481</v>
      </c>
      <c r="DP388" s="21">
        <v>977.77976000000001</v>
      </c>
      <c r="DQ388" s="21">
        <v>842.03182000000004</v>
      </c>
      <c r="DR388" s="21">
        <v>918.73605999999995</v>
      </c>
      <c r="DS388" s="21">
        <v>801.43678999999997</v>
      </c>
      <c r="DT388" s="21">
        <v>781.13008000000002</v>
      </c>
      <c r="DU388" s="21">
        <v>808.85432000000003</v>
      </c>
      <c r="DV388" s="21">
        <v>634.32876999999996</v>
      </c>
      <c r="DW388" s="21">
        <v>732.33042</v>
      </c>
      <c r="DX388" s="21">
        <v>591.82578999999998</v>
      </c>
      <c r="DY388" s="21">
        <v>576.55768</v>
      </c>
      <c r="DZ388" s="21">
        <v>514.02635999999995</v>
      </c>
      <c r="EA388" s="21">
        <v>374.99254000000002</v>
      </c>
      <c r="EB388" s="21">
        <v>454.86363999999998</v>
      </c>
      <c r="EC388" s="21">
        <v>340.49768</v>
      </c>
      <c r="ED388" s="21">
        <v>330.48885999999999</v>
      </c>
      <c r="EE388" s="21">
        <v>1274.7730899999999</v>
      </c>
      <c r="EF388" s="21">
        <v>1135.3581200000001</v>
      </c>
      <c r="EG388" s="21">
        <v>1212.79864</v>
      </c>
      <c r="EH388" s="21">
        <v>1089.3510100000001</v>
      </c>
      <c r="EI388" s="21">
        <v>1062.53728</v>
      </c>
    </row>
    <row r="389" spans="2:139" x14ac:dyDescent="0.3">
      <c r="B389" s="39" t="s">
        <v>546</v>
      </c>
      <c r="C389" s="21">
        <v>-40156.891190000002</v>
      </c>
      <c r="D389" s="21">
        <v>-38347.219499999999</v>
      </c>
      <c r="E389" s="21">
        <v>-39259.37558</v>
      </c>
      <c r="F389" s="21">
        <v>-37476.677609999999</v>
      </c>
      <c r="G389" s="21">
        <v>-36657.272499999999</v>
      </c>
      <c r="H389" s="21">
        <v>-78234.281159999999</v>
      </c>
      <c r="I389" s="21">
        <v>-74708.643599999996</v>
      </c>
      <c r="J389" s="21">
        <v>-76485.777950000003</v>
      </c>
      <c r="K389" s="21">
        <v>-73012.606929999994</v>
      </c>
      <c r="L389" s="21">
        <v>-71416.278179999994</v>
      </c>
      <c r="M389" s="21">
        <v>-59947.81839</v>
      </c>
      <c r="N389" s="21">
        <v>-57246.305780000002</v>
      </c>
      <c r="O389" s="21">
        <v>-58608.046390000003</v>
      </c>
      <c r="P389" s="21">
        <v>-55946.715680000001</v>
      </c>
      <c r="Q389" s="21">
        <v>-54723.483690000001</v>
      </c>
      <c r="R389" s="21">
        <v>-793.08015999999998</v>
      </c>
      <c r="S389" s="21">
        <v>-889.00036</v>
      </c>
      <c r="T389" s="21">
        <v>-845.32380999999998</v>
      </c>
      <c r="U389" s="21">
        <v>-891.62419</v>
      </c>
      <c r="V389" s="21">
        <v>-873.95685000000003</v>
      </c>
      <c r="W389" s="21">
        <v>-594.17085999999995</v>
      </c>
      <c r="X389" s="21">
        <v>-691.80003999999997</v>
      </c>
      <c r="Y389" s="21">
        <v>-645.98482999999999</v>
      </c>
      <c r="Z389" s="21">
        <v>-697.77021000000002</v>
      </c>
      <c r="AA389" s="21">
        <v>-684.47117000000003</v>
      </c>
      <c r="AB389" s="21">
        <v>-59553.76857</v>
      </c>
      <c r="AC389" s="21">
        <v>-56870.010990000002</v>
      </c>
      <c r="AD389" s="21">
        <v>-58222.771670000002</v>
      </c>
      <c r="AE389" s="21">
        <v>-55578.945890000003</v>
      </c>
      <c r="AF389" s="21">
        <v>-54363.707049999997</v>
      </c>
      <c r="AG389" s="21">
        <v>-88.189800000000005</v>
      </c>
      <c r="AH389" s="21">
        <v>-208.3124</v>
      </c>
      <c r="AI389" s="21">
        <v>-153.76293000000001</v>
      </c>
      <c r="AJ389" s="21">
        <v>-224.92111</v>
      </c>
      <c r="AK389" s="21">
        <v>-222.54715999999999</v>
      </c>
      <c r="AL389" s="21">
        <v>-435.65931</v>
      </c>
      <c r="AM389" s="21">
        <v>-505.20877999999999</v>
      </c>
      <c r="AN389" s="21">
        <v>-474.36433</v>
      </c>
      <c r="AO389" s="21">
        <v>-509.00358999999997</v>
      </c>
      <c r="AP389" s="21">
        <v>-499.62139999999999</v>
      </c>
      <c r="AQ389" s="21">
        <v>-687.88251000000002</v>
      </c>
      <c r="AR389" s="21">
        <v>-740.61075000000005</v>
      </c>
      <c r="AS389" s="21">
        <v>-718.07079999999996</v>
      </c>
      <c r="AT389" s="21">
        <v>-738.13279999999997</v>
      </c>
      <c r="AU389" s="21">
        <v>-723.55894000000001</v>
      </c>
      <c r="AV389" s="21">
        <v>-1470.3976500000001</v>
      </c>
      <c r="AW389" s="21">
        <v>-1494.58691</v>
      </c>
      <c r="AX389" s="21">
        <v>-1486.7639300000001</v>
      </c>
      <c r="AY389" s="21">
        <v>-1476.0484899999999</v>
      </c>
      <c r="AZ389" s="21">
        <v>-1445.3499099999999</v>
      </c>
      <c r="BA389" s="21">
        <v>-481.99959999999999</v>
      </c>
      <c r="BB389" s="21">
        <v>-539.88041999999996</v>
      </c>
      <c r="BC389" s="21">
        <v>-514.38882999999998</v>
      </c>
      <c r="BD389" s="21">
        <v>-541.31686999999999</v>
      </c>
      <c r="BE389" s="21">
        <v>-531.02563999999995</v>
      </c>
      <c r="BF389" s="21">
        <v>-12.955249999999999</v>
      </c>
      <c r="BG389" s="21">
        <v>-93.247290000000007</v>
      </c>
      <c r="BH389" s="21">
        <v>-56.558489999999999</v>
      </c>
      <c r="BI389" s="21">
        <v>-105.07829</v>
      </c>
      <c r="BJ389" s="21">
        <v>-104.46896</v>
      </c>
      <c r="BK389" s="21">
        <v>-16760.863959999999</v>
      </c>
      <c r="BL389" s="21">
        <v>-15998.805770000001</v>
      </c>
      <c r="BM389" s="21">
        <v>-16382.926240000001</v>
      </c>
      <c r="BN389" s="21">
        <v>-15632.07137</v>
      </c>
      <c r="BO389" s="21">
        <v>-15286.627920000001</v>
      </c>
      <c r="BP389" s="21">
        <v>-539.30813999999998</v>
      </c>
      <c r="BQ389" s="21">
        <v>-693.89314999999999</v>
      </c>
      <c r="BR389" s="21">
        <v>-622.09340999999995</v>
      </c>
      <c r="BS389" s="21">
        <v>-709.55836999999997</v>
      </c>
      <c r="BT389" s="21">
        <v>-697.15092000000004</v>
      </c>
      <c r="BU389" s="21">
        <v>-5.7207600000000003</v>
      </c>
      <c r="BV389" s="21">
        <v>-10.69979</v>
      </c>
      <c r="BW389" s="21">
        <v>-1371.83492</v>
      </c>
      <c r="BX389" s="21">
        <v>-1486.86553</v>
      </c>
      <c r="BY389" s="21">
        <v>-1436.93886</v>
      </c>
      <c r="BZ389" s="21">
        <v>-1483.24487</v>
      </c>
      <c r="CA389" s="21">
        <v>-1454.2419500000001</v>
      </c>
      <c r="CB389" s="21">
        <v>-729.88696000000004</v>
      </c>
      <c r="CC389" s="21">
        <v>-850.83689000000004</v>
      </c>
      <c r="CD389" s="21">
        <v>-795.88480000000004</v>
      </c>
      <c r="CE389" s="21">
        <v>-858.50600999999995</v>
      </c>
      <c r="CF389" s="21">
        <v>-842.01135999999997</v>
      </c>
      <c r="CG389" s="21">
        <v>-880.81628999999998</v>
      </c>
      <c r="CH389" s="21">
        <v>-987.03088000000002</v>
      </c>
      <c r="CI389" s="21">
        <v>-938.31028000000003</v>
      </c>
      <c r="CJ389" s="21">
        <v>-989.75959</v>
      </c>
      <c r="CK389" s="21">
        <v>-970.15468999999996</v>
      </c>
      <c r="CL389" s="21">
        <v>-836.97213999999997</v>
      </c>
      <c r="CM389" s="21">
        <v>-941.10302999999999</v>
      </c>
      <c r="CN389" s="21">
        <v>-893.88352999999995</v>
      </c>
      <c r="CO389" s="21">
        <v>-944.54333999999994</v>
      </c>
      <c r="CP389" s="21">
        <v>-925.85928999999999</v>
      </c>
      <c r="CQ389" s="21">
        <v>-1202.5879500000001</v>
      </c>
      <c r="CR389" s="21">
        <v>-1281.5732</v>
      </c>
      <c r="CS389" s="21">
        <v>-1246.8775599999999</v>
      </c>
      <c r="CT389" s="21">
        <v>-1275.0875100000001</v>
      </c>
      <c r="CU389" s="21">
        <v>-1248.48081</v>
      </c>
      <c r="CV389" s="21">
        <v>-864.24073999999996</v>
      </c>
      <c r="CW389" s="21">
        <v>-958.66648999999995</v>
      </c>
      <c r="CX389" s="21">
        <v>-916.23132999999996</v>
      </c>
      <c r="CY389" s="21">
        <v>-960.19564000000003</v>
      </c>
      <c r="CZ389" s="21">
        <v>-940.91884000000005</v>
      </c>
      <c r="DA389" s="21">
        <v>-672.67737</v>
      </c>
      <c r="DB389" s="21">
        <v>-768.97469999999998</v>
      </c>
      <c r="DC389" s="21">
        <v>-725.35022000000004</v>
      </c>
      <c r="DD389" s="21">
        <v>-773.91162999999995</v>
      </c>
      <c r="DE389" s="21">
        <v>-758.81317999999999</v>
      </c>
      <c r="DF389" s="21">
        <v>-642.67235000000005</v>
      </c>
      <c r="DG389" s="21">
        <v>-739.10865000000001</v>
      </c>
      <c r="DH389" s="21">
        <v>-695.13364999999999</v>
      </c>
      <c r="DI389" s="21">
        <v>-744.55232000000001</v>
      </c>
      <c r="DJ389" s="21">
        <v>-730.15908999999999</v>
      </c>
      <c r="DK389" s="21">
        <v>-772.92091000000005</v>
      </c>
      <c r="DL389" s="21">
        <v>-902.39044000000001</v>
      </c>
      <c r="DM389" s="21">
        <v>-842.31273999999996</v>
      </c>
      <c r="DN389" s="21">
        <v>-910.85215000000005</v>
      </c>
      <c r="DO389" s="21">
        <v>-893.58258999999998</v>
      </c>
      <c r="DP389" s="21">
        <v>-960.70888000000002</v>
      </c>
      <c r="DQ389" s="21">
        <v>-1028.8796199999999</v>
      </c>
      <c r="DR389" s="21">
        <v>-998.16881000000001</v>
      </c>
      <c r="DS389" s="21">
        <v>-1024.22606</v>
      </c>
      <c r="DT389" s="21">
        <v>-1003.01822</v>
      </c>
      <c r="DU389" s="21">
        <v>-628.25244999999995</v>
      </c>
      <c r="DV389" s="21">
        <v>-762.42296999999996</v>
      </c>
      <c r="DW389" s="21">
        <v>-702.39658999999995</v>
      </c>
      <c r="DX389" s="21">
        <v>-773.01512000000002</v>
      </c>
      <c r="DY389" s="21">
        <v>-759.34643000000005</v>
      </c>
      <c r="DZ389" s="21">
        <v>-812.09298999999999</v>
      </c>
      <c r="EA389" s="21">
        <v>-915.05681000000004</v>
      </c>
      <c r="EB389" s="21">
        <v>-868.40891999999997</v>
      </c>
      <c r="EC389" s="21">
        <v>-918.46248000000003</v>
      </c>
      <c r="ED389" s="21">
        <v>-900.28871000000004</v>
      </c>
      <c r="EE389" s="21">
        <v>-541.25863000000004</v>
      </c>
      <c r="EF389" s="21">
        <v>-617.00707999999997</v>
      </c>
      <c r="EG389" s="21">
        <v>-582.54186000000004</v>
      </c>
      <c r="EH389" s="21">
        <v>-620.62947999999994</v>
      </c>
      <c r="EI389" s="21">
        <v>-608.51809000000003</v>
      </c>
    </row>
    <row r="390" spans="2:139" x14ac:dyDescent="0.3">
      <c r="B390" s="39" t="s">
        <v>547</v>
      </c>
      <c r="C390" s="21">
        <v>-3751.2238200000002</v>
      </c>
      <c r="D390" s="21">
        <v>-3582.17479</v>
      </c>
      <c r="E390" s="21">
        <v>-3667.38312</v>
      </c>
      <c r="F390" s="21">
        <v>-3500.8538199999998</v>
      </c>
      <c r="G390" s="21">
        <v>-3424.3097499999999</v>
      </c>
      <c r="H390" s="21">
        <v>-33559.275179999997</v>
      </c>
      <c r="I390" s="21">
        <v>-32046.922289999999</v>
      </c>
      <c r="J390" s="21">
        <v>-32809.239520000003</v>
      </c>
      <c r="K390" s="21">
        <v>-31319.392619999999</v>
      </c>
      <c r="L390" s="21">
        <v>-30634.633519999999</v>
      </c>
      <c r="M390" s="21">
        <v>-40837.871870000003</v>
      </c>
      <c r="N390" s="21">
        <v>-38997.537579999997</v>
      </c>
      <c r="O390" s="21">
        <v>-39925.187489999997</v>
      </c>
      <c r="P390" s="21">
        <v>-38112.226060000001</v>
      </c>
      <c r="Q390" s="21">
        <v>-37278.931499999999</v>
      </c>
      <c r="R390" s="21">
        <v>-430.69598999999999</v>
      </c>
      <c r="S390" s="21">
        <v>-414.93306999999999</v>
      </c>
      <c r="T390" s="21">
        <v>-424.44859000000002</v>
      </c>
      <c r="U390" s="21">
        <v>-404.98259999999999</v>
      </c>
      <c r="V390" s="21">
        <v>-395.59922</v>
      </c>
      <c r="W390" s="21">
        <v>-702.81949999999995</v>
      </c>
      <c r="X390" s="21">
        <v>-675.35374000000002</v>
      </c>
      <c r="Y390" s="21">
        <v>-690.65705000000003</v>
      </c>
      <c r="Z390" s="21">
        <v>-659.15822000000003</v>
      </c>
      <c r="AA390" s="21">
        <v>-643.88545999999997</v>
      </c>
      <c r="AB390" s="21">
        <v>-39541.973039999997</v>
      </c>
      <c r="AC390" s="21">
        <v>-37760.035940000002</v>
      </c>
      <c r="AD390" s="21">
        <v>-38658.229749999999</v>
      </c>
      <c r="AE390" s="21">
        <v>-36902.806199999999</v>
      </c>
      <c r="AF390" s="21">
        <v>-36095.922899999998</v>
      </c>
      <c r="AG390" s="21">
        <v>-21.154209999999999</v>
      </c>
      <c r="AH390" s="21">
        <v>-22.537980000000001</v>
      </c>
      <c r="AI390" s="21">
        <v>-23.344360000000002</v>
      </c>
      <c r="AJ390" s="21">
        <v>-22.01961</v>
      </c>
      <c r="AK390" s="21">
        <v>-21.533570000000001</v>
      </c>
      <c r="AL390" s="21">
        <v>-134.77368999999999</v>
      </c>
      <c r="AM390" s="21">
        <v>-130.33452</v>
      </c>
      <c r="AN390" s="21">
        <v>-133.65682000000001</v>
      </c>
      <c r="AO390" s="21">
        <v>-127.34585</v>
      </c>
      <c r="AP390" s="21">
        <v>-124.52772</v>
      </c>
      <c r="AQ390" s="21">
        <v>-363.42147</v>
      </c>
      <c r="AR390" s="21">
        <v>-348.48507000000001</v>
      </c>
      <c r="AS390" s="21">
        <v>-357.03847000000002</v>
      </c>
      <c r="AT390" s="21">
        <v>-340.49552999999997</v>
      </c>
      <c r="AU390" s="21">
        <v>-332.95803000000001</v>
      </c>
      <c r="AV390" s="21">
        <v>-1528.57026</v>
      </c>
      <c r="AW390" s="21">
        <v>-1460.73451</v>
      </c>
      <c r="AX390" s="21">
        <v>-1496.0021400000001</v>
      </c>
      <c r="AY390" s="21">
        <v>-1427.19902</v>
      </c>
      <c r="AZ390" s="21">
        <v>-1395.6647800000001</v>
      </c>
      <c r="BA390" s="21">
        <v>-990.00045999999998</v>
      </c>
      <c r="BB390" s="21">
        <v>-946.47560999999996</v>
      </c>
      <c r="BC390" s="21">
        <v>-969.39344000000006</v>
      </c>
      <c r="BD390" s="21">
        <v>-924.77608999999995</v>
      </c>
      <c r="BE390" s="21">
        <v>-904.28234999999995</v>
      </c>
      <c r="BF390" s="21">
        <v>-925.79471000000001</v>
      </c>
      <c r="BG390" s="21">
        <v>-885.18078000000003</v>
      </c>
      <c r="BH390" s="21">
        <v>-906.60621000000003</v>
      </c>
      <c r="BI390" s="21">
        <v>-864.84903999999995</v>
      </c>
      <c r="BJ390" s="21">
        <v>-845.74045999999998</v>
      </c>
      <c r="BK390" s="21">
        <v>-7238.8042299999997</v>
      </c>
      <c r="BL390" s="21">
        <v>-6909.6809800000001</v>
      </c>
      <c r="BM390" s="21">
        <v>-7075.57773</v>
      </c>
      <c r="BN390" s="21">
        <v>-6751.2930500000002</v>
      </c>
      <c r="BO390" s="21">
        <v>-6602.10041</v>
      </c>
      <c r="BP390" s="21">
        <v>-141.49877000000001</v>
      </c>
      <c r="BQ390" s="21">
        <v>-138.79007999999999</v>
      </c>
      <c r="BR390" s="21">
        <v>-142.27203</v>
      </c>
      <c r="BS390" s="21">
        <v>-135.46163999999999</v>
      </c>
      <c r="BT390" s="21">
        <v>-132.32328999999999</v>
      </c>
      <c r="BU390" s="21">
        <v>1.58E-3</v>
      </c>
      <c r="BV390" s="21">
        <v>5.9999999999999995E-4</v>
      </c>
      <c r="BW390" s="21">
        <v>-890.45912999999996</v>
      </c>
      <c r="BX390" s="21">
        <v>-853.27110000000005</v>
      </c>
      <c r="BY390" s="21">
        <v>-874.13958000000002</v>
      </c>
      <c r="BZ390" s="21">
        <v>-833.65547000000004</v>
      </c>
      <c r="CA390" s="21">
        <v>-815.23797999999999</v>
      </c>
      <c r="CB390" s="21">
        <v>-262.48009000000002</v>
      </c>
      <c r="CC390" s="21">
        <v>-254.26492999999999</v>
      </c>
      <c r="CD390" s="21">
        <v>-260.25679000000002</v>
      </c>
      <c r="CE390" s="21">
        <v>-248.16735</v>
      </c>
      <c r="CF390" s="21">
        <v>-242.41749999999999</v>
      </c>
      <c r="CG390" s="21">
        <v>-392.49937</v>
      </c>
      <c r="CH390" s="21">
        <v>-378.60381000000001</v>
      </c>
      <c r="CI390" s="21">
        <v>-387.34453999999999</v>
      </c>
      <c r="CJ390" s="21">
        <v>-369.52452</v>
      </c>
      <c r="CK390" s="21">
        <v>-360.96275000000003</v>
      </c>
      <c r="CL390" s="21">
        <v>-624.92138</v>
      </c>
      <c r="CM390" s="21">
        <v>-601.13589999999999</v>
      </c>
      <c r="CN390" s="21">
        <v>-614.81710999999996</v>
      </c>
      <c r="CO390" s="21">
        <v>-586.72014999999999</v>
      </c>
      <c r="CP390" s="21">
        <v>-573.12585000000001</v>
      </c>
      <c r="CQ390" s="21">
        <v>-972.64005999999995</v>
      </c>
      <c r="CR390" s="21">
        <v>-933.95651999999995</v>
      </c>
      <c r="CS390" s="21">
        <v>-955.02476999999999</v>
      </c>
      <c r="CT390" s="21">
        <v>-911.55953</v>
      </c>
      <c r="CU390" s="21">
        <v>-890.43852000000004</v>
      </c>
      <c r="CV390" s="21">
        <v>-877.46406000000002</v>
      </c>
      <c r="CW390" s="21">
        <v>-842.81942000000004</v>
      </c>
      <c r="CX390" s="21">
        <v>-861.86118999999997</v>
      </c>
      <c r="CY390" s="21">
        <v>-822.60796000000005</v>
      </c>
      <c r="CZ390" s="21">
        <v>-803.548</v>
      </c>
      <c r="DA390" s="21">
        <v>-720.75032999999996</v>
      </c>
      <c r="DB390" s="21">
        <v>-692.61589000000004</v>
      </c>
      <c r="DC390" s="21">
        <v>-708.30142000000001</v>
      </c>
      <c r="DD390" s="21">
        <v>-676.00639999999999</v>
      </c>
      <c r="DE390" s="21">
        <v>-660.34325999999999</v>
      </c>
      <c r="DF390" s="21">
        <v>-714.37409000000002</v>
      </c>
      <c r="DG390" s="21">
        <v>-686.49275999999998</v>
      </c>
      <c r="DH390" s="21">
        <v>-702.03764000000001</v>
      </c>
      <c r="DI390" s="21">
        <v>-670.03011000000004</v>
      </c>
      <c r="DJ390" s="21">
        <v>-654.50545</v>
      </c>
      <c r="DK390" s="21">
        <v>-899.24593000000004</v>
      </c>
      <c r="DL390" s="21">
        <v>-864.23419999999999</v>
      </c>
      <c r="DM390" s="21">
        <v>-883.82045000000005</v>
      </c>
      <c r="DN390" s="21">
        <v>-843.50915999999995</v>
      </c>
      <c r="DO390" s="21">
        <v>-823.96498999999994</v>
      </c>
      <c r="DP390" s="21">
        <v>-796.80088999999998</v>
      </c>
      <c r="DQ390" s="21">
        <v>-765.14143000000001</v>
      </c>
      <c r="DR390" s="21">
        <v>-782.40677000000005</v>
      </c>
      <c r="DS390" s="21">
        <v>-746.79274999999996</v>
      </c>
      <c r="DT390" s="21">
        <v>-729.48942</v>
      </c>
      <c r="DU390" s="21">
        <v>-164.60655</v>
      </c>
      <c r="DV390" s="21">
        <v>-160.19413</v>
      </c>
      <c r="DW390" s="21">
        <v>-164.39148</v>
      </c>
      <c r="DX390" s="21">
        <v>-156.52002999999999</v>
      </c>
      <c r="DY390" s="21">
        <v>-153.05467999999999</v>
      </c>
      <c r="DZ390" s="21">
        <v>-331.86993999999999</v>
      </c>
      <c r="EA390" s="21">
        <v>-320.4502</v>
      </c>
      <c r="EB390" s="21">
        <v>-327.88173</v>
      </c>
      <c r="EC390" s="21">
        <v>-312.76546999999999</v>
      </c>
      <c r="ED390" s="21">
        <v>-305.51882999999998</v>
      </c>
      <c r="EE390" s="21">
        <v>-659.77140999999995</v>
      </c>
      <c r="EF390" s="21">
        <v>-633.72610999999995</v>
      </c>
      <c r="EG390" s="21">
        <v>-648.04241000000002</v>
      </c>
      <c r="EH390" s="21">
        <v>-618.52886999999998</v>
      </c>
      <c r="EI390" s="21">
        <v>-604.19745999999998</v>
      </c>
    </row>
    <row r="391" spans="2:139" x14ac:dyDescent="0.3">
      <c r="B391" s="39" t="s">
        <v>548</v>
      </c>
      <c r="C391" s="21">
        <v>57871.94814</v>
      </c>
      <c r="D391" s="21">
        <v>55263.946799999998</v>
      </c>
      <c r="E391" s="21">
        <v>56578.497000000003</v>
      </c>
      <c r="F391" s="21">
        <v>54009.368719999999</v>
      </c>
      <c r="G391" s="21">
        <v>52828.486219999999</v>
      </c>
      <c r="H391" s="21">
        <v>76091.199340000006</v>
      </c>
      <c r="I391" s="21">
        <v>72662.140020000006</v>
      </c>
      <c r="J391" s="21">
        <v>74390.593099999998</v>
      </c>
      <c r="K391" s="21">
        <v>71012.563110000003</v>
      </c>
      <c r="L391" s="21">
        <v>69459.962799999994</v>
      </c>
      <c r="M391" s="21">
        <v>62787.129410000001</v>
      </c>
      <c r="N391" s="21">
        <v>59957.664949999998</v>
      </c>
      <c r="O391" s="21">
        <v>61383.901729999998</v>
      </c>
      <c r="P391" s="21">
        <v>58596.522299999997</v>
      </c>
      <c r="Q391" s="21">
        <v>57315.354319999999</v>
      </c>
      <c r="R391" s="21">
        <v>740.50089000000003</v>
      </c>
      <c r="S391" s="21">
        <v>722.94552999999996</v>
      </c>
      <c r="T391" s="21">
        <v>740.59364000000005</v>
      </c>
      <c r="U391" s="21">
        <v>705.67785000000003</v>
      </c>
      <c r="V391" s="21">
        <v>690.32228999999995</v>
      </c>
      <c r="W391" s="21">
        <v>767.65436</v>
      </c>
      <c r="X391" s="21">
        <v>747.94722999999999</v>
      </c>
      <c r="Y391" s="21">
        <v>766.11809000000005</v>
      </c>
      <c r="Z391" s="21">
        <v>730.07593999999995</v>
      </c>
      <c r="AA391" s="21">
        <v>714.14106000000004</v>
      </c>
      <c r="AB391" s="21">
        <v>62159.976719999999</v>
      </c>
      <c r="AC391" s="21">
        <v>59358.771809999998</v>
      </c>
      <c r="AD391" s="21">
        <v>60770.732369999998</v>
      </c>
      <c r="AE391" s="21">
        <v>58011.206769999997</v>
      </c>
      <c r="AF391" s="21">
        <v>56742.786319999999</v>
      </c>
      <c r="AG391" s="21">
        <v>108.09286</v>
      </c>
      <c r="AH391" s="21">
        <v>116.13030999999999</v>
      </c>
      <c r="AI391" s="21">
        <v>120.37007</v>
      </c>
      <c r="AJ391" s="21">
        <v>113.53009</v>
      </c>
      <c r="AK391" s="21">
        <v>112.00547</v>
      </c>
      <c r="AL391" s="21">
        <v>580.65264000000002</v>
      </c>
      <c r="AM391" s="21">
        <v>563.62034000000006</v>
      </c>
      <c r="AN391" s="21">
        <v>578.21169999999995</v>
      </c>
      <c r="AO391" s="21">
        <v>550.74650999999994</v>
      </c>
      <c r="AP391" s="21">
        <v>539.27212999999995</v>
      </c>
      <c r="AQ391" s="21">
        <v>562.10514999999998</v>
      </c>
      <c r="AR391" s="21">
        <v>545.38886000000002</v>
      </c>
      <c r="AS391" s="21">
        <v>559.48374000000001</v>
      </c>
      <c r="AT391" s="21">
        <v>532.93034</v>
      </c>
      <c r="AU391" s="21">
        <v>521.80304000000001</v>
      </c>
      <c r="AV391" s="21">
        <v>431.2158</v>
      </c>
      <c r="AW391" s="21">
        <v>421.21690999999998</v>
      </c>
      <c r="AX391" s="21">
        <v>432.40964000000002</v>
      </c>
      <c r="AY391" s="21">
        <v>411.59498000000002</v>
      </c>
      <c r="AZ391" s="21">
        <v>403.23572999999999</v>
      </c>
      <c r="BA391" s="21">
        <v>1326.00702</v>
      </c>
      <c r="BB391" s="21">
        <v>1274.1200100000001</v>
      </c>
      <c r="BC391" s="21">
        <v>1305.6892800000001</v>
      </c>
      <c r="BD391" s="21">
        <v>1244.95189</v>
      </c>
      <c r="BE391" s="21">
        <v>1218.0120300000001</v>
      </c>
      <c r="BF391" s="21">
        <v>1282.0319500000001</v>
      </c>
      <c r="BG391" s="21">
        <v>1232.1499799999999</v>
      </c>
      <c r="BH391" s="21">
        <v>1262.69209</v>
      </c>
      <c r="BI391" s="21">
        <v>1203.8925899999999</v>
      </c>
      <c r="BJ391" s="21">
        <v>1177.9476199999999</v>
      </c>
      <c r="BK391" s="21">
        <v>-66.66328</v>
      </c>
      <c r="BL391" s="21">
        <v>-63.632330000000003</v>
      </c>
      <c r="BM391" s="21">
        <v>-65.1601</v>
      </c>
      <c r="BN391" s="21">
        <v>-62.17371</v>
      </c>
      <c r="BO391" s="21">
        <v>-60.799770000000002</v>
      </c>
      <c r="BP391" s="21">
        <v>820.41722000000004</v>
      </c>
      <c r="BQ391" s="21">
        <v>803.97406000000001</v>
      </c>
      <c r="BR391" s="21">
        <v>824.02952000000005</v>
      </c>
      <c r="BS391" s="21">
        <v>784.79019000000005</v>
      </c>
      <c r="BT391" s="21">
        <v>767.98329999999999</v>
      </c>
      <c r="BU391" s="21">
        <v>0.1615</v>
      </c>
      <c r="BV391" s="21">
        <v>2.0893299999999999</v>
      </c>
      <c r="BW391" s="21">
        <v>1201.67245</v>
      </c>
      <c r="BX391" s="21">
        <v>1165.4578100000001</v>
      </c>
      <c r="BY391" s="21">
        <v>1195.5446899999999</v>
      </c>
      <c r="BZ391" s="21">
        <v>1138.76262</v>
      </c>
      <c r="CA391" s="21">
        <v>1115.04323</v>
      </c>
      <c r="CB391" s="21">
        <v>849.99194999999997</v>
      </c>
      <c r="CC391" s="21">
        <v>830.17832999999996</v>
      </c>
      <c r="CD391" s="21">
        <v>850.49414000000002</v>
      </c>
      <c r="CE391" s="21">
        <v>810.35109</v>
      </c>
      <c r="CF391" s="21">
        <v>792.74008000000003</v>
      </c>
      <c r="CG391" s="21">
        <v>760.75510999999995</v>
      </c>
      <c r="CH391" s="21">
        <v>743.72864000000004</v>
      </c>
      <c r="CI391" s="21">
        <v>762.02246000000002</v>
      </c>
      <c r="CJ391" s="21">
        <v>725.96960999999999</v>
      </c>
      <c r="CK391" s="21">
        <v>710.26808000000005</v>
      </c>
      <c r="CL391" s="21">
        <v>802.44010000000003</v>
      </c>
      <c r="CM391" s="21">
        <v>783.37892999999997</v>
      </c>
      <c r="CN391" s="21">
        <v>802.49756000000002</v>
      </c>
      <c r="CO391" s="21">
        <v>764.66795000000002</v>
      </c>
      <c r="CP391" s="21">
        <v>748.01535999999999</v>
      </c>
      <c r="CQ391" s="21">
        <v>715.78985</v>
      </c>
      <c r="CR391" s="21">
        <v>699.39898000000005</v>
      </c>
      <c r="CS391" s="21">
        <v>716.54983000000004</v>
      </c>
      <c r="CT391" s="21">
        <v>682.69737999999995</v>
      </c>
      <c r="CU391" s="21">
        <v>667.89315999999997</v>
      </c>
      <c r="CV391" s="21">
        <v>532.33259999999996</v>
      </c>
      <c r="CW391" s="21">
        <v>523.72364000000005</v>
      </c>
      <c r="CX391" s="21">
        <v>536.96834999999999</v>
      </c>
      <c r="CY391" s="21">
        <v>511.23518999999999</v>
      </c>
      <c r="CZ391" s="21">
        <v>500.40890000000002</v>
      </c>
      <c r="DA391" s="21">
        <v>890.69772</v>
      </c>
      <c r="DB391" s="21">
        <v>866.30619000000002</v>
      </c>
      <c r="DC391" s="21">
        <v>887.10343999999998</v>
      </c>
      <c r="DD391" s="21">
        <v>845.59929999999997</v>
      </c>
      <c r="DE391" s="21">
        <v>826.98110999999994</v>
      </c>
      <c r="DF391" s="21">
        <v>893.98252000000002</v>
      </c>
      <c r="DG391" s="21">
        <v>869.35950000000003</v>
      </c>
      <c r="DH391" s="21">
        <v>890.20001000000002</v>
      </c>
      <c r="DI391" s="21">
        <v>848.57853</v>
      </c>
      <c r="DJ391" s="21">
        <v>829.86518999999998</v>
      </c>
      <c r="DK391" s="21">
        <v>1110.4924699999999</v>
      </c>
      <c r="DL391" s="21">
        <v>1080.5920100000001</v>
      </c>
      <c r="DM391" s="21">
        <v>1106.6103900000001</v>
      </c>
      <c r="DN391" s="21">
        <v>1054.7654600000001</v>
      </c>
      <c r="DO391" s="21">
        <v>1031.61005</v>
      </c>
      <c r="DP391" s="21">
        <v>640.97776999999996</v>
      </c>
      <c r="DQ391" s="21">
        <v>625.41949999999997</v>
      </c>
      <c r="DR391" s="21">
        <v>640.66642999999999</v>
      </c>
      <c r="DS391" s="21">
        <v>610.47951999999998</v>
      </c>
      <c r="DT391" s="21">
        <v>597.18772000000001</v>
      </c>
      <c r="DU391" s="21">
        <v>930.37667999999996</v>
      </c>
      <c r="DV391" s="21">
        <v>905.10109</v>
      </c>
      <c r="DW391" s="21">
        <v>928.76143999999999</v>
      </c>
      <c r="DX391" s="21">
        <v>884.43651999999997</v>
      </c>
      <c r="DY391" s="21">
        <v>866.15751</v>
      </c>
      <c r="DZ391" s="21">
        <v>749.87639999999999</v>
      </c>
      <c r="EA391" s="21">
        <v>732.80602999999996</v>
      </c>
      <c r="EB391" s="21">
        <v>750.77302999999995</v>
      </c>
      <c r="EC391" s="21">
        <v>715.30588999999998</v>
      </c>
      <c r="ED391" s="21">
        <v>699.77174000000002</v>
      </c>
      <c r="EE391" s="21">
        <v>515.39428999999996</v>
      </c>
      <c r="EF391" s="21">
        <v>504.09435999999999</v>
      </c>
      <c r="EG391" s="21">
        <v>516.50170000000003</v>
      </c>
      <c r="EH391" s="21">
        <v>492.05885000000001</v>
      </c>
      <c r="EI391" s="21">
        <v>481.41037</v>
      </c>
    </row>
    <row r="392" spans="2:139" x14ac:dyDescent="0.3">
      <c r="B392" s="39" t="s">
        <v>549</v>
      </c>
      <c r="C392" s="21">
        <v>5720.7197900000001</v>
      </c>
      <c r="D392" s="21">
        <v>5462.91536</v>
      </c>
      <c r="E392" s="21">
        <v>5592.8604100000002</v>
      </c>
      <c r="F392" s="21">
        <v>5338.8986299999997</v>
      </c>
      <c r="G392" s="21">
        <v>5222.1668099999997</v>
      </c>
      <c r="H392" s="21">
        <v>618.93771000000004</v>
      </c>
      <c r="I392" s="21">
        <v>591.04521</v>
      </c>
      <c r="J392" s="21">
        <v>605.10470999999995</v>
      </c>
      <c r="K392" s="21">
        <v>577.62729000000002</v>
      </c>
      <c r="L392" s="21">
        <v>564.9982</v>
      </c>
      <c r="M392" s="21">
        <v>1337.2347400000001</v>
      </c>
      <c r="N392" s="21">
        <v>1276.97306</v>
      </c>
      <c r="O392" s="21">
        <v>1307.3489199999999</v>
      </c>
      <c r="P392" s="21">
        <v>1247.9835599999999</v>
      </c>
      <c r="Q392" s="21">
        <v>1220.6973599999999</v>
      </c>
      <c r="R392" s="21">
        <v>-101.55377</v>
      </c>
      <c r="S392" s="21">
        <v>31.361409999999999</v>
      </c>
      <c r="T392" s="21">
        <v>-49.768129999999999</v>
      </c>
      <c r="U392" s="21">
        <v>36.929270000000002</v>
      </c>
      <c r="V392" s="21">
        <v>-64.452539999999999</v>
      </c>
      <c r="W392" s="21">
        <v>7.2359400000000003</v>
      </c>
      <c r="X392" s="21">
        <v>129.03491</v>
      </c>
      <c r="Y392" s="21">
        <v>53.390749999999997</v>
      </c>
      <c r="Z392" s="21">
        <v>131.89177000000001</v>
      </c>
      <c r="AA392" s="21">
        <v>30.80875</v>
      </c>
      <c r="AB392" s="21">
        <v>1623.57206</v>
      </c>
      <c r="AC392" s="21">
        <v>1550.40669</v>
      </c>
      <c r="AD392" s="21">
        <v>1587.28604</v>
      </c>
      <c r="AE392" s="21">
        <v>1515.2093</v>
      </c>
      <c r="AF392" s="21">
        <v>1482.0790999999999</v>
      </c>
      <c r="AG392" s="21">
        <v>-5.2928499999999996</v>
      </c>
      <c r="AH392" s="21">
        <v>112.82932</v>
      </c>
      <c r="AI392" s="21">
        <v>41.797719999999998</v>
      </c>
      <c r="AJ392" s="21">
        <v>118.98251</v>
      </c>
      <c r="AK392" s="21">
        <v>25.587540000000001</v>
      </c>
      <c r="AL392" s="21">
        <v>-2.09402</v>
      </c>
      <c r="AM392" s="21">
        <v>83.220100000000002</v>
      </c>
      <c r="AN392" s="21">
        <v>31.777090000000001</v>
      </c>
      <c r="AO392" s="21">
        <v>87.651470000000003</v>
      </c>
      <c r="AP392" s="21">
        <v>20.050730000000001</v>
      </c>
      <c r="AQ392" s="21">
        <v>-101.40143999999999</v>
      </c>
      <c r="AR392" s="21">
        <v>-16.586819999999999</v>
      </c>
      <c r="AS392" s="21">
        <v>-67.219449999999995</v>
      </c>
      <c r="AT392" s="21">
        <v>-10.22049</v>
      </c>
      <c r="AU392" s="21">
        <v>-71.801060000000007</v>
      </c>
      <c r="AV392" s="21">
        <v>-332.44351999999998</v>
      </c>
      <c r="AW392" s="21">
        <v>-230.12009</v>
      </c>
      <c r="AX392" s="21">
        <v>-290.19510000000002</v>
      </c>
      <c r="AY392" s="21">
        <v>-218.35979</v>
      </c>
      <c r="AZ392" s="21">
        <v>-281.02985999999999</v>
      </c>
      <c r="BA392" s="21">
        <v>280.31056999999998</v>
      </c>
      <c r="BB392" s="21">
        <v>343.99489999999997</v>
      </c>
      <c r="BC392" s="21">
        <v>304.23572999999999</v>
      </c>
      <c r="BD392" s="21">
        <v>341.82085000000001</v>
      </c>
      <c r="BE392" s="21">
        <v>274.87567000000001</v>
      </c>
      <c r="BF392" s="21">
        <v>283.35752000000002</v>
      </c>
      <c r="BG392" s="21">
        <v>347.52600999999999</v>
      </c>
      <c r="BH392" s="21">
        <v>307.57134000000002</v>
      </c>
      <c r="BI392" s="21">
        <v>344.97089999999997</v>
      </c>
      <c r="BJ392" s="21">
        <v>277.3553</v>
      </c>
      <c r="BK392" s="21">
        <v>-253.33449999999999</v>
      </c>
      <c r="BL392" s="21">
        <v>-241.81627</v>
      </c>
      <c r="BM392" s="21">
        <v>-247.62210999999999</v>
      </c>
      <c r="BN392" s="21">
        <v>-236.27321000000001</v>
      </c>
      <c r="BO392" s="21">
        <v>-231.05195000000001</v>
      </c>
      <c r="BP392" s="21">
        <v>-11.30017</v>
      </c>
      <c r="BQ392" s="21">
        <v>164.30664999999999</v>
      </c>
      <c r="BR392" s="21">
        <v>56.71801</v>
      </c>
      <c r="BS392" s="21">
        <v>166.47358</v>
      </c>
      <c r="BT392" s="21">
        <v>24.097999999999999</v>
      </c>
      <c r="BU392" s="21">
        <v>-53.742849999999997</v>
      </c>
      <c r="BV392" s="21">
        <v>-230.70837</v>
      </c>
      <c r="BW392" s="21">
        <v>-167.81594999999999</v>
      </c>
      <c r="BX392" s="21">
        <v>9.3190799999999996</v>
      </c>
      <c r="BY392" s="21">
        <v>-96.913600000000002</v>
      </c>
      <c r="BZ392" s="21">
        <v>20.92352</v>
      </c>
      <c r="CA392" s="21">
        <v>-111.77732</v>
      </c>
      <c r="CB392" s="21">
        <v>-39.892940000000003</v>
      </c>
      <c r="CC392" s="21">
        <v>111.50763000000001</v>
      </c>
      <c r="CD392" s="21">
        <v>19.520379999999999</v>
      </c>
      <c r="CE392" s="21">
        <v>115.92319999999999</v>
      </c>
      <c r="CF392" s="21">
        <v>-3.7473200000000002</v>
      </c>
      <c r="CG392" s="21">
        <v>-105.9431</v>
      </c>
      <c r="CH392" s="21">
        <v>41.167879999999997</v>
      </c>
      <c r="CI392" s="21">
        <v>-48.945880000000002</v>
      </c>
      <c r="CJ392" s="21">
        <v>47.14987</v>
      </c>
      <c r="CK392" s="21">
        <v>-65.887110000000007</v>
      </c>
      <c r="CL392" s="21">
        <v>-42.39067</v>
      </c>
      <c r="CM392" s="21">
        <v>97.930289999999999</v>
      </c>
      <c r="CN392" s="21">
        <v>12.21158</v>
      </c>
      <c r="CO392" s="21">
        <v>102.45028000000001</v>
      </c>
      <c r="CP392" s="21">
        <v>-8.6448800000000006</v>
      </c>
      <c r="CQ392" s="21">
        <v>-140.33403999999999</v>
      </c>
      <c r="CR392" s="21">
        <v>-5.5542699999999998</v>
      </c>
      <c r="CS392" s="21">
        <v>-86.989630000000005</v>
      </c>
      <c r="CT392" s="21">
        <v>0.67662999999999995</v>
      </c>
      <c r="CU392" s="21">
        <v>-101.06104000000001</v>
      </c>
      <c r="CV392" s="21">
        <v>-242.92624000000001</v>
      </c>
      <c r="CW392" s="21">
        <v>-103.41978</v>
      </c>
      <c r="CX392" s="21">
        <v>-187.28052</v>
      </c>
      <c r="CY392" s="21">
        <v>-94.824759999999998</v>
      </c>
      <c r="CZ392" s="21">
        <v>-194.96193</v>
      </c>
      <c r="DA392" s="21">
        <v>29.616849999999999</v>
      </c>
      <c r="DB392" s="21">
        <v>151.62854999999999</v>
      </c>
      <c r="DC392" s="21">
        <v>77.207089999999994</v>
      </c>
      <c r="DD392" s="21">
        <v>153.82470000000001</v>
      </c>
      <c r="DE392" s="21">
        <v>52.543080000000003</v>
      </c>
      <c r="DF392" s="21">
        <v>19.066179999999999</v>
      </c>
      <c r="DG392" s="21">
        <v>140.99507</v>
      </c>
      <c r="DH392" s="21">
        <v>66.200990000000004</v>
      </c>
      <c r="DI392" s="21">
        <v>143.72851</v>
      </c>
      <c r="DJ392" s="21">
        <v>43.545099999999998</v>
      </c>
      <c r="DK392" s="21">
        <v>8.2840900000000008</v>
      </c>
      <c r="DL392" s="21">
        <v>169.27839</v>
      </c>
      <c r="DM392" s="21">
        <v>69.768680000000003</v>
      </c>
      <c r="DN392" s="21">
        <v>173.15771000000001</v>
      </c>
      <c r="DO392" s="21">
        <v>41.004359999999998</v>
      </c>
      <c r="DP392" s="21">
        <v>-80.145070000000004</v>
      </c>
      <c r="DQ392" s="21">
        <v>31.893550000000001</v>
      </c>
      <c r="DR392" s="21">
        <v>-36.734439999999999</v>
      </c>
      <c r="DS392" s="21">
        <v>36.436720000000001</v>
      </c>
      <c r="DT392" s="21">
        <v>-49.658909999999999</v>
      </c>
      <c r="DU392" s="21">
        <v>1.6396999999999999</v>
      </c>
      <c r="DV392" s="21">
        <v>156.73814999999999</v>
      </c>
      <c r="DW392" s="21">
        <v>63.113149999999997</v>
      </c>
      <c r="DX392" s="21">
        <v>164.71</v>
      </c>
      <c r="DY392" s="21">
        <v>41.103209999999997</v>
      </c>
      <c r="DZ392" s="21">
        <v>-82.230549999999994</v>
      </c>
      <c r="EA392" s="21">
        <v>57.338990000000003</v>
      </c>
      <c r="EB392" s="21">
        <v>-27.631930000000001</v>
      </c>
      <c r="EC392" s="21">
        <v>62.655029999999996</v>
      </c>
      <c r="ED392" s="21">
        <v>-44.585769999999997</v>
      </c>
      <c r="EE392" s="21">
        <v>-87.995980000000003</v>
      </c>
      <c r="EF392" s="21">
        <v>13.499790000000001</v>
      </c>
      <c r="EG392" s="21">
        <v>-48.252859999999998</v>
      </c>
      <c r="EH392" s="21">
        <v>18.031569999999999</v>
      </c>
      <c r="EI392" s="21">
        <v>-59.26211</v>
      </c>
    </row>
    <row r="393" spans="2:139" x14ac:dyDescent="0.3">
      <c r="B393" s="39" t="s">
        <v>550</v>
      </c>
      <c r="C393" s="21">
        <v>6729.4742900000001</v>
      </c>
      <c r="D393" s="21">
        <v>6426.2102999999997</v>
      </c>
      <c r="E393" s="21">
        <v>6579.0690100000002</v>
      </c>
      <c r="F393" s="21">
        <v>6280.3252599999996</v>
      </c>
      <c r="G393" s="21">
        <v>6143.0097100000003</v>
      </c>
      <c r="H393" s="21">
        <v>2297.11958</v>
      </c>
      <c r="I393" s="21">
        <v>2193.5996</v>
      </c>
      <c r="J393" s="21">
        <v>2245.7799199999999</v>
      </c>
      <c r="K393" s="21">
        <v>2143.8004700000001</v>
      </c>
      <c r="L393" s="21">
        <v>2096.9289699999999</v>
      </c>
      <c r="M393" s="21">
        <v>4992.2747900000004</v>
      </c>
      <c r="N393" s="21">
        <v>4767.3009099999999</v>
      </c>
      <c r="O393" s="21">
        <v>4880.7025899999999</v>
      </c>
      <c r="P393" s="21">
        <v>4659.0749400000004</v>
      </c>
      <c r="Q393" s="21">
        <v>4557.20784</v>
      </c>
      <c r="R393" s="21">
        <v>-189.24286000000001</v>
      </c>
      <c r="S393" s="21">
        <v>-52.609250000000003</v>
      </c>
      <c r="T393" s="21">
        <v>-134.5556</v>
      </c>
      <c r="U393" s="21">
        <v>-44.866239999999998</v>
      </c>
      <c r="V393" s="21">
        <v>-144.24601000000001</v>
      </c>
      <c r="W393" s="21">
        <v>-123.03988</v>
      </c>
      <c r="X393" s="21">
        <v>4.16005</v>
      </c>
      <c r="Y393" s="21">
        <v>-73.192830000000001</v>
      </c>
      <c r="Z393" s="21">
        <v>10.159739999999999</v>
      </c>
      <c r="AA393" s="21">
        <v>-87.943740000000005</v>
      </c>
      <c r="AB393" s="21">
        <v>5118.8636500000002</v>
      </c>
      <c r="AC393" s="21">
        <v>4888.1848900000005</v>
      </c>
      <c r="AD393" s="21">
        <v>5004.4596099999999</v>
      </c>
      <c r="AE393" s="21">
        <v>4777.2131399999998</v>
      </c>
      <c r="AF393" s="21">
        <v>4672.75893</v>
      </c>
      <c r="AG393" s="21">
        <v>-1.2062200000000001</v>
      </c>
      <c r="AH393" s="21">
        <v>116.89122</v>
      </c>
      <c r="AI393" s="21">
        <v>46.847340000000003</v>
      </c>
      <c r="AJ393" s="21">
        <v>123.10127</v>
      </c>
      <c r="AK393" s="21">
        <v>29.61317</v>
      </c>
      <c r="AL393" s="21">
        <v>-107.56529999999999</v>
      </c>
      <c r="AM393" s="21">
        <v>-17.410799999999998</v>
      </c>
      <c r="AN393" s="21">
        <v>-70.584460000000007</v>
      </c>
      <c r="AO393" s="21">
        <v>-10.569610000000001</v>
      </c>
      <c r="AP393" s="21">
        <v>-75.945760000000007</v>
      </c>
      <c r="AQ393" s="21">
        <v>-140.15855999999999</v>
      </c>
      <c r="AR393" s="21">
        <v>-53.498060000000002</v>
      </c>
      <c r="AS393" s="21">
        <v>-104.39676</v>
      </c>
      <c r="AT393" s="21">
        <v>-46.185450000000003</v>
      </c>
      <c r="AU393" s="21">
        <v>-106.95125</v>
      </c>
      <c r="AV393" s="21">
        <v>-361.91489000000001</v>
      </c>
      <c r="AW393" s="21">
        <v>-258.15203000000002</v>
      </c>
      <c r="AX393" s="21">
        <v>-318.22888</v>
      </c>
      <c r="AY393" s="21">
        <v>-245.63817</v>
      </c>
      <c r="AZ393" s="21">
        <v>-307.69144</v>
      </c>
      <c r="BA393" s="21">
        <v>-72.126760000000004</v>
      </c>
      <c r="BB393" s="21">
        <v>7.4584700000000002</v>
      </c>
      <c r="BC393" s="21">
        <v>-39.671840000000003</v>
      </c>
      <c r="BD393" s="21">
        <v>13.080349999999999</v>
      </c>
      <c r="BE393" s="21">
        <v>-46.409840000000003</v>
      </c>
      <c r="BF393" s="21">
        <v>517.16600000000005</v>
      </c>
      <c r="BG393" s="21">
        <v>570.94713000000002</v>
      </c>
      <c r="BH393" s="21">
        <v>536.84959000000003</v>
      </c>
      <c r="BI393" s="21">
        <v>563.36935000000005</v>
      </c>
      <c r="BJ393" s="21">
        <v>490.81544000000002</v>
      </c>
      <c r="BK393" s="21">
        <v>1786.60886</v>
      </c>
      <c r="BL393" s="21">
        <v>1705.37796</v>
      </c>
      <c r="BM393" s="21">
        <v>1746.32293</v>
      </c>
      <c r="BN393" s="21">
        <v>1666.2862500000001</v>
      </c>
      <c r="BO393" s="21">
        <v>1629.4640199999999</v>
      </c>
      <c r="BP393" s="21">
        <v>-121.30127</v>
      </c>
      <c r="BQ393" s="21">
        <v>58.983870000000003</v>
      </c>
      <c r="BR393" s="21">
        <v>-49.511710000000001</v>
      </c>
      <c r="BS393" s="21">
        <v>63.891719999999999</v>
      </c>
      <c r="BT393" s="21">
        <v>-75.973039999999997</v>
      </c>
      <c r="BU393" s="21">
        <v>-53.742849999999997</v>
      </c>
      <c r="BV393" s="21">
        <v>-230.70837</v>
      </c>
      <c r="BW393" s="21">
        <v>-372.04568</v>
      </c>
      <c r="BX393" s="21">
        <v>-185.53341</v>
      </c>
      <c r="BY393" s="21">
        <v>-295.07713000000001</v>
      </c>
      <c r="BZ393" s="21">
        <v>-169.24538000000001</v>
      </c>
      <c r="CA393" s="21">
        <v>-297.64654000000002</v>
      </c>
      <c r="CB393" s="21">
        <v>-194.28790000000001</v>
      </c>
      <c r="CC393" s="21">
        <v>-36.420499999999997</v>
      </c>
      <c r="CD393" s="21">
        <v>-130.41727</v>
      </c>
      <c r="CE393" s="21">
        <v>-28.272120000000001</v>
      </c>
      <c r="CF393" s="21">
        <v>-144.41327999999999</v>
      </c>
      <c r="CG393" s="21">
        <v>-227.33481</v>
      </c>
      <c r="CH393" s="21">
        <v>-75.135580000000004</v>
      </c>
      <c r="CI393" s="21">
        <v>-166.63532000000001</v>
      </c>
      <c r="CJ393" s="21">
        <v>-66.188460000000006</v>
      </c>
      <c r="CK393" s="21">
        <v>-176.45134999999999</v>
      </c>
      <c r="CL393" s="21">
        <v>-285.27821</v>
      </c>
      <c r="CM393" s="21">
        <v>-134.90732</v>
      </c>
      <c r="CN393" s="21">
        <v>-224.52691999999999</v>
      </c>
      <c r="CO393" s="21">
        <v>-124.64001</v>
      </c>
      <c r="CP393" s="21">
        <v>-230.17686</v>
      </c>
      <c r="CQ393" s="21">
        <v>-320.57997999999998</v>
      </c>
      <c r="CR393" s="21">
        <v>-178.30923000000001</v>
      </c>
      <c r="CS393" s="21">
        <v>-262.43687</v>
      </c>
      <c r="CT393" s="21">
        <v>-167.77812</v>
      </c>
      <c r="CU393" s="21">
        <v>-265.39265999999998</v>
      </c>
      <c r="CV393" s="21">
        <v>-219.26608999999999</v>
      </c>
      <c r="CW393" s="21">
        <v>-80.559899999999999</v>
      </c>
      <c r="CX393" s="21">
        <v>-162.96495999999999</v>
      </c>
      <c r="CY393" s="21">
        <v>-72.338359999999994</v>
      </c>
      <c r="CZ393" s="21">
        <v>-173.02591000000001</v>
      </c>
      <c r="DA393" s="21">
        <v>-159.75408999999999</v>
      </c>
      <c r="DB393" s="21">
        <v>-29.887650000000001</v>
      </c>
      <c r="DC393" s="21">
        <v>-107.2289</v>
      </c>
      <c r="DD393" s="21">
        <v>-23.18871</v>
      </c>
      <c r="DE393" s="21">
        <v>-120.13772</v>
      </c>
      <c r="DF393" s="21">
        <v>-88.293040000000005</v>
      </c>
      <c r="DG393" s="21">
        <v>38.154519999999998</v>
      </c>
      <c r="DH393" s="21">
        <v>-37.904339999999998</v>
      </c>
      <c r="DI393" s="21">
        <v>43.508589999999998</v>
      </c>
      <c r="DJ393" s="21">
        <v>-54.221820000000001</v>
      </c>
      <c r="DK393" s="21">
        <v>-38.564050000000002</v>
      </c>
      <c r="DL393" s="21">
        <v>124.49858999999999</v>
      </c>
      <c r="DM393" s="21">
        <v>25.26202</v>
      </c>
      <c r="DN393" s="21">
        <v>129.65966</v>
      </c>
      <c r="DO393" s="21">
        <v>-1.42903</v>
      </c>
      <c r="DP393" s="21">
        <v>-286.85385000000002</v>
      </c>
      <c r="DQ393" s="21">
        <v>-166.2938</v>
      </c>
      <c r="DR393" s="21">
        <v>-238.29982999999999</v>
      </c>
      <c r="DS393" s="21">
        <v>-156.87297000000001</v>
      </c>
      <c r="DT393" s="21">
        <v>-238.2371</v>
      </c>
      <c r="DU393" s="21">
        <v>-143.44638</v>
      </c>
      <c r="DV393" s="21">
        <v>18.35782</v>
      </c>
      <c r="DW393" s="21">
        <v>-77.359350000000006</v>
      </c>
      <c r="DX393" s="21">
        <v>29.692150000000002</v>
      </c>
      <c r="DY393" s="21">
        <v>-90.855090000000004</v>
      </c>
      <c r="DZ393" s="21">
        <v>-223.97964999999999</v>
      </c>
      <c r="EA393" s="21">
        <v>-78.474959999999996</v>
      </c>
      <c r="EB393" s="21">
        <v>-165.30759</v>
      </c>
      <c r="EC393" s="21">
        <v>-69.734949999999998</v>
      </c>
      <c r="ED393" s="21">
        <v>-173.73535000000001</v>
      </c>
      <c r="EE393" s="21">
        <v>-120.18326</v>
      </c>
      <c r="EF393" s="21">
        <v>-17.256460000000001</v>
      </c>
      <c r="EG393" s="21">
        <v>-78.932029999999997</v>
      </c>
      <c r="EH393" s="21">
        <v>-11.860250000000001</v>
      </c>
      <c r="EI393" s="21">
        <v>-88.422290000000004</v>
      </c>
    </row>
    <row r="394" spans="2:139" x14ac:dyDescent="0.3">
      <c r="B394" s="39" t="s">
        <v>551</v>
      </c>
      <c r="C394" s="21">
        <v>-27706.930189999999</v>
      </c>
      <c r="D394" s="21">
        <v>-26458.316429999999</v>
      </c>
      <c r="E394" s="21">
        <v>-27087.674029999998</v>
      </c>
      <c r="F394" s="21">
        <v>-25857.67124</v>
      </c>
      <c r="G394" s="21">
        <v>-25292.30874</v>
      </c>
      <c r="H394" s="21">
        <v>-68344.53714</v>
      </c>
      <c r="I394" s="21">
        <v>-65264.582119999999</v>
      </c>
      <c r="J394" s="21">
        <v>-66817.065539999996</v>
      </c>
      <c r="K394" s="21">
        <v>-63782.944669999997</v>
      </c>
      <c r="L394" s="21">
        <v>-62388.410860000004</v>
      </c>
      <c r="M394" s="21">
        <v>-59801.36707</v>
      </c>
      <c r="N394" s="21">
        <v>-57106.4542</v>
      </c>
      <c r="O394" s="21">
        <v>-58464.8681</v>
      </c>
      <c r="P394" s="21">
        <v>-55810.038970000001</v>
      </c>
      <c r="Q394" s="21">
        <v>-54589.795310000001</v>
      </c>
      <c r="R394" s="21">
        <v>-804.71730000000002</v>
      </c>
      <c r="S394" s="21">
        <v>-770.40521000000001</v>
      </c>
      <c r="T394" s="21">
        <v>-787.61987999999997</v>
      </c>
      <c r="U394" s="21">
        <v>-751.93029000000001</v>
      </c>
      <c r="V394" s="21">
        <v>-734.50797</v>
      </c>
      <c r="W394" s="21">
        <v>-1027.85465</v>
      </c>
      <c r="X394" s="21">
        <v>-984.11959000000002</v>
      </c>
      <c r="Y394" s="21">
        <v>-1006.08823</v>
      </c>
      <c r="Z394" s="21">
        <v>-960.51967000000002</v>
      </c>
      <c r="AA394" s="21">
        <v>-938.26421000000005</v>
      </c>
      <c r="AB394" s="21">
        <v>-58451.127610000003</v>
      </c>
      <c r="AC394" s="21">
        <v>-55817.059930000003</v>
      </c>
      <c r="AD394" s="21">
        <v>-57144.77418</v>
      </c>
      <c r="AE394" s="21">
        <v>-54549.898959999999</v>
      </c>
      <c r="AF394" s="21">
        <v>-53357.160329999999</v>
      </c>
      <c r="AG394" s="21">
        <v>1.03586</v>
      </c>
      <c r="AH394" s="21">
        <v>1.24692</v>
      </c>
      <c r="AI394" s="21">
        <v>1.2103999999999999</v>
      </c>
      <c r="AJ394" s="21">
        <v>1.21956</v>
      </c>
      <c r="AK394" s="21">
        <v>1.1921299999999999</v>
      </c>
      <c r="AL394" s="21">
        <v>-456.52348999999998</v>
      </c>
      <c r="AM394" s="21">
        <v>-435.57843000000003</v>
      </c>
      <c r="AN394" s="21">
        <v>-446.08994999999999</v>
      </c>
      <c r="AO394" s="21">
        <v>-425.59237999999999</v>
      </c>
      <c r="AP394" s="21">
        <v>-416.17331999999999</v>
      </c>
      <c r="AQ394" s="21">
        <v>-670.00761999999997</v>
      </c>
      <c r="AR394" s="21">
        <v>-639.36108999999999</v>
      </c>
      <c r="AS394" s="21">
        <v>-654.76914999999997</v>
      </c>
      <c r="AT394" s="21">
        <v>-624.70352000000003</v>
      </c>
      <c r="AU394" s="21">
        <v>-610.87423000000001</v>
      </c>
      <c r="AV394" s="21">
        <v>-1103.8785700000001</v>
      </c>
      <c r="AW394" s="21">
        <v>-1053.45883</v>
      </c>
      <c r="AX394" s="21">
        <v>-1078.80187</v>
      </c>
      <c r="AY394" s="21">
        <v>-1029.2733000000001</v>
      </c>
      <c r="AZ394" s="21">
        <v>-1006.5314100000001</v>
      </c>
      <c r="BA394" s="21">
        <v>-1592.5133699999999</v>
      </c>
      <c r="BB394" s="21">
        <v>-1519.92949</v>
      </c>
      <c r="BC394" s="21">
        <v>-1556.5024800000001</v>
      </c>
      <c r="BD394" s="21">
        <v>-1485.0830800000001</v>
      </c>
      <c r="BE394" s="21">
        <v>-1452.1723</v>
      </c>
      <c r="BF394" s="21">
        <v>-1373.7497100000001</v>
      </c>
      <c r="BG394" s="21">
        <v>-1311.0925</v>
      </c>
      <c r="BH394" s="21">
        <v>-1342.6150600000001</v>
      </c>
      <c r="BI394" s="21">
        <v>-1280.9783600000001</v>
      </c>
      <c r="BJ394" s="21">
        <v>-1252.6753799999999</v>
      </c>
      <c r="BK394" s="21">
        <v>-5933.7776899999999</v>
      </c>
      <c r="BL394" s="21">
        <v>-5663.98945</v>
      </c>
      <c r="BM394" s="21">
        <v>-5799.9779900000003</v>
      </c>
      <c r="BN394" s="21">
        <v>-5534.1560200000004</v>
      </c>
      <c r="BO394" s="21">
        <v>-5411.8601399999998</v>
      </c>
      <c r="BP394" s="21">
        <v>-455.12455999999997</v>
      </c>
      <c r="BQ394" s="21">
        <v>-435.51432</v>
      </c>
      <c r="BR394" s="21">
        <v>-445.30484000000001</v>
      </c>
      <c r="BS394" s="21">
        <v>-425.07024999999999</v>
      </c>
      <c r="BT394" s="21">
        <v>-415.22152999999997</v>
      </c>
      <c r="BU394" s="21">
        <v>1.58E-3</v>
      </c>
      <c r="BV394" s="21">
        <v>5.9999999999999995E-4</v>
      </c>
      <c r="BW394" s="21">
        <v>-1566.3278600000001</v>
      </c>
      <c r="BX394" s="21">
        <v>-1494.71477</v>
      </c>
      <c r="BY394" s="21">
        <v>-1530.6974499999999</v>
      </c>
      <c r="BZ394" s="21">
        <v>-1460.35454</v>
      </c>
      <c r="CA394" s="21">
        <v>-1428.0911900000001</v>
      </c>
      <c r="CB394" s="21">
        <v>-720.67904999999996</v>
      </c>
      <c r="CC394" s="21">
        <v>-689.87612999999999</v>
      </c>
      <c r="CD394" s="21">
        <v>-705.31174999999996</v>
      </c>
      <c r="CE394" s="21">
        <v>-673.33231999999998</v>
      </c>
      <c r="CF394" s="21">
        <v>-657.73118999999997</v>
      </c>
      <c r="CG394" s="21">
        <v>-813.81147999999996</v>
      </c>
      <c r="CH394" s="21">
        <v>-779.08552999999995</v>
      </c>
      <c r="CI394" s="21">
        <v>-796.5018</v>
      </c>
      <c r="CJ394" s="21">
        <v>-760.40242999999998</v>
      </c>
      <c r="CK394" s="21">
        <v>-742.78384000000005</v>
      </c>
      <c r="CL394" s="21">
        <v>-1005.69361</v>
      </c>
      <c r="CM394" s="21">
        <v>-962.85833000000002</v>
      </c>
      <c r="CN394" s="21">
        <v>-984.36123999999995</v>
      </c>
      <c r="CO394" s="21">
        <v>-939.76824999999997</v>
      </c>
      <c r="CP394" s="21">
        <v>-917.99365</v>
      </c>
      <c r="CQ394" s="21">
        <v>-934.39401999999995</v>
      </c>
      <c r="CR394" s="21">
        <v>-894.59590000000003</v>
      </c>
      <c r="CS394" s="21">
        <v>-914.57529999999997</v>
      </c>
      <c r="CT394" s="21">
        <v>-873.14279999999997</v>
      </c>
      <c r="CU394" s="21">
        <v>-852.91192999999998</v>
      </c>
      <c r="CV394" s="21">
        <v>-1015.81378</v>
      </c>
      <c r="CW394" s="21">
        <v>-972.57069999999999</v>
      </c>
      <c r="CX394" s="21">
        <v>-994.28551000000004</v>
      </c>
      <c r="CY394" s="21">
        <v>-949.24770999999998</v>
      </c>
      <c r="CZ394" s="21">
        <v>-927.25345000000004</v>
      </c>
      <c r="DA394" s="21">
        <v>-1081.3703499999999</v>
      </c>
      <c r="DB394" s="21">
        <v>-1035.36797</v>
      </c>
      <c r="DC394" s="21">
        <v>-1058.4765299999999</v>
      </c>
      <c r="DD394" s="21">
        <v>-1010.53907</v>
      </c>
      <c r="DE394" s="21">
        <v>-987.12464999999997</v>
      </c>
      <c r="DF394" s="21">
        <v>-1041.2058099999999</v>
      </c>
      <c r="DG394" s="21">
        <v>-996.90255000000002</v>
      </c>
      <c r="DH394" s="21">
        <v>-1019.15406</v>
      </c>
      <c r="DI394" s="21">
        <v>-972.99608000000001</v>
      </c>
      <c r="DJ394" s="21">
        <v>-950.45155</v>
      </c>
      <c r="DK394" s="21">
        <v>-1285.3845699999999</v>
      </c>
      <c r="DL394" s="21">
        <v>-1230.6736000000001</v>
      </c>
      <c r="DM394" s="21">
        <v>-1258.14888</v>
      </c>
      <c r="DN394" s="21">
        <v>-1201.16112</v>
      </c>
      <c r="DO394" s="21">
        <v>-1173.32997</v>
      </c>
      <c r="DP394" s="21">
        <v>-855.79465000000005</v>
      </c>
      <c r="DQ394" s="21">
        <v>-819.36486000000002</v>
      </c>
      <c r="DR394" s="21">
        <v>-837.65836999999999</v>
      </c>
      <c r="DS394" s="21">
        <v>-799.71587999999997</v>
      </c>
      <c r="DT394" s="21">
        <v>-781.18629999999996</v>
      </c>
      <c r="DU394" s="21">
        <v>-591.19326000000001</v>
      </c>
      <c r="DV394" s="21">
        <v>-563.97154999999998</v>
      </c>
      <c r="DW394" s="21">
        <v>-577.60928999999999</v>
      </c>
      <c r="DX394" s="21">
        <v>-551.04085999999995</v>
      </c>
      <c r="DY394" s="21">
        <v>-538.83927000000006</v>
      </c>
      <c r="DZ394" s="21">
        <v>-762.30479000000003</v>
      </c>
      <c r="EA394" s="21">
        <v>-729.76913000000002</v>
      </c>
      <c r="EB394" s="21">
        <v>-746.08415000000002</v>
      </c>
      <c r="EC394" s="21">
        <v>-712.26868000000002</v>
      </c>
      <c r="ED394" s="21">
        <v>-695.76535000000001</v>
      </c>
      <c r="EE394" s="21">
        <v>-861.51050999999995</v>
      </c>
      <c r="EF394" s="21">
        <v>-824.86080000000004</v>
      </c>
      <c r="EG394" s="21">
        <v>-843.27026000000001</v>
      </c>
      <c r="EH394" s="21">
        <v>-805.08001999999999</v>
      </c>
      <c r="EI394" s="21">
        <v>-786.42612999999994</v>
      </c>
    </row>
    <row r="395" spans="2:139" x14ac:dyDescent="0.3">
      <c r="B395" s="39" t="s">
        <v>552</v>
      </c>
      <c r="C395" s="21">
        <v>29486.367269999999</v>
      </c>
      <c r="D395" s="21">
        <v>28157.563109999999</v>
      </c>
      <c r="E395" s="21">
        <v>28827.34028</v>
      </c>
      <c r="F395" s="21">
        <v>27518.342359999999</v>
      </c>
      <c r="G395" s="21">
        <v>26916.670279999998</v>
      </c>
      <c r="H395" s="21">
        <v>2372.3501999999999</v>
      </c>
      <c r="I395" s="21">
        <v>2265.43995</v>
      </c>
      <c r="J395" s="21">
        <v>2319.3291800000002</v>
      </c>
      <c r="K395" s="21">
        <v>2214.0099</v>
      </c>
      <c r="L395" s="21">
        <v>2165.6033600000001</v>
      </c>
      <c r="M395" s="21">
        <v>-25099.572639999999</v>
      </c>
      <c r="N395" s="21">
        <v>-23968.475399999999</v>
      </c>
      <c r="O395" s="21">
        <v>-24538.623039999999</v>
      </c>
      <c r="P395" s="21">
        <v>-23424.349569999998</v>
      </c>
      <c r="Q395" s="21">
        <v>-22912.194149999999</v>
      </c>
      <c r="R395" s="21">
        <v>85.796809999999994</v>
      </c>
      <c r="S395" s="21">
        <v>105.51817</v>
      </c>
      <c r="T395" s="21">
        <v>109.38308000000001</v>
      </c>
      <c r="U395" s="21">
        <v>102.82304999999999</v>
      </c>
      <c r="V395" s="21">
        <v>100.44032</v>
      </c>
      <c r="W395" s="21">
        <v>-781.44924000000003</v>
      </c>
      <c r="X395" s="21">
        <v>-726.97787000000005</v>
      </c>
      <c r="Y395" s="21">
        <v>-741.68503999999996</v>
      </c>
      <c r="Z395" s="21">
        <v>-709.69764999999995</v>
      </c>
      <c r="AA395" s="21">
        <v>-693.25387000000001</v>
      </c>
      <c r="AB395" s="21">
        <v>-23116.679919999999</v>
      </c>
      <c r="AC395" s="21">
        <v>-22074.939549999999</v>
      </c>
      <c r="AD395" s="21">
        <v>-22600.0337</v>
      </c>
      <c r="AE395" s="21">
        <v>-21573.793450000001</v>
      </c>
      <c r="AF395" s="21">
        <v>-21102.080440000002</v>
      </c>
      <c r="AG395" s="21">
        <v>182.69735</v>
      </c>
      <c r="AH395" s="21">
        <v>196.53639999999999</v>
      </c>
      <c r="AI395" s="21">
        <v>202.68895000000001</v>
      </c>
      <c r="AJ395" s="21">
        <v>191.88159999999999</v>
      </c>
      <c r="AK395" s="21">
        <v>187.64147</v>
      </c>
      <c r="AL395" s="21">
        <v>244.29255000000001</v>
      </c>
      <c r="AM395" s="21">
        <v>249.16480000000001</v>
      </c>
      <c r="AN395" s="21">
        <v>256.18466000000001</v>
      </c>
      <c r="AO395" s="21">
        <v>243.34817000000001</v>
      </c>
      <c r="AP395" s="21">
        <v>237.96191999999999</v>
      </c>
      <c r="AQ395" s="21">
        <v>-2.8291900000000001</v>
      </c>
      <c r="AR395" s="21">
        <v>12.355040000000001</v>
      </c>
      <c r="AS395" s="21">
        <v>13.624599999999999</v>
      </c>
      <c r="AT395" s="21">
        <v>11.972939999999999</v>
      </c>
      <c r="AU395" s="21">
        <v>11.707560000000001</v>
      </c>
      <c r="AV395" s="21">
        <v>-1120.11553</v>
      </c>
      <c r="AW395" s="21">
        <v>-1052.8843899999999</v>
      </c>
      <c r="AX395" s="21">
        <v>-1077.11121</v>
      </c>
      <c r="AY395" s="21">
        <v>-1028.8203000000001</v>
      </c>
      <c r="AZ395" s="21">
        <v>-1006.08841</v>
      </c>
      <c r="BA395" s="21">
        <v>-1658.7435</v>
      </c>
      <c r="BB395" s="21">
        <v>-1569.2814599999999</v>
      </c>
      <c r="BC395" s="21">
        <v>-1606.08923</v>
      </c>
      <c r="BD395" s="21">
        <v>-1533.3971899999999</v>
      </c>
      <c r="BE395" s="21">
        <v>-1499.41572</v>
      </c>
      <c r="BF395" s="21">
        <v>-2382.6837999999998</v>
      </c>
      <c r="BG395" s="21">
        <v>-2260.3049999999998</v>
      </c>
      <c r="BH395" s="21">
        <v>-2313.6577200000002</v>
      </c>
      <c r="BI395" s="21">
        <v>-2208.4827100000002</v>
      </c>
      <c r="BJ395" s="21">
        <v>-2159.6864700000001</v>
      </c>
      <c r="BK395" s="21">
        <v>-29237.89877</v>
      </c>
      <c r="BL395" s="21">
        <v>-27908.553199999998</v>
      </c>
      <c r="BM395" s="21">
        <v>-28578.618620000001</v>
      </c>
      <c r="BN395" s="21">
        <v>-27268.816289999999</v>
      </c>
      <c r="BO395" s="21">
        <v>-26666.219639999999</v>
      </c>
      <c r="BP395" s="21">
        <v>608.74298999999996</v>
      </c>
      <c r="BQ395" s="21">
        <v>614.14837999999997</v>
      </c>
      <c r="BR395" s="21">
        <v>629.94556</v>
      </c>
      <c r="BS395" s="21">
        <v>599.20096999999998</v>
      </c>
      <c r="BT395" s="21">
        <v>585.31682999999998</v>
      </c>
      <c r="BU395" s="21">
        <v>1.58E-3</v>
      </c>
      <c r="BV395" s="21">
        <v>5.9999999999999995E-4</v>
      </c>
      <c r="BW395" s="21">
        <v>-193.71216000000001</v>
      </c>
      <c r="BX395" s="21">
        <v>-153.52993000000001</v>
      </c>
      <c r="BY395" s="21">
        <v>-155.14843999999999</v>
      </c>
      <c r="BZ395" s="21">
        <v>-150.20836</v>
      </c>
      <c r="CA395" s="21">
        <v>-146.89048</v>
      </c>
      <c r="CB395" s="21">
        <v>336.86034999999998</v>
      </c>
      <c r="CC395" s="21">
        <v>350.05101999999999</v>
      </c>
      <c r="CD395" s="21">
        <v>359.64699999999999</v>
      </c>
      <c r="CE395" s="21">
        <v>341.46294</v>
      </c>
      <c r="CF395" s="21">
        <v>333.55077</v>
      </c>
      <c r="CG395" s="21">
        <v>145.19932</v>
      </c>
      <c r="CH395" s="21">
        <v>164.80859000000001</v>
      </c>
      <c r="CI395" s="21">
        <v>170.17070000000001</v>
      </c>
      <c r="CJ395" s="21">
        <v>160.67463000000001</v>
      </c>
      <c r="CK395" s="21">
        <v>156.95142000000001</v>
      </c>
      <c r="CL395" s="21">
        <v>-184.52605</v>
      </c>
      <c r="CM395" s="21">
        <v>-151.57145</v>
      </c>
      <c r="CN395" s="21">
        <v>-153.30314000000001</v>
      </c>
      <c r="CO395" s="21">
        <v>-148.11501000000001</v>
      </c>
      <c r="CP395" s="21">
        <v>-144.68340000000001</v>
      </c>
      <c r="CQ395" s="21">
        <v>-353.07</v>
      </c>
      <c r="CR395" s="21">
        <v>-314.71431000000001</v>
      </c>
      <c r="CS395" s="21">
        <v>-320.17349000000002</v>
      </c>
      <c r="CT395" s="21">
        <v>-307.33443999999997</v>
      </c>
      <c r="CU395" s="21">
        <v>-300.21361999999999</v>
      </c>
      <c r="CV395" s="21">
        <v>-687.30272000000002</v>
      </c>
      <c r="CW395" s="21">
        <v>-634.81730000000005</v>
      </c>
      <c r="CX395" s="21">
        <v>-647.39958000000001</v>
      </c>
      <c r="CY395" s="21">
        <v>-619.76166999999998</v>
      </c>
      <c r="CZ395" s="21">
        <v>-605.40175999999997</v>
      </c>
      <c r="DA395" s="21">
        <v>-692.36360000000002</v>
      </c>
      <c r="DB395" s="21">
        <v>-640.83790999999997</v>
      </c>
      <c r="DC395" s="21">
        <v>-653.63130000000001</v>
      </c>
      <c r="DD395" s="21">
        <v>-625.62973</v>
      </c>
      <c r="DE395" s="21">
        <v>-611.13383999999996</v>
      </c>
      <c r="DF395" s="21">
        <v>-732.33867999999995</v>
      </c>
      <c r="DG395" s="21">
        <v>-679.29028000000005</v>
      </c>
      <c r="DH395" s="21">
        <v>-692.96664999999996</v>
      </c>
      <c r="DI395" s="21">
        <v>-663.15796999999998</v>
      </c>
      <c r="DJ395" s="21">
        <v>-647.79254000000003</v>
      </c>
      <c r="DK395" s="21">
        <v>-989.00046999999995</v>
      </c>
      <c r="DL395" s="21">
        <v>-918.56222000000002</v>
      </c>
      <c r="DM395" s="21">
        <v>-937.11761000000001</v>
      </c>
      <c r="DN395" s="21">
        <v>-896.73895000000005</v>
      </c>
      <c r="DO395" s="21">
        <v>-875.96141</v>
      </c>
      <c r="DP395" s="21">
        <v>-324.63976000000002</v>
      </c>
      <c r="DQ395" s="21">
        <v>-291.41915</v>
      </c>
      <c r="DR395" s="21">
        <v>-296.62169999999998</v>
      </c>
      <c r="DS395" s="21">
        <v>-284.56828000000002</v>
      </c>
      <c r="DT395" s="21">
        <v>-277.97492</v>
      </c>
      <c r="DU395" s="21">
        <v>575.30101000000002</v>
      </c>
      <c r="DV395" s="21">
        <v>578.21630000000005</v>
      </c>
      <c r="DW395" s="21">
        <v>593.99179000000004</v>
      </c>
      <c r="DX395" s="21">
        <v>564.76939000000004</v>
      </c>
      <c r="DY395" s="21">
        <v>552.26251000000002</v>
      </c>
      <c r="DZ395" s="21">
        <v>191.22631999999999</v>
      </c>
      <c r="EA395" s="21">
        <v>208.01608999999999</v>
      </c>
      <c r="EB395" s="21">
        <v>214.26931999999999</v>
      </c>
      <c r="EC395" s="21">
        <v>202.85317000000001</v>
      </c>
      <c r="ED395" s="21">
        <v>198.15268</v>
      </c>
      <c r="EE395" s="21">
        <v>-722.48242000000005</v>
      </c>
      <c r="EF395" s="21">
        <v>-674.33677</v>
      </c>
      <c r="EG395" s="21">
        <v>-688.19543999999996</v>
      </c>
      <c r="EH395" s="21">
        <v>-658.29074000000003</v>
      </c>
      <c r="EI395" s="21">
        <v>-643.03803000000005</v>
      </c>
    </row>
    <row r="396" spans="2:139" x14ac:dyDescent="0.3">
      <c r="B396" s="39" t="s">
        <v>553</v>
      </c>
      <c r="C396" s="21">
        <v>77162.60123</v>
      </c>
      <c r="D396" s="21">
        <v>73685.265939999997</v>
      </c>
      <c r="E396" s="21">
        <v>75437.999630000006</v>
      </c>
      <c r="F396" s="21">
        <v>72012.495089999997</v>
      </c>
      <c r="G396" s="21">
        <v>70437.985010000004</v>
      </c>
      <c r="H396" s="21">
        <v>95465.880829999995</v>
      </c>
      <c r="I396" s="21">
        <v>91163.699099999998</v>
      </c>
      <c r="J396" s="21">
        <v>93332.258619999993</v>
      </c>
      <c r="K396" s="21">
        <v>89094.099530000007</v>
      </c>
      <c r="L396" s="21">
        <v>87146.169190000001</v>
      </c>
      <c r="M396" s="21">
        <v>55277.62371</v>
      </c>
      <c r="N396" s="21">
        <v>52786.570630000002</v>
      </c>
      <c r="O396" s="21">
        <v>54042.225749999998</v>
      </c>
      <c r="P396" s="21">
        <v>51588.224219999996</v>
      </c>
      <c r="Q396" s="21">
        <v>50460.287300000004</v>
      </c>
      <c r="R396" s="21">
        <v>995.85699</v>
      </c>
      <c r="S396" s="21">
        <v>916.72505999999998</v>
      </c>
      <c r="T396" s="21">
        <v>963.95740000000001</v>
      </c>
      <c r="U396" s="21">
        <v>928.68251999999995</v>
      </c>
      <c r="V396" s="21">
        <v>915.10709999999995</v>
      </c>
      <c r="W396" s="21">
        <v>219.73715000000001</v>
      </c>
      <c r="X396" s="21">
        <v>175.14821000000001</v>
      </c>
      <c r="Y396" s="21">
        <v>204.98388</v>
      </c>
      <c r="Z396" s="21">
        <v>202.57007999999999</v>
      </c>
      <c r="AA396" s="21">
        <v>205.70230000000001</v>
      </c>
      <c r="AB396" s="21">
        <v>55485.162210000002</v>
      </c>
      <c r="AC396" s="21">
        <v>52984.754119999998</v>
      </c>
      <c r="AD396" s="21">
        <v>54245.096619999997</v>
      </c>
      <c r="AE396" s="21">
        <v>51781.892269999997</v>
      </c>
      <c r="AF396" s="21">
        <v>50649.676359999998</v>
      </c>
      <c r="AG396" s="21">
        <v>200.49777</v>
      </c>
      <c r="AH396" s="21">
        <v>157.17850999999999</v>
      </c>
      <c r="AI396" s="21">
        <v>185.64196000000001</v>
      </c>
      <c r="AJ396" s="21">
        <v>183.53223</v>
      </c>
      <c r="AK396" s="21">
        <v>187.77743000000001</v>
      </c>
      <c r="AL396" s="21">
        <v>763.89071999999999</v>
      </c>
      <c r="AM396" s="21">
        <v>704.42168000000004</v>
      </c>
      <c r="AN396" s="21">
        <v>739.21888000000001</v>
      </c>
      <c r="AO396" s="21">
        <v>709.95910000000003</v>
      </c>
      <c r="AP396" s="21">
        <v>700.23761999999999</v>
      </c>
      <c r="AQ396" s="21">
        <v>759.04940999999997</v>
      </c>
      <c r="AR396" s="21">
        <v>701.23298</v>
      </c>
      <c r="AS396" s="21">
        <v>734.90292999999997</v>
      </c>
      <c r="AT396" s="21">
        <v>705.65764999999999</v>
      </c>
      <c r="AU396" s="21">
        <v>695.67825000000005</v>
      </c>
      <c r="AV396" s="21">
        <v>45.836030000000001</v>
      </c>
      <c r="AW396" s="21">
        <v>18.401450000000001</v>
      </c>
      <c r="AX396" s="21">
        <v>37.137410000000003</v>
      </c>
      <c r="AY396" s="21">
        <v>40.286650000000002</v>
      </c>
      <c r="AZ396" s="21">
        <v>45.578699999999998</v>
      </c>
      <c r="BA396" s="21">
        <v>-261.18365999999997</v>
      </c>
      <c r="BB396" s="21">
        <v>-271.20902999999998</v>
      </c>
      <c r="BC396" s="21">
        <v>-261.89332000000002</v>
      </c>
      <c r="BD396" s="21">
        <v>-245.64578</v>
      </c>
      <c r="BE396" s="21">
        <v>-234.86539999999999</v>
      </c>
      <c r="BF396" s="21">
        <v>-595.32345999999995</v>
      </c>
      <c r="BG396" s="21">
        <v>-590.54647999999997</v>
      </c>
      <c r="BH396" s="21">
        <v>-588.68835999999999</v>
      </c>
      <c r="BI396" s="21">
        <v>-557.48630000000003</v>
      </c>
      <c r="BJ396" s="21">
        <v>-539.72694000000001</v>
      </c>
      <c r="BK396" s="21">
        <v>-25443.776389999999</v>
      </c>
      <c r="BL396" s="21">
        <v>-24286.936369999999</v>
      </c>
      <c r="BM396" s="21">
        <v>-24870.049230000001</v>
      </c>
      <c r="BN396" s="21">
        <v>-23730.216380000002</v>
      </c>
      <c r="BO396" s="21">
        <v>-23205.817050000001</v>
      </c>
      <c r="BP396" s="21">
        <v>1191.1289899999999</v>
      </c>
      <c r="BQ396" s="21">
        <v>1088.5417600000001</v>
      </c>
      <c r="BR396" s="21">
        <v>1150.2559000000001</v>
      </c>
      <c r="BS396" s="21">
        <v>1108.3068499999999</v>
      </c>
      <c r="BT396" s="21">
        <v>1093.9792399999999</v>
      </c>
      <c r="BU396" s="21">
        <v>18.217929999999999</v>
      </c>
      <c r="BV396" s="21">
        <v>34.104509999999998</v>
      </c>
      <c r="BW396" s="21">
        <v>1486.095</v>
      </c>
      <c r="BX396" s="21">
        <v>1368.7534700000001</v>
      </c>
      <c r="BY396" s="21">
        <v>1437.4395500000001</v>
      </c>
      <c r="BZ396" s="21">
        <v>1380.6066800000001</v>
      </c>
      <c r="CA396" s="21">
        <v>1362.2571800000001</v>
      </c>
      <c r="CB396" s="21">
        <v>1129.87824</v>
      </c>
      <c r="CC396" s="21">
        <v>1038.0641599999999</v>
      </c>
      <c r="CD396" s="21">
        <v>1093.05215</v>
      </c>
      <c r="CE396" s="21">
        <v>1052.9521400000001</v>
      </c>
      <c r="CF396" s="21">
        <v>1038.15733</v>
      </c>
      <c r="CG396" s="21">
        <v>998.56422999999995</v>
      </c>
      <c r="CH396" s="21">
        <v>915.17929000000004</v>
      </c>
      <c r="CI396" s="21">
        <v>965.48898999999994</v>
      </c>
      <c r="CJ396" s="21">
        <v>930.61686999999995</v>
      </c>
      <c r="CK396" s="21">
        <v>917.93187999999998</v>
      </c>
      <c r="CL396" s="21">
        <v>824.59742000000006</v>
      </c>
      <c r="CM396" s="21">
        <v>749.90516000000002</v>
      </c>
      <c r="CN396" s="21">
        <v>795.43884000000003</v>
      </c>
      <c r="CO396" s="21">
        <v>768.67534999999998</v>
      </c>
      <c r="CP396" s="21">
        <v>759.45390999999995</v>
      </c>
      <c r="CQ396" s="21">
        <v>603.21384</v>
      </c>
      <c r="CR396" s="21">
        <v>539.90768000000003</v>
      </c>
      <c r="CS396" s="21">
        <v>579.27846999999997</v>
      </c>
      <c r="CT396" s="21">
        <v>561.41912000000002</v>
      </c>
      <c r="CU396" s="21">
        <v>556.73361</v>
      </c>
      <c r="CV396" s="21">
        <v>428.83697000000001</v>
      </c>
      <c r="CW396" s="21">
        <v>372.81966</v>
      </c>
      <c r="CX396" s="21">
        <v>408.53005000000002</v>
      </c>
      <c r="CY396" s="21">
        <v>398.50821999999999</v>
      </c>
      <c r="CZ396" s="21">
        <v>397.64001999999999</v>
      </c>
      <c r="DA396" s="21">
        <v>345.67237999999998</v>
      </c>
      <c r="DB396" s="21">
        <v>295.07208000000003</v>
      </c>
      <c r="DC396" s="21">
        <v>327.67554999999999</v>
      </c>
      <c r="DD396" s="21">
        <v>320.92675000000003</v>
      </c>
      <c r="DE396" s="21">
        <v>321.44650000000001</v>
      </c>
      <c r="DF396" s="21">
        <v>357.93234999999999</v>
      </c>
      <c r="DG396" s="21">
        <v>307.78991000000002</v>
      </c>
      <c r="DH396" s="21">
        <v>339.99232000000001</v>
      </c>
      <c r="DI396" s="21">
        <v>332.95051999999998</v>
      </c>
      <c r="DJ396" s="21">
        <v>332.81473999999997</v>
      </c>
      <c r="DK396" s="21">
        <v>441.91811000000001</v>
      </c>
      <c r="DL396" s="21">
        <v>377.24522000000002</v>
      </c>
      <c r="DM396" s="21">
        <v>419.11802999999998</v>
      </c>
      <c r="DN396" s="21">
        <v>410.44454999999999</v>
      </c>
      <c r="DO396" s="21">
        <v>410.93272999999999</v>
      </c>
      <c r="DP396" s="21">
        <v>522.12919999999997</v>
      </c>
      <c r="DQ396" s="21">
        <v>468.81151999999997</v>
      </c>
      <c r="DR396" s="21">
        <v>501.97352000000001</v>
      </c>
      <c r="DS396" s="21">
        <v>485.94375000000002</v>
      </c>
      <c r="DT396" s="21">
        <v>481.42268000000001</v>
      </c>
      <c r="DU396" s="21">
        <v>1293.0972300000001</v>
      </c>
      <c r="DV396" s="21">
        <v>1189.32503</v>
      </c>
      <c r="DW396" s="21">
        <v>1250.4064599999999</v>
      </c>
      <c r="DX396" s="21">
        <v>1201.6060299999999</v>
      </c>
      <c r="DY396" s="21">
        <v>1185.9172599999999</v>
      </c>
      <c r="DZ396" s="21">
        <v>975.25244999999995</v>
      </c>
      <c r="EA396" s="21">
        <v>894.66003000000001</v>
      </c>
      <c r="EB396" s="21">
        <v>943.08819000000005</v>
      </c>
      <c r="EC396" s="21">
        <v>909.09681</v>
      </c>
      <c r="ED396" s="21">
        <v>896.46888000000001</v>
      </c>
      <c r="EE396" s="21">
        <v>159.51883000000001</v>
      </c>
      <c r="EF396" s="21">
        <v>124.86345</v>
      </c>
      <c r="EG396" s="21">
        <v>147.86116999999999</v>
      </c>
      <c r="EH396" s="21">
        <v>147.70096000000001</v>
      </c>
      <c r="EI396" s="21">
        <v>150.30780999999999</v>
      </c>
    </row>
    <row r="397" spans="2:139" x14ac:dyDescent="0.3">
      <c r="B397" s="39" t="s">
        <v>554</v>
      </c>
      <c r="C397" s="21">
        <v>60677.546829999999</v>
      </c>
      <c r="D397" s="21">
        <v>57943.111089999999</v>
      </c>
      <c r="E397" s="21">
        <v>59321.389929999998</v>
      </c>
      <c r="F397" s="21">
        <v>56627.711790000001</v>
      </c>
      <c r="G397" s="21">
        <v>55389.58079</v>
      </c>
      <c r="H397" s="21">
        <v>83216.097200000004</v>
      </c>
      <c r="I397" s="21">
        <v>79465.953479999996</v>
      </c>
      <c r="J397" s="21">
        <v>81356.252489999999</v>
      </c>
      <c r="K397" s="21">
        <v>77661.916299999997</v>
      </c>
      <c r="L397" s="21">
        <v>75963.936249999999</v>
      </c>
      <c r="M397" s="21">
        <v>60526.106419999996</v>
      </c>
      <c r="N397" s="21">
        <v>57798.533609999999</v>
      </c>
      <c r="O397" s="21">
        <v>59173.410279999996</v>
      </c>
      <c r="P397" s="21">
        <v>56486.40698</v>
      </c>
      <c r="Q397" s="21">
        <v>55251.375050000002</v>
      </c>
      <c r="R397" s="21">
        <v>647.17316000000005</v>
      </c>
      <c r="S397" s="21">
        <v>576.54380000000003</v>
      </c>
      <c r="T397" s="21">
        <v>615.31386999999995</v>
      </c>
      <c r="U397" s="21">
        <v>595.97394999999995</v>
      </c>
      <c r="V397" s="21">
        <v>589.25345000000004</v>
      </c>
      <c r="W397" s="21">
        <v>327.35368</v>
      </c>
      <c r="X397" s="21">
        <v>272.24428</v>
      </c>
      <c r="Y397" s="21">
        <v>303.52802000000003</v>
      </c>
      <c r="Z397" s="21">
        <v>296.87473999999997</v>
      </c>
      <c r="AA397" s="21">
        <v>297.03444000000002</v>
      </c>
      <c r="AB397" s="21">
        <v>60056.845800000003</v>
      </c>
      <c r="AC397" s="21">
        <v>57350.41732</v>
      </c>
      <c r="AD397" s="21">
        <v>58714.605369999997</v>
      </c>
      <c r="AE397" s="21">
        <v>56048.446020000003</v>
      </c>
      <c r="AF397" s="21">
        <v>54822.941509999997</v>
      </c>
      <c r="AG397" s="21">
        <v>150.03702999999999</v>
      </c>
      <c r="AH397" s="21">
        <v>102.97412</v>
      </c>
      <c r="AI397" s="21">
        <v>129.41484</v>
      </c>
      <c r="AJ397" s="21">
        <v>130.07249999999999</v>
      </c>
      <c r="AK397" s="21">
        <v>134.65332000000001</v>
      </c>
      <c r="AL397" s="21">
        <v>496.38186999999999</v>
      </c>
      <c r="AM397" s="21">
        <v>444.75465000000003</v>
      </c>
      <c r="AN397" s="21">
        <v>472.76096000000001</v>
      </c>
      <c r="AO397" s="21">
        <v>455.84760999999997</v>
      </c>
      <c r="AP397" s="21">
        <v>451.12761</v>
      </c>
      <c r="AQ397" s="21">
        <v>509.21778999999998</v>
      </c>
      <c r="AR397" s="21">
        <v>458.68117999999998</v>
      </c>
      <c r="AS397" s="21">
        <v>486.00249000000002</v>
      </c>
      <c r="AT397" s="21">
        <v>468.29126000000002</v>
      </c>
      <c r="AU397" s="21">
        <v>462.98151999999999</v>
      </c>
      <c r="AV397" s="21">
        <v>614.07952</v>
      </c>
      <c r="AW397" s="21">
        <v>556.18628000000001</v>
      </c>
      <c r="AX397" s="21">
        <v>587.37809000000004</v>
      </c>
      <c r="AY397" s="21">
        <v>565.44839999999999</v>
      </c>
      <c r="AZ397" s="21">
        <v>558.53092000000004</v>
      </c>
      <c r="BA397" s="21">
        <v>-124.79689</v>
      </c>
      <c r="BB397" s="21">
        <v>-144.92907</v>
      </c>
      <c r="BC397" s="21">
        <v>-133.02097000000001</v>
      </c>
      <c r="BD397" s="21">
        <v>-122.55645</v>
      </c>
      <c r="BE397" s="21">
        <v>-115.04568999999999</v>
      </c>
      <c r="BF397" s="21">
        <v>-37.159230000000001</v>
      </c>
      <c r="BG397" s="21">
        <v>-61.77187</v>
      </c>
      <c r="BH397" s="21">
        <v>-47.610370000000003</v>
      </c>
      <c r="BI397" s="21">
        <v>-41.091560000000001</v>
      </c>
      <c r="BJ397" s="21">
        <v>-35.272939999999998</v>
      </c>
      <c r="BK397" s="21">
        <v>-1652.53549</v>
      </c>
      <c r="BL397" s="21">
        <v>-1577.4004500000001</v>
      </c>
      <c r="BM397" s="21">
        <v>-1615.27277</v>
      </c>
      <c r="BN397" s="21">
        <v>-1541.2423100000001</v>
      </c>
      <c r="BO397" s="21">
        <v>-1507.18336</v>
      </c>
      <c r="BP397" s="21">
        <v>801.52229</v>
      </c>
      <c r="BQ397" s="21">
        <v>707.08744999999999</v>
      </c>
      <c r="BR397" s="21">
        <v>759.11067000000003</v>
      </c>
      <c r="BS397" s="21">
        <v>735.08712000000003</v>
      </c>
      <c r="BT397" s="21">
        <v>728.23155999999994</v>
      </c>
      <c r="BU397" s="21">
        <v>17.410900000000002</v>
      </c>
      <c r="BV397" s="21">
        <v>31.660329999999998</v>
      </c>
      <c r="BW397" s="21">
        <v>945.66011000000003</v>
      </c>
      <c r="BX397" s="21">
        <v>844.39954999999998</v>
      </c>
      <c r="BY397" s="21">
        <v>899.38962000000004</v>
      </c>
      <c r="BZ397" s="21">
        <v>867.50464999999997</v>
      </c>
      <c r="CA397" s="21">
        <v>859.23482000000001</v>
      </c>
      <c r="CB397" s="21">
        <v>751.73969</v>
      </c>
      <c r="CC397" s="21">
        <v>668.57933000000003</v>
      </c>
      <c r="CD397" s="21">
        <v>714.30673000000002</v>
      </c>
      <c r="CE397" s="21">
        <v>691.53490999999997</v>
      </c>
      <c r="CF397" s="21">
        <v>684.11551999999995</v>
      </c>
      <c r="CG397" s="21">
        <v>719.13670000000002</v>
      </c>
      <c r="CH397" s="21">
        <v>640.64101000000005</v>
      </c>
      <c r="CI397" s="21">
        <v>683.88288999999997</v>
      </c>
      <c r="CJ397" s="21">
        <v>661.95001000000002</v>
      </c>
      <c r="CK397" s="21">
        <v>654.55010000000004</v>
      </c>
      <c r="CL397" s="21">
        <v>645.21838000000002</v>
      </c>
      <c r="CM397" s="21">
        <v>571.27179999999998</v>
      </c>
      <c r="CN397" s="21">
        <v>611.93503999999996</v>
      </c>
      <c r="CO397" s="21">
        <v>593.66421000000003</v>
      </c>
      <c r="CP397" s="21">
        <v>587.60572000000002</v>
      </c>
      <c r="CQ397" s="21">
        <v>700.78333999999995</v>
      </c>
      <c r="CR397" s="21">
        <v>626.82668999999999</v>
      </c>
      <c r="CS397" s="21">
        <v>667.38187000000005</v>
      </c>
      <c r="CT397" s="21">
        <v>645.73880999999994</v>
      </c>
      <c r="CU397" s="21">
        <v>638.27182000000005</v>
      </c>
      <c r="CV397" s="21">
        <v>582.74787000000003</v>
      </c>
      <c r="CW397" s="21">
        <v>513.65476999999998</v>
      </c>
      <c r="CX397" s="21">
        <v>551.76653999999996</v>
      </c>
      <c r="CY397" s="21">
        <v>535.47104999999999</v>
      </c>
      <c r="CZ397" s="21">
        <v>530.60235</v>
      </c>
      <c r="DA397" s="21">
        <v>360.32398999999998</v>
      </c>
      <c r="DB397" s="21">
        <v>302.94304</v>
      </c>
      <c r="DC397" s="21">
        <v>334.98185999999998</v>
      </c>
      <c r="DD397" s="21">
        <v>328.08483999999999</v>
      </c>
      <c r="DE397" s="21">
        <v>327.64048000000003</v>
      </c>
      <c r="DF397" s="21">
        <v>402.01402999999999</v>
      </c>
      <c r="DG397" s="21">
        <v>343.87392</v>
      </c>
      <c r="DH397" s="21">
        <v>376.15875</v>
      </c>
      <c r="DI397" s="21">
        <v>367.66574000000003</v>
      </c>
      <c r="DJ397" s="21">
        <v>365.95510999999999</v>
      </c>
      <c r="DK397" s="21">
        <v>552.94020999999998</v>
      </c>
      <c r="DL397" s="21">
        <v>475.60194999999999</v>
      </c>
      <c r="DM397" s="21">
        <v>518.73086999999998</v>
      </c>
      <c r="DN397" s="21">
        <v>505.81081</v>
      </c>
      <c r="DO397" s="21">
        <v>503.06207999999998</v>
      </c>
      <c r="DP397" s="21">
        <v>568.15768000000003</v>
      </c>
      <c r="DQ397" s="21">
        <v>507.48806999999999</v>
      </c>
      <c r="DR397" s="21">
        <v>540.86946</v>
      </c>
      <c r="DS397" s="21">
        <v>523.25687000000005</v>
      </c>
      <c r="DT397" s="21">
        <v>517.18074999999999</v>
      </c>
      <c r="DU397" s="21">
        <v>854.47037</v>
      </c>
      <c r="DV397" s="21">
        <v>762.77722000000006</v>
      </c>
      <c r="DW397" s="21">
        <v>812.60982999999999</v>
      </c>
      <c r="DX397" s="21">
        <v>784.12049000000002</v>
      </c>
      <c r="DY397" s="21">
        <v>776.54201999999998</v>
      </c>
      <c r="DZ397" s="21">
        <v>688.34223999999995</v>
      </c>
      <c r="EA397" s="21">
        <v>613.19545000000005</v>
      </c>
      <c r="EB397" s="21">
        <v>654.44043999999997</v>
      </c>
      <c r="EC397" s="21">
        <v>633.69061999999997</v>
      </c>
      <c r="ED397" s="21">
        <v>626.56034999999997</v>
      </c>
      <c r="EE397" s="21">
        <v>310.49801000000002</v>
      </c>
      <c r="EF397" s="21">
        <v>264.50387999999998</v>
      </c>
      <c r="EG397" s="21">
        <v>290.07364999999999</v>
      </c>
      <c r="EH397" s="21">
        <v>283.64006000000001</v>
      </c>
      <c r="EI397" s="21">
        <v>282.49520999999999</v>
      </c>
    </row>
    <row r="398" spans="2:139" x14ac:dyDescent="0.3">
      <c r="B398" s="39" t="s">
        <v>555</v>
      </c>
      <c r="C398" s="21">
        <v>43316.682229999999</v>
      </c>
      <c r="D398" s="21">
        <v>41364.614450000001</v>
      </c>
      <c r="E398" s="21">
        <v>42348.544580000002</v>
      </c>
      <c r="F398" s="21">
        <v>40425.572970000001</v>
      </c>
      <c r="G398" s="21">
        <v>39541.692020000002</v>
      </c>
      <c r="H398" s="21">
        <v>40824.289100000002</v>
      </c>
      <c r="I398" s="21">
        <v>38984.53746</v>
      </c>
      <c r="J398" s="21">
        <v>39911.883439999998</v>
      </c>
      <c r="K398" s="21">
        <v>38099.509940000004</v>
      </c>
      <c r="L398" s="21">
        <v>37266.512110000003</v>
      </c>
      <c r="M398" s="21">
        <v>12847.237660000001</v>
      </c>
      <c r="N398" s="21">
        <v>12268.28458</v>
      </c>
      <c r="O398" s="21">
        <v>12560.11513</v>
      </c>
      <c r="P398" s="21">
        <v>11989.77331</v>
      </c>
      <c r="Q398" s="21">
        <v>11727.626120000001</v>
      </c>
      <c r="R398" s="21">
        <v>105.9029</v>
      </c>
      <c r="S398" s="21">
        <v>116.37878000000001</v>
      </c>
      <c r="T398" s="21">
        <v>120.60034</v>
      </c>
      <c r="U398" s="21">
        <v>113.58806</v>
      </c>
      <c r="V398" s="21">
        <v>110.9559</v>
      </c>
      <c r="W398" s="21">
        <v>-389.92725999999999</v>
      </c>
      <c r="X398" s="21">
        <v>-359.67212999999998</v>
      </c>
      <c r="Y398" s="21">
        <v>-366.09116</v>
      </c>
      <c r="Z398" s="21">
        <v>-351.04685000000001</v>
      </c>
      <c r="AA398" s="21">
        <v>-342.91318000000001</v>
      </c>
      <c r="AB398" s="21">
        <v>14451.114390000001</v>
      </c>
      <c r="AC398" s="21">
        <v>13799.88293</v>
      </c>
      <c r="AD398" s="21">
        <v>14128.139219999999</v>
      </c>
      <c r="AE398" s="21">
        <v>13486.597470000001</v>
      </c>
      <c r="AF398" s="21">
        <v>13191.71176</v>
      </c>
      <c r="AG398" s="21">
        <v>119.14604</v>
      </c>
      <c r="AH398" s="21">
        <v>127.91315</v>
      </c>
      <c r="AI398" s="21">
        <v>132.5138</v>
      </c>
      <c r="AJ398" s="21">
        <v>124.97947000000001</v>
      </c>
      <c r="AK398" s="21">
        <v>122.21756000000001</v>
      </c>
      <c r="AL398" s="21">
        <v>285.38936000000001</v>
      </c>
      <c r="AM398" s="21">
        <v>282.65213999999997</v>
      </c>
      <c r="AN398" s="21">
        <v>290.54802000000001</v>
      </c>
      <c r="AO398" s="21">
        <v>276.17356000000001</v>
      </c>
      <c r="AP398" s="21">
        <v>270.06081</v>
      </c>
      <c r="AQ398" s="21">
        <v>54.505200000000002</v>
      </c>
      <c r="AR398" s="21">
        <v>61.676940000000002</v>
      </c>
      <c r="AS398" s="21">
        <v>64.197800000000001</v>
      </c>
      <c r="AT398" s="21">
        <v>60.263910000000003</v>
      </c>
      <c r="AU398" s="21">
        <v>58.929479999999998</v>
      </c>
      <c r="AV398" s="21">
        <v>-436.67741000000001</v>
      </c>
      <c r="AW398" s="21">
        <v>-406.33562999999998</v>
      </c>
      <c r="AX398" s="21">
        <v>-414.96213</v>
      </c>
      <c r="AY398" s="21">
        <v>-397.00632000000002</v>
      </c>
      <c r="AZ398" s="21">
        <v>-388.23466000000002</v>
      </c>
      <c r="BA398" s="21">
        <v>-1454.4005999999999</v>
      </c>
      <c r="BB398" s="21">
        <v>-1379.26</v>
      </c>
      <c r="BC398" s="21">
        <v>-1411.43515</v>
      </c>
      <c r="BD398" s="21">
        <v>-1347.6385399999999</v>
      </c>
      <c r="BE398" s="21">
        <v>-1317.7737</v>
      </c>
      <c r="BF398" s="21">
        <v>-1731.27757</v>
      </c>
      <c r="BG398" s="21">
        <v>-1643.50855</v>
      </c>
      <c r="BH398" s="21">
        <v>-1681.9849099999999</v>
      </c>
      <c r="BI398" s="21">
        <v>-1605.75944</v>
      </c>
      <c r="BJ398" s="21">
        <v>-1570.2803899999999</v>
      </c>
      <c r="BK398" s="21">
        <v>3295.55314</v>
      </c>
      <c r="BL398" s="21">
        <v>3145.7157999999999</v>
      </c>
      <c r="BM398" s="21">
        <v>3221.2422999999999</v>
      </c>
      <c r="BN398" s="21">
        <v>3073.6077799999998</v>
      </c>
      <c r="BO398" s="21">
        <v>3005.6860299999998</v>
      </c>
      <c r="BP398" s="21">
        <v>525.53272000000004</v>
      </c>
      <c r="BQ398" s="21">
        <v>523.23922000000005</v>
      </c>
      <c r="BR398" s="21">
        <v>537.15781000000004</v>
      </c>
      <c r="BS398" s="21">
        <v>510.69177999999999</v>
      </c>
      <c r="BT398" s="21">
        <v>498.85843999999997</v>
      </c>
      <c r="BU398" s="21">
        <v>1.58E-3</v>
      </c>
      <c r="BV398" s="21">
        <v>5.9999999999999995E-4</v>
      </c>
      <c r="BW398" s="21">
        <v>-74.34281</v>
      </c>
      <c r="BX398" s="21">
        <v>-50.857889999999998</v>
      </c>
      <c r="BY398" s="21">
        <v>-49.871549999999999</v>
      </c>
      <c r="BZ398" s="21">
        <v>-49.68703</v>
      </c>
      <c r="CA398" s="21">
        <v>-48.589979999999997</v>
      </c>
      <c r="CB398" s="21">
        <v>430.42916000000002</v>
      </c>
      <c r="CC398" s="21">
        <v>429.81650999999999</v>
      </c>
      <c r="CD398" s="21">
        <v>441.31339000000003</v>
      </c>
      <c r="CE398" s="21">
        <v>419.50938000000002</v>
      </c>
      <c r="CF398" s="21">
        <v>409.78883999999999</v>
      </c>
      <c r="CG398" s="21">
        <v>358.60667000000001</v>
      </c>
      <c r="CH398" s="21">
        <v>359.95584000000002</v>
      </c>
      <c r="CI398" s="21">
        <v>369.79550999999998</v>
      </c>
      <c r="CJ398" s="21">
        <v>351.32400000000001</v>
      </c>
      <c r="CK398" s="21">
        <v>343.18335999999999</v>
      </c>
      <c r="CL398" s="21">
        <v>107.39978000000001</v>
      </c>
      <c r="CM398" s="21">
        <v>119.02103</v>
      </c>
      <c r="CN398" s="21">
        <v>123.43255000000001</v>
      </c>
      <c r="CO398" s="21">
        <v>116.16696</v>
      </c>
      <c r="CP398" s="21">
        <v>113.47502</v>
      </c>
      <c r="CQ398" s="21">
        <v>-49.015459999999997</v>
      </c>
      <c r="CR398" s="21">
        <v>-31.88157</v>
      </c>
      <c r="CS398" s="21">
        <v>-30.934560000000001</v>
      </c>
      <c r="CT398" s="21">
        <v>-31.116900000000001</v>
      </c>
      <c r="CU398" s="21">
        <v>-30.396180000000001</v>
      </c>
      <c r="CV398" s="21">
        <v>-133.74336</v>
      </c>
      <c r="CW398" s="21">
        <v>-112.98314000000001</v>
      </c>
      <c r="CX398" s="21">
        <v>-113.83547</v>
      </c>
      <c r="CY398" s="21">
        <v>-110.27361000000001</v>
      </c>
      <c r="CZ398" s="21">
        <v>-107.71879</v>
      </c>
      <c r="DA398" s="21">
        <v>-413.99378999999999</v>
      </c>
      <c r="DB398" s="21">
        <v>-382.18315000000001</v>
      </c>
      <c r="DC398" s="21">
        <v>-389.11419000000001</v>
      </c>
      <c r="DD398" s="21">
        <v>-373.01803000000001</v>
      </c>
      <c r="DE398" s="21">
        <v>-364.37527999999998</v>
      </c>
      <c r="DF398" s="21">
        <v>-427.87189999999998</v>
      </c>
      <c r="DG398" s="21">
        <v>-395.57790999999997</v>
      </c>
      <c r="DH398" s="21">
        <v>-402.83269999999999</v>
      </c>
      <c r="DI398" s="21">
        <v>-386.09159</v>
      </c>
      <c r="DJ398" s="21">
        <v>-377.14591999999999</v>
      </c>
      <c r="DK398" s="21">
        <v>-529.38583000000006</v>
      </c>
      <c r="DL398" s="21">
        <v>-488.60698000000002</v>
      </c>
      <c r="DM398" s="21">
        <v>-497.43556000000001</v>
      </c>
      <c r="DN398" s="21">
        <v>-476.88972999999999</v>
      </c>
      <c r="DO398" s="21">
        <v>-465.84030000000001</v>
      </c>
      <c r="DP398" s="21">
        <v>-41.429870000000001</v>
      </c>
      <c r="DQ398" s="21">
        <v>-27.15297</v>
      </c>
      <c r="DR398" s="21">
        <v>-26.37011</v>
      </c>
      <c r="DS398" s="21">
        <v>-26.501729999999998</v>
      </c>
      <c r="DT398" s="21">
        <v>-25.887899999999998</v>
      </c>
      <c r="DU398" s="21">
        <v>542.48621000000003</v>
      </c>
      <c r="DV398" s="21">
        <v>536.43938000000003</v>
      </c>
      <c r="DW398" s="21">
        <v>551.34151999999995</v>
      </c>
      <c r="DX398" s="21">
        <v>524.14315999999997</v>
      </c>
      <c r="DY398" s="21">
        <v>512.53590999999994</v>
      </c>
      <c r="DZ398" s="21">
        <v>398.35142999999999</v>
      </c>
      <c r="EA398" s="21">
        <v>397.47604000000001</v>
      </c>
      <c r="EB398" s="21">
        <v>408.06346000000002</v>
      </c>
      <c r="EC398" s="21">
        <v>387.94443999999999</v>
      </c>
      <c r="ED398" s="21">
        <v>378.95528999999999</v>
      </c>
      <c r="EE398" s="21">
        <v>-296.89202999999998</v>
      </c>
      <c r="EF398" s="21">
        <v>-272.98863999999998</v>
      </c>
      <c r="EG398" s="21">
        <v>-277.82625000000002</v>
      </c>
      <c r="EH398" s="21">
        <v>-266.44211000000001</v>
      </c>
      <c r="EI398" s="21">
        <v>-260.26871999999997</v>
      </c>
    </row>
    <row r="399" spans="2:139" x14ac:dyDescent="0.3">
      <c r="B399" s="39" t="s">
        <v>556</v>
      </c>
      <c r="C399" s="21">
        <v>-22319.074629999999</v>
      </c>
      <c r="D399" s="21">
        <v>-21313.264759999998</v>
      </c>
      <c r="E399" s="21">
        <v>-21820.238259999998</v>
      </c>
      <c r="F399" s="21">
        <v>-20829.420289999998</v>
      </c>
      <c r="G399" s="21">
        <v>-20373.997490000002</v>
      </c>
      <c r="H399" s="21">
        <v>-31352.127049999999</v>
      </c>
      <c r="I399" s="21">
        <v>-29939.239560000002</v>
      </c>
      <c r="J399" s="21">
        <v>-30651.42022</v>
      </c>
      <c r="K399" s="21">
        <v>-29259.558529999998</v>
      </c>
      <c r="L399" s="21">
        <v>-28619.83511</v>
      </c>
      <c r="M399" s="21">
        <v>-37209.941749999998</v>
      </c>
      <c r="N399" s="21">
        <v>-35533.097970000003</v>
      </c>
      <c r="O399" s="21">
        <v>-36378.337879999999</v>
      </c>
      <c r="P399" s="21">
        <v>-34726.435210000003</v>
      </c>
      <c r="Q399" s="21">
        <v>-33967.168369999999</v>
      </c>
      <c r="R399" s="21">
        <v>-424.58069</v>
      </c>
      <c r="S399" s="21">
        <v>-419.44828999999999</v>
      </c>
      <c r="T399" s="21">
        <v>-430.10890999999998</v>
      </c>
      <c r="U399" s="21">
        <v>-408.85807</v>
      </c>
      <c r="V399" s="21">
        <v>-398.59014000000002</v>
      </c>
      <c r="W399" s="21">
        <v>-558.22137999999995</v>
      </c>
      <c r="X399" s="21">
        <v>-546.46459000000004</v>
      </c>
      <c r="Y399" s="21">
        <v>-559.92139999999995</v>
      </c>
      <c r="Z399" s="21">
        <v>-532.86117999999999</v>
      </c>
      <c r="AA399" s="21">
        <v>-519.73923000000002</v>
      </c>
      <c r="AB399" s="21">
        <v>-35548.379150000001</v>
      </c>
      <c r="AC399" s="21">
        <v>-33946.411139999997</v>
      </c>
      <c r="AD399" s="21">
        <v>-34753.890679999997</v>
      </c>
      <c r="AE399" s="21">
        <v>-33175.758459999997</v>
      </c>
      <c r="AF399" s="21">
        <v>-32450.367399999999</v>
      </c>
      <c r="AG399" s="21">
        <v>-106.84934</v>
      </c>
      <c r="AH399" s="21">
        <v>-114.22602999999999</v>
      </c>
      <c r="AI399" s="21">
        <v>-118.22112</v>
      </c>
      <c r="AJ399" s="21">
        <v>-111.11475</v>
      </c>
      <c r="AK399" s="21">
        <v>-107.83147</v>
      </c>
      <c r="AL399" s="21">
        <v>-263.23023999999998</v>
      </c>
      <c r="AM399" s="21">
        <v>-260.06835999999998</v>
      </c>
      <c r="AN399" s="21">
        <v>-267.21866999999997</v>
      </c>
      <c r="AO399" s="21">
        <v>-253.75403</v>
      </c>
      <c r="AP399" s="21">
        <v>-247.54050000000001</v>
      </c>
      <c r="AQ399" s="21">
        <v>-271.92946000000001</v>
      </c>
      <c r="AR399" s="21">
        <v>-267.87549999999999</v>
      </c>
      <c r="AS399" s="21">
        <v>-275.16153000000003</v>
      </c>
      <c r="AT399" s="21">
        <v>-261.40159</v>
      </c>
      <c r="AU399" s="21">
        <v>-255.05358000000001</v>
      </c>
      <c r="AV399" s="21">
        <v>-493.16496999999998</v>
      </c>
      <c r="AW399" s="21">
        <v>-479.76393999999999</v>
      </c>
      <c r="AX399" s="21">
        <v>-492.20938000000001</v>
      </c>
      <c r="AY399" s="21">
        <v>-468.38537000000002</v>
      </c>
      <c r="AZ399" s="21">
        <v>-457.42068999999998</v>
      </c>
      <c r="BA399" s="21">
        <v>-1016.92962</v>
      </c>
      <c r="BB399" s="21">
        <v>-978.48800000000006</v>
      </c>
      <c r="BC399" s="21">
        <v>-1002.8071</v>
      </c>
      <c r="BD399" s="21">
        <v>-955.74045000000001</v>
      </c>
      <c r="BE399" s="21">
        <v>-934.02539999999999</v>
      </c>
      <c r="BF399" s="21">
        <v>-1350.2377799999999</v>
      </c>
      <c r="BG399" s="21">
        <v>-1296.62141</v>
      </c>
      <c r="BH399" s="21">
        <v>-1328.5634700000001</v>
      </c>
      <c r="BI399" s="21">
        <v>-1266.52018</v>
      </c>
      <c r="BJ399" s="21">
        <v>-1237.99578</v>
      </c>
      <c r="BK399" s="21">
        <v>1707.05889</v>
      </c>
      <c r="BL399" s="21">
        <v>1629.4448600000001</v>
      </c>
      <c r="BM399" s="21">
        <v>1668.56673</v>
      </c>
      <c r="BN399" s="21">
        <v>1592.0937300000001</v>
      </c>
      <c r="BO399" s="21">
        <v>1556.91104</v>
      </c>
      <c r="BP399" s="21">
        <v>-477.10989999999998</v>
      </c>
      <c r="BQ399" s="21">
        <v>-473.97865999999999</v>
      </c>
      <c r="BR399" s="21">
        <v>-486.37457000000001</v>
      </c>
      <c r="BS399" s="21">
        <v>-461.87207999999998</v>
      </c>
      <c r="BT399" s="21">
        <v>-450.06574000000001</v>
      </c>
      <c r="BU399" s="21">
        <v>0.80745999999999996</v>
      </c>
      <c r="BV399" s="21">
        <v>2.4176000000000002</v>
      </c>
      <c r="BW399" s="21">
        <v>-759.91178000000002</v>
      </c>
      <c r="BX399" s="21">
        <v>-742.66330000000005</v>
      </c>
      <c r="BY399" s="21">
        <v>-762.29952000000003</v>
      </c>
      <c r="BZ399" s="21">
        <v>-724.88103000000001</v>
      </c>
      <c r="CA399" s="21">
        <v>-707.66133000000002</v>
      </c>
      <c r="CB399" s="21">
        <v>-370.86038000000002</v>
      </c>
      <c r="CC399" s="21">
        <v>-370.23225000000002</v>
      </c>
      <c r="CD399" s="21">
        <v>-380.04181</v>
      </c>
      <c r="CE399" s="21">
        <v>-360.72742</v>
      </c>
      <c r="CF399" s="21">
        <v>-351.43579</v>
      </c>
      <c r="CG399" s="21">
        <v>-269.97381000000001</v>
      </c>
      <c r="CH399" s="21">
        <v>-272.71584000000001</v>
      </c>
      <c r="CI399" s="21">
        <v>-280.27224999999999</v>
      </c>
      <c r="CJ399" s="21">
        <v>-265.58848999999998</v>
      </c>
      <c r="CK399" s="21">
        <v>-258.54824000000002</v>
      </c>
      <c r="CL399" s="21">
        <v>-485.05462</v>
      </c>
      <c r="CM399" s="21">
        <v>-478.39728000000002</v>
      </c>
      <c r="CN399" s="21">
        <v>-490.47627</v>
      </c>
      <c r="CO399" s="21">
        <v>-466.34789000000001</v>
      </c>
      <c r="CP399" s="21">
        <v>-454.69461000000001</v>
      </c>
      <c r="CQ399" s="21">
        <v>-467.44700999999998</v>
      </c>
      <c r="CR399" s="21">
        <v>-460.60748999999998</v>
      </c>
      <c r="CS399" s="21">
        <v>-472.20868000000002</v>
      </c>
      <c r="CT399" s="21">
        <v>-449.01727</v>
      </c>
      <c r="CU399" s="21">
        <v>-437.80207000000001</v>
      </c>
      <c r="CV399" s="21">
        <v>-504.19153999999997</v>
      </c>
      <c r="CW399" s="21">
        <v>-495.84195</v>
      </c>
      <c r="CX399" s="21">
        <v>-508.23248000000001</v>
      </c>
      <c r="CY399" s="21">
        <v>-483.40303</v>
      </c>
      <c r="CZ399" s="21">
        <v>-471.38553999999999</v>
      </c>
      <c r="DA399" s="21">
        <v>-614.26765999999998</v>
      </c>
      <c r="DB399" s="21">
        <v>-600.59481000000005</v>
      </c>
      <c r="DC399" s="21">
        <v>-615.24701000000005</v>
      </c>
      <c r="DD399" s="21">
        <v>-585.67115999999999</v>
      </c>
      <c r="DE399" s="21">
        <v>-571.32478000000003</v>
      </c>
      <c r="DF399" s="21">
        <v>-663.90953999999999</v>
      </c>
      <c r="DG399" s="21">
        <v>-648.04372999999998</v>
      </c>
      <c r="DH399" s="21">
        <v>-663.72778000000005</v>
      </c>
      <c r="DI399" s="21">
        <v>-631.99134000000004</v>
      </c>
      <c r="DJ399" s="21">
        <v>-616.59712999999999</v>
      </c>
      <c r="DK399" s="21">
        <v>-872.73659999999995</v>
      </c>
      <c r="DL399" s="21">
        <v>-851.63937999999996</v>
      </c>
      <c r="DM399" s="21">
        <v>-872.25891000000001</v>
      </c>
      <c r="DN399" s="21">
        <v>-830.55191000000002</v>
      </c>
      <c r="DO399" s="21">
        <v>-810.30187000000001</v>
      </c>
      <c r="DP399" s="21">
        <v>-411.02431999999999</v>
      </c>
      <c r="DQ399" s="21">
        <v>-404.39231999999998</v>
      </c>
      <c r="DR399" s="21">
        <v>-414.52100000000002</v>
      </c>
      <c r="DS399" s="21">
        <v>-394.24865999999997</v>
      </c>
      <c r="DT399" s="21">
        <v>-384.44065000000001</v>
      </c>
      <c r="DU399" s="21">
        <v>-492.41370000000001</v>
      </c>
      <c r="DV399" s="21">
        <v>-486.03698000000003</v>
      </c>
      <c r="DW399" s="21">
        <v>-499.35804999999999</v>
      </c>
      <c r="DX399" s="21">
        <v>-474.25142</v>
      </c>
      <c r="DY399" s="21">
        <v>-462.65892000000002</v>
      </c>
      <c r="DZ399" s="21">
        <v>-253.56401</v>
      </c>
      <c r="EA399" s="21">
        <v>-256.52611000000002</v>
      </c>
      <c r="EB399" s="21">
        <v>-263.65041000000002</v>
      </c>
      <c r="EC399" s="21">
        <v>-249.81054</v>
      </c>
      <c r="ED399" s="21">
        <v>-243.19148999999999</v>
      </c>
      <c r="EE399" s="21">
        <v>-446.57531999999998</v>
      </c>
      <c r="EF399" s="21">
        <v>-437.45632000000001</v>
      </c>
      <c r="EG399" s="21">
        <v>-448.20136000000002</v>
      </c>
      <c r="EH399" s="21">
        <v>-426.55815000000001</v>
      </c>
      <c r="EI399" s="21">
        <v>-416.07605000000001</v>
      </c>
    </row>
    <row r="400" spans="2:139" x14ac:dyDescent="0.3">
      <c r="B400" s="39" t="s">
        <v>557</v>
      </c>
      <c r="C400" s="21">
        <v>-56503.271330000003</v>
      </c>
      <c r="D400" s="21">
        <v>-53956.949460000003</v>
      </c>
      <c r="E400" s="21">
        <v>-55240.410430000004</v>
      </c>
      <c r="F400" s="21">
        <v>-52732.042260000002</v>
      </c>
      <c r="G400" s="21">
        <v>-51579.087740000003</v>
      </c>
      <c r="H400" s="21">
        <v>-75683.254839999994</v>
      </c>
      <c r="I400" s="21">
        <v>-72272.579589999994</v>
      </c>
      <c r="J400" s="21">
        <v>-73991.76599</v>
      </c>
      <c r="K400" s="21">
        <v>-70631.846489999996</v>
      </c>
      <c r="L400" s="21">
        <v>-69087.570070000002</v>
      </c>
      <c r="M400" s="21">
        <v>-42233.227460000002</v>
      </c>
      <c r="N400" s="21">
        <v>-40330.012300000002</v>
      </c>
      <c r="O400" s="21">
        <v>-41289.358319999999</v>
      </c>
      <c r="P400" s="21">
        <v>-39414.451300000001</v>
      </c>
      <c r="Q400" s="21">
        <v>-38552.684580000001</v>
      </c>
      <c r="R400" s="21">
        <v>-842.43453999999997</v>
      </c>
      <c r="S400" s="21">
        <v>-819.63225</v>
      </c>
      <c r="T400" s="21">
        <v>-839.34514000000001</v>
      </c>
      <c r="U400" s="21">
        <v>-799.97682999999995</v>
      </c>
      <c r="V400" s="21">
        <v>-781.44123999999999</v>
      </c>
      <c r="W400" s="21">
        <v>-245.18626</v>
      </c>
      <c r="X400" s="21">
        <v>-246.78990999999999</v>
      </c>
      <c r="Y400" s="21">
        <v>-253.73335</v>
      </c>
      <c r="Z400" s="21">
        <v>-240.87162000000001</v>
      </c>
      <c r="AA400" s="21">
        <v>-235.29076000000001</v>
      </c>
      <c r="AB400" s="21">
        <v>-42583.226029999998</v>
      </c>
      <c r="AC400" s="21">
        <v>-40664.236550000001</v>
      </c>
      <c r="AD400" s="21">
        <v>-41631.512260000003</v>
      </c>
      <c r="AE400" s="21">
        <v>-39741.075539999998</v>
      </c>
      <c r="AF400" s="21">
        <v>-38872.13321</v>
      </c>
      <c r="AG400" s="21">
        <v>-107.87058</v>
      </c>
      <c r="AH400" s="21">
        <v>-115.2775</v>
      </c>
      <c r="AI400" s="21">
        <v>-119.44096</v>
      </c>
      <c r="AJ400" s="21">
        <v>-112.63123</v>
      </c>
      <c r="AK400" s="21">
        <v>-110.14314</v>
      </c>
      <c r="AL400" s="21">
        <v>-662.24019999999996</v>
      </c>
      <c r="AM400" s="21">
        <v>-640.96253000000002</v>
      </c>
      <c r="AN400" s="21">
        <v>-657.36333000000002</v>
      </c>
      <c r="AO400" s="21">
        <v>-626.26828</v>
      </c>
      <c r="AP400" s="21">
        <v>-612.40776000000005</v>
      </c>
      <c r="AQ400" s="21">
        <v>-632.75711000000001</v>
      </c>
      <c r="AR400" s="21">
        <v>-612.32070999999996</v>
      </c>
      <c r="AS400" s="21">
        <v>-627.97807</v>
      </c>
      <c r="AT400" s="21">
        <v>-598.28300999999999</v>
      </c>
      <c r="AU400" s="21">
        <v>-585.03863999999999</v>
      </c>
      <c r="AV400" s="21">
        <v>-27.28021</v>
      </c>
      <c r="AW400" s="21">
        <v>-35.166069999999998</v>
      </c>
      <c r="AX400" s="21">
        <v>-37.045760000000001</v>
      </c>
      <c r="AY400" s="21">
        <v>-34.357819999999997</v>
      </c>
      <c r="AZ400" s="21">
        <v>-33.599029999999999</v>
      </c>
      <c r="BA400" s="21">
        <v>83.377070000000003</v>
      </c>
      <c r="BB400" s="21">
        <v>71.661349999999999</v>
      </c>
      <c r="BC400" s="21">
        <v>72.481750000000005</v>
      </c>
      <c r="BD400" s="21">
        <v>70.019270000000006</v>
      </c>
      <c r="BE400" s="21">
        <v>68.467250000000007</v>
      </c>
      <c r="BF400" s="21">
        <v>650.4742</v>
      </c>
      <c r="BG400" s="21">
        <v>612.89413999999999</v>
      </c>
      <c r="BH400" s="21">
        <v>626.69245000000001</v>
      </c>
      <c r="BI400" s="21">
        <v>598.81794000000002</v>
      </c>
      <c r="BJ400" s="21">
        <v>585.58669999999995</v>
      </c>
      <c r="BK400" s="21">
        <v>6947.9390400000002</v>
      </c>
      <c r="BL400" s="21">
        <v>6632.0404200000003</v>
      </c>
      <c r="BM400" s="21">
        <v>6791.2712099999999</v>
      </c>
      <c r="BN400" s="21">
        <v>6480.01674</v>
      </c>
      <c r="BO400" s="21">
        <v>6336.8188700000001</v>
      </c>
      <c r="BP400" s="21">
        <v>-920.18458999999996</v>
      </c>
      <c r="BQ400" s="21">
        <v>-898.34131000000002</v>
      </c>
      <c r="BR400" s="21">
        <v>-920.38417000000004</v>
      </c>
      <c r="BS400" s="21">
        <v>-876.79835000000003</v>
      </c>
      <c r="BT400" s="21">
        <v>-856.48287000000005</v>
      </c>
      <c r="BU400" s="21">
        <v>1.58E-3</v>
      </c>
      <c r="BV400" s="21">
        <v>5.9999999999999995E-4</v>
      </c>
      <c r="BW400" s="21">
        <v>-1393.09743</v>
      </c>
      <c r="BX400" s="21">
        <v>-1347.1115600000001</v>
      </c>
      <c r="BY400" s="21">
        <v>-1381.46182</v>
      </c>
      <c r="BZ400" s="21">
        <v>-1316.1442500000001</v>
      </c>
      <c r="CA400" s="21">
        <v>-1287.0669600000001</v>
      </c>
      <c r="CB400" s="21">
        <v>-954.49784999999997</v>
      </c>
      <c r="CC400" s="21">
        <v>-929.17624000000001</v>
      </c>
      <c r="CD400" s="21">
        <v>-951.59303999999997</v>
      </c>
      <c r="CE400" s="21">
        <v>-906.89386000000002</v>
      </c>
      <c r="CF400" s="21">
        <v>-885.88099999999997</v>
      </c>
      <c r="CG400" s="21">
        <v>-828.62257</v>
      </c>
      <c r="CH400" s="21">
        <v>-807.72170000000006</v>
      </c>
      <c r="CI400" s="21">
        <v>-827.34578999999997</v>
      </c>
      <c r="CJ400" s="21">
        <v>-788.35189000000003</v>
      </c>
      <c r="CK400" s="21">
        <v>-770.08569</v>
      </c>
      <c r="CL400" s="21">
        <v>-810.71316000000002</v>
      </c>
      <c r="CM400" s="21">
        <v>-790.30795999999998</v>
      </c>
      <c r="CN400" s="21">
        <v>-809.48878999999999</v>
      </c>
      <c r="CO400" s="21">
        <v>-771.35573999999997</v>
      </c>
      <c r="CP400" s="21">
        <v>-753.48334999999997</v>
      </c>
      <c r="CQ400" s="21">
        <v>-454.10872999999998</v>
      </c>
      <c r="CR400" s="21">
        <v>-447.91631000000001</v>
      </c>
      <c r="CS400" s="21">
        <v>-459.3904</v>
      </c>
      <c r="CT400" s="21">
        <v>-437.17487</v>
      </c>
      <c r="CU400" s="21">
        <v>-427.04557999999997</v>
      </c>
      <c r="CV400" s="21">
        <v>-468.44314000000003</v>
      </c>
      <c r="CW400" s="21">
        <v>-461.69276000000002</v>
      </c>
      <c r="CX400" s="21">
        <v>-473.47971999999999</v>
      </c>
      <c r="CY400" s="21">
        <v>-450.62094999999999</v>
      </c>
      <c r="CZ400" s="21">
        <v>-440.18011000000001</v>
      </c>
      <c r="DA400" s="21">
        <v>-350.44425999999999</v>
      </c>
      <c r="DB400" s="21">
        <v>-348.05284</v>
      </c>
      <c r="DC400" s="21">
        <v>-357.23799000000002</v>
      </c>
      <c r="DD400" s="21">
        <v>-339.70618999999999</v>
      </c>
      <c r="DE400" s="21">
        <v>-331.83530000000002</v>
      </c>
      <c r="DF400" s="21">
        <v>-314.97746999999998</v>
      </c>
      <c r="DG400" s="21">
        <v>-314.00362000000001</v>
      </c>
      <c r="DH400" s="21">
        <v>-322.40854999999999</v>
      </c>
      <c r="DI400" s="21">
        <v>-306.4735</v>
      </c>
      <c r="DJ400" s="21">
        <v>-299.37261999999998</v>
      </c>
      <c r="DK400" s="21">
        <v>-346.89044999999999</v>
      </c>
      <c r="DL400" s="21">
        <v>-348.21740999999997</v>
      </c>
      <c r="DM400" s="21">
        <v>-357.83886000000001</v>
      </c>
      <c r="DN400" s="21">
        <v>-339.86678000000001</v>
      </c>
      <c r="DO400" s="21">
        <v>-331.99223999999998</v>
      </c>
      <c r="DP400" s="21">
        <v>-449.17117000000002</v>
      </c>
      <c r="DQ400" s="21">
        <v>-440.98207000000002</v>
      </c>
      <c r="DR400" s="21">
        <v>-452.05554999999998</v>
      </c>
      <c r="DS400" s="21">
        <v>-430.40694000000002</v>
      </c>
      <c r="DT400" s="21">
        <v>-420.43443000000002</v>
      </c>
      <c r="DU400" s="21">
        <v>-1057.70847</v>
      </c>
      <c r="DV400" s="21">
        <v>-1025.68759</v>
      </c>
      <c r="DW400" s="21">
        <v>-1052.1591100000001</v>
      </c>
      <c r="DX400" s="21">
        <v>-1002.17207</v>
      </c>
      <c r="DY400" s="21">
        <v>-979.98062000000004</v>
      </c>
      <c r="DZ400" s="21">
        <v>-824.45925999999997</v>
      </c>
      <c r="EA400" s="21">
        <v>-803.25770999999997</v>
      </c>
      <c r="EB400" s="21">
        <v>-822.70205999999996</v>
      </c>
      <c r="EC400" s="21">
        <v>-783.99495999999999</v>
      </c>
      <c r="ED400" s="21">
        <v>-765.82969000000003</v>
      </c>
      <c r="EE400" s="21">
        <v>-217.80963</v>
      </c>
      <c r="EF400" s="21">
        <v>-218.46467999999999</v>
      </c>
      <c r="EG400" s="21">
        <v>-224.45877999999999</v>
      </c>
      <c r="EH400" s="21">
        <v>-213.22566</v>
      </c>
      <c r="EI400" s="21">
        <v>-208.28532999999999</v>
      </c>
    </row>
    <row r="401" spans="2:139" x14ac:dyDescent="0.3">
      <c r="B401" s="39" t="s">
        <v>558</v>
      </c>
      <c r="C401" s="21">
        <v>-28660.87182</v>
      </c>
      <c r="D401" s="21">
        <v>-27369.268639999998</v>
      </c>
      <c r="E401" s="21">
        <v>-28020.294849999998</v>
      </c>
      <c r="F401" s="21">
        <v>-26747.94341</v>
      </c>
      <c r="G401" s="21">
        <v>-26163.11565</v>
      </c>
      <c r="H401" s="21">
        <v>-62457.703569999998</v>
      </c>
      <c r="I401" s="21">
        <v>-59643.039429999997</v>
      </c>
      <c r="J401" s="21">
        <v>-61061.800219999997</v>
      </c>
      <c r="K401" s="21">
        <v>-58289.022319999996</v>
      </c>
      <c r="L401" s="21">
        <v>-57014.606220000001</v>
      </c>
      <c r="M401" s="21">
        <v>-36397.240689999999</v>
      </c>
      <c r="N401" s="21">
        <v>-34757.020799999998</v>
      </c>
      <c r="O401" s="21">
        <v>-35583.799850000003</v>
      </c>
      <c r="P401" s="21">
        <v>-33967.976340000001</v>
      </c>
      <c r="Q401" s="21">
        <v>-33225.292609999997</v>
      </c>
      <c r="R401" s="21">
        <v>-806.34288000000004</v>
      </c>
      <c r="S401" s="21">
        <v>-804.36134000000004</v>
      </c>
      <c r="T401" s="21">
        <v>-820.38432</v>
      </c>
      <c r="U401" s="21">
        <v>-733.11464999999998</v>
      </c>
      <c r="V401" s="21">
        <v>-693.38171999999997</v>
      </c>
      <c r="W401" s="21">
        <v>-368.67626999999999</v>
      </c>
      <c r="X401" s="21">
        <v>-383.63310999999999</v>
      </c>
      <c r="Y401" s="21">
        <v>-389.93079</v>
      </c>
      <c r="Z401" s="21">
        <v>-325.32243999999997</v>
      </c>
      <c r="AA401" s="21">
        <v>-295.57655</v>
      </c>
      <c r="AB401" s="21">
        <v>-36499.713649999998</v>
      </c>
      <c r="AC401" s="21">
        <v>-34854.874280000004</v>
      </c>
      <c r="AD401" s="21">
        <v>-35683.963329999999</v>
      </c>
      <c r="AE401" s="21">
        <v>-34063.597629999997</v>
      </c>
      <c r="AF401" s="21">
        <v>-33318.793890000001</v>
      </c>
      <c r="AG401" s="21">
        <v>-31.450620000000001</v>
      </c>
      <c r="AH401" s="21">
        <v>-59.50215</v>
      </c>
      <c r="AI401" s="21">
        <v>-59.444749999999999</v>
      </c>
      <c r="AJ401" s="21">
        <v>-12.20866</v>
      </c>
      <c r="AK401" s="21">
        <v>8.6981099999999998</v>
      </c>
      <c r="AL401" s="21">
        <v>-420.42756000000003</v>
      </c>
      <c r="AM401" s="21">
        <v>-422.39364999999998</v>
      </c>
      <c r="AN401" s="21">
        <v>-431.56056000000001</v>
      </c>
      <c r="AO401" s="21">
        <v>-379.71069999999997</v>
      </c>
      <c r="AP401" s="21">
        <v>-356.41489999999999</v>
      </c>
      <c r="AQ401" s="21">
        <v>-717.65404000000001</v>
      </c>
      <c r="AR401" s="21">
        <v>-704.86144000000002</v>
      </c>
      <c r="AS401" s="21">
        <v>-720.87715000000003</v>
      </c>
      <c r="AT401" s="21">
        <v>-657.59475999999995</v>
      </c>
      <c r="AU401" s="21">
        <v>-629.04521999999997</v>
      </c>
      <c r="AV401" s="21">
        <v>-494.04754000000003</v>
      </c>
      <c r="AW401" s="21">
        <v>-493.34859999999998</v>
      </c>
      <c r="AX401" s="21">
        <v>-504.09604999999999</v>
      </c>
      <c r="AY401" s="21">
        <v>-447.91759999999999</v>
      </c>
      <c r="AZ401" s="21">
        <v>-422.69018999999997</v>
      </c>
      <c r="BA401" s="21">
        <v>-559.25554</v>
      </c>
      <c r="BB401" s="21">
        <v>-552.54322999999999</v>
      </c>
      <c r="BC401" s="21">
        <v>-565.00927999999999</v>
      </c>
      <c r="BD401" s="21">
        <v>-510.25137000000001</v>
      </c>
      <c r="BE401" s="21">
        <v>-485.52454999999998</v>
      </c>
      <c r="BF401" s="21">
        <v>-21.226579999999998</v>
      </c>
      <c r="BG401" s="21">
        <v>-39.426630000000003</v>
      </c>
      <c r="BH401" s="21">
        <v>-39.402239999999999</v>
      </c>
      <c r="BI401" s="21">
        <v>-8.48306</v>
      </c>
      <c r="BJ401" s="21">
        <v>5.3134499999999996</v>
      </c>
      <c r="BK401" s="21">
        <v>7859.50288</v>
      </c>
      <c r="BL401" s="21">
        <v>7502.1586200000002</v>
      </c>
      <c r="BM401" s="21">
        <v>7682.2803599999997</v>
      </c>
      <c r="BN401" s="21">
        <v>7330.1895500000001</v>
      </c>
      <c r="BO401" s="21">
        <v>7168.20424</v>
      </c>
      <c r="BP401" s="21">
        <v>-470.67824000000002</v>
      </c>
      <c r="BQ401" s="21">
        <v>-495.82726000000002</v>
      </c>
      <c r="BR401" s="21">
        <v>-503.24313999999998</v>
      </c>
      <c r="BS401" s="21">
        <v>-413.41410999999999</v>
      </c>
      <c r="BT401" s="21">
        <v>-372.42775999999998</v>
      </c>
      <c r="BU401" s="21">
        <v>22.141269999999999</v>
      </c>
      <c r="BV401" s="21">
        <v>62.197029999999998</v>
      </c>
      <c r="BW401" s="21">
        <v>-1418.2694200000001</v>
      </c>
      <c r="BX401" s="21">
        <v>-1395.72173</v>
      </c>
      <c r="BY401" s="21">
        <v>-1427.09656</v>
      </c>
      <c r="BZ401" s="21">
        <v>-1297.93605</v>
      </c>
      <c r="CA401" s="21">
        <v>-1239.3264099999999</v>
      </c>
      <c r="CB401" s="21">
        <v>-664.02624000000003</v>
      </c>
      <c r="CC401" s="21">
        <v>-674.73635999999999</v>
      </c>
      <c r="CD401" s="21">
        <v>-686.68704000000002</v>
      </c>
      <c r="CE401" s="21">
        <v>-597.48819000000003</v>
      </c>
      <c r="CF401" s="21">
        <v>-557.18587000000002</v>
      </c>
      <c r="CG401" s="21">
        <v>-763.66461000000004</v>
      </c>
      <c r="CH401" s="21">
        <v>-766.97684000000004</v>
      </c>
      <c r="CI401" s="21">
        <v>-781.84304999999995</v>
      </c>
      <c r="CJ401" s="21">
        <v>-691.21222</v>
      </c>
      <c r="CK401" s="21">
        <v>-649.84457999999995</v>
      </c>
      <c r="CL401" s="21">
        <v>-666.16412000000003</v>
      </c>
      <c r="CM401" s="21">
        <v>-672.90503000000001</v>
      </c>
      <c r="CN401" s="21">
        <v>-685.73514999999998</v>
      </c>
      <c r="CO401" s="21">
        <v>-600.20883000000003</v>
      </c>
      <c r="CP401" s="21">
        <v>-561.68957</v>
      </c>
      <c r="CQ401" s="21">
        <v>-591.26811999999995</v>
      </c>
      <c r="CR401" s="21">
        <v>-599.67417999999998</v>
      </c>
      <c r="CS401" s="21">
        <v>-610.37836000000004</v>
      </c>
      <c r="CT401" s="21">
        <v>-532.17205000000001</v>
      </c>
      <c r="CU401" s="21">
        <v>-496.80900000000003</v>
      </c>
      <c r="CV401" s="21">
        <v>-542.70875000000001</v>
      </c>
      <c r="CW401" s="21">
        <v>-553.33159000000001</v>
      </c>
      <c r="CX401" s="21">
        <v>-562.99131999999997</v>
      </c>
      <c r="CY401" s="21">
        <v>-486.53287</v>
      </c>
      <c r="CZ401" s="21">
        <v>-452.04568</v>
      </c>
      <c r="DA401" s="21">
        <v>-509.31398000000002</v>
      </c>
      <c r="DB401" s="21">
        <v>-519.69011</v>
      </c>
      <c r="DC401" s="21">
        <v>-528.73220000000003</v>
      </c>
      <c r="DD401" s="21">
        <v>-456.27983</v>
      </c>
      <c r="DE401" s="21">
        <v>-423.61121000000003</v>
      </c>
      <c r="DF401" s="21">
        <v>-483.03573999999998</v>
      </c>
      <c r="DG401" s="21">
        <v>-493.46346999999997</v>
      </c>
      <c r="DH401" s="21">
        <v>-502.61192</v>
      </c>
      <c r="DI401" s="21">
        <v>-431.24315000000001</v>
      </c>
      <c r="DJ401" s="21">
        <v>-399.30714</v>
      </c>
      <c r="DK401" s="21">
        <v>-540.00314000000003</v>
      </c>
      <c r="DL401" s="21">
        <v>-557.15410999999995</v>
      </c>
      <c r="DM401" s="21">
        <v>-567.25406999999996</v>
      </c>
      <c r="DN401" s="21">
        <v>-478.30928</v>
      </c>
      <c r="DO401" s="21">
        <v>-438.13573000000002</v>
      </c>
      <c r="DP401" s="21">
        <v>-511.98858000000001</v>
      </c>
      <c r="DQ401" s="21">
        <v>-517.49695999999994</v>
      </c>
      <c r="DR401" s="21">
        <v>-527.33064000000002</v>
      </c>
      <c r="DS401" s="21">
        <v>-461.34604000000002</v>
      </c>
      <c r="DT401" s="21">
        <v>-431.33067</v>
      </c>
      <c r="DU401" s="21">
        <v>-575.28884000000005</v>
      </c>
      <c r="DV401" s="21">
        <v>-587.45223999999996</v>
      </c>
      <c r="DW401" s="21">
        <v>-599.83198000000004</v>
      </c>
      <c r="DX401" s="21">
        <v>-513.73396000000002</v>
      </c>
      <c r="DY401" s="21">
        <v>-475.12677000000002</v>
      </c>
      <c r="DZ401" s="21">
        <v>-688.39827000000002</v>
      </c>
      <c r="EA401" s="21">
        <v>-693.78210000000001</v>
      </c>
      <c r="EB401" s="21">
        <v>-706.98104999999998</v>
      </c>
      <c r="EC401" s="21">
        <v>-622.04589999999996</v>
      </c>
      <c r="ED401" s="21">
        <v>-583.69114000000002</v>
      </c>
      <c r="EE401" s="21">
        <v>-325.32817999999997</v>
      </c>
      <c r="EF401" s="21">
        <v>-336.27364</v>
      </c>
      <c r="EG401" s="21">
        <v>-342.25491</v>
      </c>
      <c r="EH401" s="21">
        <v>-288.09437000000003</v>
      </c>
      <c r="EI401" s="21">
        <v>-263.95841999999999</v>
      </c>
    </row>
    <row r="402" spans="2:139" x14ac:dyDescent="0.3">
      <c r="B402" s="39" t="s">
        <v>559</v>
      </c>
      <c r="C402" s="21">
        <v>669.40733</v>
      </c>
      <c r="D402" s="21">
        <v>639.24045999999998</v>
      </c>
      <c r="E402" s="21">
        <v>654.44592</v>
      </c>
      <c r="F402" s="21">
        <v>624.72870999999998</v>
      </c>
      <c r="G402" s="21">
        <v>611.06939</v>
      </c>
      <c r="H402" s="21">
        <v>-10694.05867</v>
      </c>
      <c r="I402" s="21">
        <v>-10212.1296</v>
      </c>
      <c r="J402" s="21">
        <v>-10455.05097</v>
      </c>
      <c r="K402" s="21">
        <v>-9980.2936900000004</v>
      </c>
      <c r="L402" s="21">
        <v>-9762.0871299999999</v>
      </c>
      <c r="M402" s="21">
        <v>-16494.663400000001</v>
      </c>
      <c r="N402" s="21">
        <v>-15751.341249999999</v>
      </c>
      <c r="O402" s="21">
        <v>-16126.024659999999</v>
      </c>
      <c r="P402" s="21">
        <v>-15393.75857</v>
      </c>
      <c r="Q402" s="21">
        <v>-15057.18586</v>
      </c>
      <c r="R402" s="21">
        <v>-322.09681999999998</v>
      </c>
      <c r="S402" s="21">
        <v>-345.88218000000001</v>
      </c>
      <c r="T402" s="21">
        <v>-352.15042</v>
      </c>
      <c r="U402" s="21">
        <v>-285.32141999999999</v>
      </c>
      <c r="V402" s="21">
        <v>-255.83076</v>
      </c>
      <c r="W402" s="21">
        <v>-504.7362</v>
      </c>
      <c r="X402" s="21">
        <v>-518.57061999999996</v>
      </c>
      <c r="Y402" s="21">
        <v>-528.32824000000005</v>
      </c>
      <c r="Z402" s="21">
        <v>-457.11491999999998</v>
      </c>
      <c r="AA402" s="21">
        <v>-424.35455999999999</v>
      </c>
      <c r="AB402" s="21">
        <v>-15542.34758</v>
      </c>
      <c r="AC402" s="21">
        <v>-14841.9403</v>
      </c>
      <c r="AD402" s="21">
        <v>-15194.983899999999</v>
      </c>
      <c r="AE402" s="21">
        <v>-14504.998020000001</v>
      </c>
      <c r="AF402" s="21">
        <v>-14187.844880000001</v>
      </c>
      <c r="AG402" s="21">
        <v>-73.491129999999998</v>
      </c>
      <c r="AH402" s="21">
        <v>-104.46095</v>
      </c>
      <c r="AI402" s="21">
        <v>-105.92019999999999</v>
      </c>
      <c r="AJ402" s="21">
        <v>-56.147399999999998</v>
      </c>
      <c r="AK402" s="21">
        <v>-34.274949999999997</v>
      </c>
      <c r="AL402" s="21">
        <v>-142.30284</v>
      </c>
      <c r="AM402" s="21">
        <v>-160.4444</v>
      </c>
      <c r="AN402" s="21">
        <v>-163.63159999999999</v>
      </c>
      <c r="AO402" s="21">
        <v>-123.69935</v>
      </c>
      <c r="AP402" s="21">
        <v>-106.03964000000001</v>
      </c>
      <c r="AQ402" s="21">
        <v>-263.22922</v>
      </c>
      <c r="AR402" s="21">
        <v>-274.46145999999999</v>
      </c>
      <c r="AS402" s="21">
        <v>-280.42777999999998</v>
      </c>
      <c r="AT402" s="21">
        <v>-236.95119</v>
      </c>
      <c r="AU402" s="21">
        <v>-217.66439</v>
      </c>
      <c r="AV402" s="21">
        <v>-637.76342999999997</v>
      </c>
      <c r="AW402" s="21">
        <v>-634.07105000000001</v>
      </c>
      <c r="AX402" s="21">
        <v>-648.52104999999995</v>
      </c>
      <c r="AY402" s="21">
        <v>-585.44542999999999</v>
      </c>
      <c r="AZ402" s="21">
        <v>-557.19545000000005</v>
      </c>
      <c r="BA402" s="21">
        <v>-818.50842</v>
      </c>
      <c r="BB402" s="21">
        <v>-803.05498999999998</v>
      </c>
      <c r="BC402" s="21">
        <v>-821.82417999999996</v>
      </c>
      <c r="BD402" s="21">
        <v>-755.08402999999998</v>
      </c>
      <c r="BE402" s="21">
        <v>-724.96019000000001</v>
      </c>
      <c r="BF402" s="21">
        <v>-1107.33608</v>
      </c>
      <c r="BG402" s="21">
        <v>-1079.0471199999999</v>
      </c>
      <c r="BH402" s="21">
        <v>-1104.2758799999999</v>
      </c>
      <c r="BI402" s="21">
        <v>-1024.4912899999999</v>
      </c>
      <c r="BJ402" s="21">
        <v>-988.36540000000002</v>
      </c>
      <c r="BK402" s="21">
        <v>9992.7640900000006</v>
      </c>
      <c r="BL402" s="21">
        <v>9538.4278599999998</v>
      </c>
      <c r="BM402" s="21">
        <v>9767.4390399999993</v>
      </c>
      <c r="BN402" s="21">
        <v>9319.7821800000002</v>
      </c>
      <c r="BO402" s="21">
        <v>9113.8300999999992</v>
      </c>
      <c r="BP402" s="21">
        <v>-239.25121999999999</v>
      </c>
      <c r="BQ402" s="21">
        <v>-281.03814999999997</v>
      </c>
      <c r="BR402" s="21">
        <v>-284.31258000000003</v>
      </c>
      <c r="BS402" s="21">
        <v>-203.63115999999999</v>
      </c>
      <c r="BT402" s="21">
        <v>-167.44314</v>
      </c>
      <c r="BU402" s="21">
        <v>22.141269999999999</v>
      </c>
      <c r="BV402" s="21">
        <v>62.197029999999998</v>
      </c>
      <c r="BW402" s="21">
        <v>-533.00973999999997</v>
      </c>
      <c r="BX402" s="21">
        <v>-557.72100999999998</v>
      </c>
      <c r="BY402" s="21">
        <v>-569.59896000000003</v>
      </c>
      <c r="BZ402" s="21">
        <v>-478.98381000000001</v>
      </c>
      <c r="CA402" s="21">
        <v>-438.37133</v>
      </c>
      <c r="CB402" s="21">
        <v>-282.92466999999999</v>
      </c>
      <c r="CC402" s="21">
        <v>-315.87461999999999</v>
      </c>
      <c r="CD402" s="21">
        <v>-320.37502000000001</v>
      </c>
      <c r="CE402" s="21">
        <v>-246.99056999999999</v>
      </c>
      <c r="CF402" s="21">
        <v>-214.70510999999999</v>
      </c>
      <c r="CG402" s="21">
        <v>-369.73453999999998</v>
      </c>
      <c r="CH402" s="21">
        <v>-395.46940000000001</v>
      </c>
      <c r="CI402" s="21">
        <v>-402.57407999999998</v>
      </c>
      <c r="CJ402" s="21">
        <v>-328.36363</v>
      </c>
      <c r="CK402" s="21">
        <v>-295.29534999999998</v>
      </c>
      <c r="CL402" s="21">
        <v>-343.47879</v>
      </c>
      <c r="CM402" s="21">
        <v>-369.49389000000002</v>
      </c>
      <c r="CN402" s="21">
        <v>-376.06281999999999</v>
      </c>
      <c r="CO402" s="21">
        <v>-303.86939000000001</v>
      </c>
      <c r="CP402" s="21">
        <v>-272.12824999999998</v>
      </c>
      <c r="CQ402" s="21">
        <v>-535.35218999999995</v>
      </c>
      <c r="CR402" s="21">
        <v>-551.25256000000002</v>
      </c>
      <c r="CS402" s="21">
        <v>-561.34816000000001</v>
      </c>
      <c r="CT402" s="21">
        <v>-484.87900999999999</v>
      </c>
      <c r="CU402" s="21">
        <v>-450.59768000000003</v>
      </c>
      <c r="CV402" s="21">
        <v>-411.81088999999997</v>
      </c>
      <c r="CW402" s="21">
        <v>-433.16</v>
      </c>
      <c r="CX402" s="21">
        <v>-440.61478</v>
      </c>
      <c r="CY402" s="21">
        <v>-369.16215999999997</v>
      </c>
      <c r="CZ402" s="21">
        <v>-337.35957000000002</v>
      </c>
      <c r="DA402" s="21">
        <v>-527.19871000000001</v>
      </c>
      <c r="DB402" s="21">
        <v>-541.67980999999997</v>
      </c>
      <c r="DC402" s="21">
        <v>-551.66124000000002</v>
      </c>
      <c r="DD402" s="21">
        <v>-477.75700999999998</v>
      </c>
      <c r="DE402" s="21">
        <v>-444.59714000000002</v>
      </c>
      <c r="DF402" s="21">
        <v>-557.43683999999996</v>
      </c>
      <c r="DG402" s="21">
        <v>-569.51978999999994</v>
      </c>
      <c r="DH402" s="21">
        <v>-580.80520000000001</v>
      </c>
      <c r="DI402" s="21">
        <v>-505.52679999999998</v>
      </c>
      <c r="DJ402" s="21">
        <v>-471.89172000000002</v>
      </c>
      <c r="DK402" s="21">
        <v>-740.44973000000005</v>
      </c>
      <c r="DL402" s="21">
        <v>-755.29629</v>
      </c>
      <c r="DM402" s="21">
        <v>-770.39575000000002</v>
      </c>
      <c r="DN402" s="21">
        <v>-671.83330000000001</v>
      </c>
      <c r="DO402" s="21">
        <v>-627.23330999999996</v>
      </c>
      <c r="DP402" s="21">
        <v>-423.10624000000001</v>
      </c>
      <c r="DQ402" s="21">
        <v>-436.66181999999998</v>
      </c>
      <c r="DR402" s="21">
        <v>-445.08812</v>
      </c>
      <c r="DS402" s="21">
        <v>-382.39496000000003</v>
      </c>
      <c r="DT402" s="21">
        <v>-354.18542000000002</v>
      </c>
      <c r="DU402" s="21">
        <v>-233.95777000000001</v>
      </c>
      <c r="DV402" s="21">
        <v>-268.03316999999998</v>
      </c>
      <c r="DW402" s="21">
        <v>-273.30921999999998</v>
      </c>
      <c r="DX402" s="21">
        <v>-201.55587</v>
      </c>
      <c r="DY402" s="21">
        <v>-169.82488000000001</v>
      </c>
      <c r="DZ402" s="21">
        <v>-338.03062</v>
      </c>
      <c r="EA402" s="21">
        <v>-363.78841999999997</v>
      </c>
      <c r="EB402" s="21">
        <v>-370.12610000000001</v>
      </c>
      <c r="EC402" s="21">
        <v>-299.74349000000001</v>
      </c>
      <c r="ED402" s="21">
        <v>-268.76069000000001</v>
      </c>
      <c r="EE402" s="21">
        <v>-385.44434000000001</v>
      </c>
      <c r="EF402" s="21">
        <v>-397.68576999999999</v>
      </c>
      <c r="EG402" s="21">
        <v>-405.38898999999998</v>
      </c>
      <c r="EH402" s="21">
        <v>-348.07515000000001</v>
      </c>
      <c r="EI402" s="21">
        <v>-322.56727000000001</v>
      </c>
    </row>
    <row r="403" spans="2:139" x14ac:dyDescent="0.3">
      <c r="B403" s="39" t="s">
        <v>560</v>
      </c>
      <c r="C403" s="21">
        <v>11352.914779999999</v>
      </c>
      <c r="D403" s="21">
        <v>10841.29528</v>
      </c>
      <c r="E403" s="21">
        <v>11099.174559999999</v>
      </c>
      <c r="F403" s="21">
        <v>10595.180909999999</v>
      </c>
      <c r="G403" s="21">
        <v>10363.52363</v>
      </c>
      <c r="H403" s="21">
        <v>1616.5123699999999</v>
      </c>
      <c r="I403" s="21">
        <v>1543.6640400000001</v>
      </c>
      <c r="J403" s="21">
        <v>1580.384</v>
      </c>
      <c r="K403" s="21">
        <v>1508.61976</v>
      </c>
      <c r="L403" s="21">
        <v>1475.6356900000001</v>
      </c>
      <c r="M403" s="21">
        <v>-784.36183000000005</v>
      </c>
      <c r="N403" s="21">
        <v>-749.01503000000002</v>
      </c>
      <c r="O403" s="21">
        <v>-766.83214999999996</v>
      </c>
      <c r="P403" s="21">
        <v>-732.01108999999997</v>
      </c>
      <c r="Q403" s="21">
        <v>-716.00622999999996</v>
      </c>
      <c r="R403" s="21">
        <v>-108.14485999999999</v>
      </c>
      <c r="S403" s="21">
        <v>-106.25351999999999</v>
      </c>
      <c r="T403" s="21">
        <v>-108.88903999999999</v>
      </c>
      <c r="U403" s="21">
        <v>-103.70537</v>
      </c>
      <c r="V403" s="21">
        <v>-101.30274</v>
      </c>
      <c r="W403" s="21">
        <v>-226.47469000000001</v>
      </c>
      <c r="X403" s="21">
        <v>-219.37658999999999</v>
      </c>
      <c r="Y403" s="21">
        <v>-224.52295000000001</v>
      </c>
      <c r="Z403" s="21">
        <v>-214.11569</v>
      </c>
      <c r="AA403" s="21">
        <v>-209.15477999999999</v>
      </c>
      <c r="AB403" s="21">
        <v>-138.79311000000001</v>
      </c>
      <c r="AC403" s="21">
        <v>-132.53846999999999</v>
      </c>
      <c r="AD403" s="21">
        <v>-135.69114999999999</v>
      </c>
      <c r="AE403" s="21">
        <v>-129.52958000000001</v>
      </c>
      <c r="AF403" s="21">
        <v>-126.6974</v>
      </c>
      <c r="AG403" s="21">
        <v>-23.712330000000001</v>
      </c>
      <c r="AH403" s="21">
        <v>-25.185390000000002</v>
      </c>
      <c r="AI403" s="21">
        <v>-26.043949999999999</v>
      </c>
      <c r="AJ403" s="21">
        <v>-24.606269999999999</v>
      </c>
      <c r="AK403" s="21">
        <v>-24.063089999999999</v>
      </c>
      <c r="AL403" s="21">
        <v>5.2685199999999996</v>
      </c>
      <c r="AM403" s="21">
        <v>3.1894300000000002</v>
      </c>
      <c r="AN403" s="21">
        <v>3.0827499999999999</v>
      </c>
      <c r="AO403" s="21">
        <v>3.1172300000000002</v>
      </c>
      <c r="AP403" s="21">
        <v>3.0478800000000001</v>
      </c>
      <c r="AQ403" s="21">
        <v>-90.141670000000005</v>
      </c>
      <c r="AR403" s="21">
        <v>-87.777299999999997</v>
      </c>
      <c r="AS403" s="21">
        <v>-90.058850000000007</v>
      </c>
      <c r="AT403" s="21">
        <v>-85.764229999999998</v>
      </c>
      <c r="AU403" s="21">
        <v>-83.865930000000006</v>
      </c>
      <c r="AV403" s="21">
        <v>-369.27699999999999</v>
      </c>
      <c r="AW403" s="21">
        <v>-354.35946999999999</v>
      </c>
      <c r="AX403" s="21">
        <v>-363.05559</v>
      </c>
      <c r="AY403" s="21">
        <v>-346.22338000000002</v>
      </c>
      <c r="AZ403" s="21">
        <v>-338.57378999999997</v>
      </c>
      <c r="BA403" s="21">
        <v>-232.96047999999999</v>
      </c>
      <c r="BB403" s="21">
        <v>-224.00379000000001</v>
      </c>
      <c r="BC403" s="21">
        <v>-229.55114</v>
      </c>
      <c r="BD403" s="21">
        <v>-218.86751000000001</v>
      </c>
      <c r="BE403" s="21">
        <v>-214.01746</v>
      </c>
      <c r="BF403" s="21">
        <v>-467.26092999999997</v>
      </c>
      <c r="BG403" s="21">
        <v>-447.64386000000002</v>
      </c>
      <c r="BH403" s="21">
        <v>-458.55716000000001</v>
      </c>
      <c r="BI403" s="21">
        <v>-437.36151000000001</v>
      </c>
      <c r="BJ403" s="21">
        <v>-427.69828999999999</v>
      </c>
      <c r="BK403" s="21">
        <v>9008.7142999999996</v>
      </c>
      <c r="BL403" s="21">
        <v>8599.1193899999998</v>
      </c>
      <c r="BM403" s="21">
        <v>8805.5784100000001</v>
      </c>
      <c r="BN403" s="21">
        <v>8402.0051199999998</v>
      </c>
      <c r="BO403" s="21">
        <v>8216.3344300000008</v>
      </c>
      <c r="BP403" s="21">
        <v>1.7142299999999999</v>
      </c>
      <c r="BQ403" s="21">
        <v>-1.9264399999999999</v>
      </c>
      <c r="BR403" s="21">
        <v>-2.3464200000000002</v>
      </c>
      <c r="BS403" s="21">
        <v>-1.8800699999999999</v>
      </c>
      <c r="BT403" s="21">
        <v>-1.8368800000000001</v>
      </c>
      <c r="BU403" s="21">
        <v>1.58E-3</v>
      </c>
      <c r="BV403" s="21">
        <v>5.9999999999999995E-4</v>
      </c>
      <c r="BW403" s="21">
        <v>-233.78564</v>
      </c>
      <c r="BX403" s="21">
        <v>-226.76813000000001</v>
      </c>
      <c r="BY403" s="21">
        <v>-232.57911999999999</v>
      </c>
      <c r="BZ403" s="21">
        <v>-221.55368000000001</v>
      </c>
      <c r="CA403" s="21">
        <v>-216.65955</v>
      </c>
      <c r="CB403" s="21">
        <v>-65.451329999999999</v>
      </c>
      <c r="CC403" s="21">
        <v>-65.830680000000001</v>
      </c>
      <c r="CD403" s="21">
        <v>-67.615719999999996</v>
      </c>
      <c r="CE403" s="21">
        <v>-64.251869999999997</v>
      </c>
      <c r="CF403" s="21">
        <v>-62.763440000000003</v>
      </c>
      <c r="CG403" s="21">
        <v>-177.01794000000001</v>
      </c>
      <c r="CH403" s="21">
        <v>-172.48351</v>
      </c>
      <c r="CI403" s="21">
        <v>-176.62468999999999</v>
      </c>
      <c r="CJ403" s="21">
        <v>-168.34711999999999</v>
      </c>
      <c r="CK403" s="21">
        <v>-164.44673</v>
      </c>
      <c r="CL403" s="21">
        <v>-209.24476999999999</v>
      </c>
      <c r="CM403" s="21">
        <v>-203.29052999999999</v>
      </c>
      <c r="CN403" s="21">
        <v>-208.10691</v>
      </c>
      <c r="CO403" s="21">
        <v>-198.41535999999999</v>
      </c>
      <c r="CP403" s="21">
        <v>-193.81827000000001</v>
      </c>
      <c r="CQ403" s="21">
        <v>-311.06040999999999</v>
      </c>
      <c r="CR403" s="21">
        <v>-300.60174999999998</v>
      </c>
      <c r="CS403" s="21">
        <v>-307.56605000000002</v>
      </c>
      <c r="CT403" s="21">
        <v>-293.39299999999997</v>
      </c>
      <c r="CU403" s="21">
        <v>-286.59521999999998</v>
      </c>
      <c r="CV403" s="21">
        <v>-159.85778999999999</v>
      </c>
      <c r="CW403" s="21">
        <v>-155.81112999999999</v>
      </c>
      <c r="CX403" s="21">
        <v>-159.55512999999999</v>
      </c>
      <c r="CY403" s="21">
        <v>-152.07454999999999</v>
      </c>
      <c r="CZ403" s="21">
        <v>-148.55117999999999</v>
      </c>
      <c r="DA403" s="21">
        <v>-204.58858000000001</v>
      </c>
      <c r="DB403" s="21">
        <v>-198.51303999999999</v>
      </c>
      <c r="DC403" s="21">
        <v>-203.19342</v>
      </c>
      <c r="DD403" s="21">
        <v>-193.75245000000001</v>
      </c>
      <c r="DE403" s="21">
        <v>-189.26337000000001</v>
      </c>
      <c r="DF403" s="21">
        <v>-220.23376999999999</v>
      </c>
      <c r="DG403" s="21">
        <v>-213.47827000000001</v>
      </c>
      <c r="DH403" s="21">
        <v>-218.48739</v>
      </c>
      <c r="DI403" s="21">
        <v>-208.35881000000001</v>
      </c>
      <c r="DJ403" s="21">
        <v>-203.53129000000001</v>
      </c>
      <c r="DK403" s="21">
        <v>-316.97798999999998</v>
      </c>
      <c r="DL403" s="21">
        <v>-306.88452000000001</v>
      </c>
      <c r="DM403" s="21">
        <v>-314.05493999999999</v>
      </c>
      <c r="DN403" s="21">
        <v>-299.52508999999998</v>
      </c>
      <c r="DO403" s="21">
        <v>-292.58528999999999</v>
      </c>
      <c r="DP403" s="21">
        <v>-270.78278999999998</v>
      </c>
      <c r="DQ403" s="21">
        <v>-261.57362999999998</v>
      </c>
      <c r="DR403" s="21">
        <v>-267.62470000000002</v>
      </c>
      <c r="DS403" s="21">
        <v>-255.30082999999999</v>
      </c>
      <c r="DT403" s="21">
        <v>-249.38561000000001</v>
      </c>
      <c r="DU403" s="21">
        <v>21.972909999999999</v>
      </c>
      <c r="DV403" s="21">
        <v>17.628689999999999</v>
      </c>
      <c r="DW403" s="21">
        <v>17.718599999999999</v>
      </c>
      <c r="DX403" s="21">
        <v>17.226199999999999</v>
      </c>
      <c r="DY403" s="21">
        <v>16.844110000000001</v>
      </c>
      <c r="DZ403" s="21">
        <v>-156.45326</v>
      </c>
      <c r="EA403" s="21">
        <v>-152.69005000000001</v>
      </c>
      <c r="EB403" s="21">
        <v>-156.37616</v>
      </c>
      <c r="EC403" s="21">
        <v>-149.02832000000001</v>
      </c>
      <c r="ED403" s="21">
        <v>-145.57554999999999</v>
      </c>
      <c r="EE403" s="21">
        <v>-162.56694999999999</v>
      </c>
      <c r="EF403" s="21">
        <v>-157.73562000000001</v>
      </c>
      <c r="EG403" s="21">
        <v>-161.45228</v>
      </c>
      <c r="EH403" s="21">
        <v>-153.95293000000001</v>
      </c>
      <c r="EI403" s="21">
        <v>-150.38597999999999</v>
      </c>
    </row>
    <row r="404" spans="2:139" x14ac:dyDescent="0.3">
      <c r="B404" s="39" t="s">
        <v>561</v>
      </c>
      <c r="C404" s="21">
        <v>48607.743999999999</v>
      </c>
      <c r="D404" s="21">
        <v>46417.234340000003</v>
      </c>
      <c r="E404" s="21">
        <v>47521.349929999997</v>
      </c>
      <c r="F404" s="21">
        <v>45363.49048</v>
      </c>
      <c r="G404" s="21">
        <v>44371.644930000002</v>
      </c>
      <c r="H404" s="21">
        <v>49473.665220000003</v>
      </c>
      <c r="I404" s="21">
        <v>47244.128380000002</v>
      </c>
      <c r="J404" s="21">
        <v>48367.949659999998</v>
      </c>
      <c r="K404" s="21">
        <v>46171.591520000002</v>
      </c>
      <c r="L404" s="21">
        <v>45162.107790000002</v>
      </c>
      <c r="M404" s="21">
        <v>38676.524089999999</v>
      </c>
      <c r="N404" s="21">
        <v>36933.589650000002</v>
      </c>
      <c r="O404" s="21">
        <v>37812.143609999999</v>
      </c>
      <c r="P404" s="21">
        <v>36095.133309999997</v>
      </c>
      <c r="Q404" s="21">
        <v>35305.940929999997</v>
      </c>
      <c r="R404" s="21">
        <v>423.55741999999998</v>
      </c>
      <c r="S404" s="21">
        <v>412.70119</v>
      </c>
      <c r="T404" s="21">
        <v>422.74603000000002</v>
      </c>
      <c r="U404" s="21">
        <v>402.80446999999998</v>
      </c>
      <c r="V404" s="21">
        <v>393.47102999999998</v>
      </c>
      <c r="W404" s="21">
        <v>530.52882999999997</v>
      </c>
      <c r="X404" s="21">
        <v>514.63563999999997</v>
      </c>
      <c r="Y404" s="21">
        <v>526.93083999999999</v>
      </c>
      <c r="Z404" s="21">
        <v>502.29446000000002</v>
      </c>
      <c r="AA404" s="21">
        <v>490.6558</v>
      </c>
      <c r="AB404" s="21">
        <v>39255.080049999997</v>
      </c>
      <c r="AC404" s="21">
        <v>37486.071620000002</v>
      </c>
      <c r="AD404" s="21">
        <v>38377.748670000001</v>
      </c>
      <c r="AE404" s="21">
        <v>36635.061430000002</v>
      </c>
      <c r="AF404" s="21">
        <v>35834.03239</v>
      </c>
      <c r="AG404" s="21">
        <v>55.572310000000002</v>
      </c>
      <c r="AH404" s="21">
        <v>59.713200000000001</v>
      </c>
      <c r="AI404" s="21">
        <v>61.950719999999997</v>
      </c>
      <c r="AJ404" s="21">
        <v>58.344349999999999</v>
      </c>
      <c r="AK404" s="21">
        <v>57.054729999999999</v>
      </c>
      <c r="AL404" s="21">
        <v>499.03282999999999</v>
      </c>
      <c r="AM404" s="21">
        <v>481.16305</v>
      </c>
      <c r="AN404" s="21">
        <v>493.30412999999999</v>
      </c>
      <c r="AO404" s="21">
        <v>470.13382999999999</v>
      </c>
      <c r="AP404" s="21">
        <v>459.72827000000001</v>
      </c>
      <c r="AQ404" s="21">
        <v>283.29183999999998</v>
      </c>
      <c r="AR404" s="21">
        <v>274.95386000000002</v>
      </c>
      <c r="AS404" s="21">
        <v>282.10784000000001</v>
      </c>
      <c r="AT404" s="21">
        <v>268.65168</v>
      </c>
      <c r="AU404" s="21">
        <v>262.70396</v>
      </c>
      <c r="AV404" s="21">
        <v>277.00939</v>
      </c>
      <c r="AW404" s="21">
        <v>269.35421000000002</v>
      </c>
      <c r="AX404" s="21">
        <v>276.41863999999998</v>
      </c>
      <c r="AY404" s="21">
        <v>263.17149000000001</v>
      </c>
      <c r="AZ404" s="21">
        <v>257.35624000000001</v>
      </c>
      <c r="BA404" s="21">
        <v>272.25114000000002</v>
      </c>
      <c r="BB404" s="21">
        <v>264.16469000000001</v>
      </c>
      <c r="BC404" s="21">
        <v>271.03357999999997</v>
      </c>
      <c r="BD404" s="21">
        <v>258.10930999999999</v>
      </c>
      <c r="BE404" s="21">
        <v>252.38901000000001</v>
      </c>
      <c r="BF404" s="21">
        <v>-309.52179999999998</v>
      </c>
      <c r="BG404" s="21">
        <v>-291.15233000000001</v>
      </c>
      <c r="BH404" s="21">
        <v>-297.61919999999998</v>
      </c>
      <c r="BI404" s="21">
        <v>-284.46429000000001</v>
      </c>
      <c r="BJ404" s="21">
        <v>-278.17935</v>
      </c>
      <c r="BK404" s="21">
        <v>5631.3103700000001</v>
      </c>
      <c r="BL404" s="21">
        <v>5375.2742699999999</v>
      </c>
      <c r="BM404" s="21">
        <v>5504.3309600000002</v>
      </c>
      <c r="BN404" s="21">
        <v>5252.0589499999996</v>
      </c>
      <c r="BO404" s="21">
        <v>5135.9969600000004</v>
      </c>
      <c r="BP404" s="21">
        <v>680.39233999999999</v>
      </c>
      <c r="BQ404" s="21">
        <v>661.00275999999997</v>
      </c>
      <c r="BR404" s="21">
        <v>676.90925000000004</v>
      </c>
      <c r="BS404" s="21">
        <v>645.15166999999997</v>
      </c>
      <c r="BT404" s="21">
        <v>630.20281999999997</v>
      </c>
      <c r="BU404" s="21">
        <v>1.58E-3</v>
      </c>
      <c r="BV404" s="21">
        <v>5.9999999999999995E-4</v>
      </c>
      <c r="BW404" s="21">
        <v>627.26562000000001</v>
      </c>
      <c r="BX404" s="21">
        <v>608.21024</v>
      </c>
      <c r="BY404" s="21">
        <v>623.97654</v>
      </c>
      <c r="BZ404" s="21">
        <v>594.23137999999994</v>
      </c>
      <c r="CA404" s="21">
        <v>581.10212999999999</v>
      </c>
      <c r="CB404" s="21">
        <v>683.69461999999999</v>
      </c>
      <c r="CC404" s="21">
        <v>663.07083999999998</v>
      </c>
      <c r="CD404" s="21">
        <v>678.84429999999998</v>
      </c>
      <c r="CE404" s="21">
        <v>647.17012</v>
      </c>
      <c r="CF404" s="21">
        <v>632.17457000000002</v>
      </c>
      <c r="CG404" s="21">
        <v>512.92219999999998</v>
      </c>
      <c r="CH404" s="21">
        <v>499.00454000000002</v>
      </c>
      <c r="CI404" s="21">
        <v>511.07208000000003</v>
      </c>
      <c r="CJ404" s="21">
        <v>487.03823</v>
      </c>
      <c r="CK404" s="21">
        <v>475.75301999999999</v>
      </c>
      <c r="CL404" s="21">
        <v>531.15979000000004</v>
      </c>
      <c r="CM404" s="21">
        <v>516.32969000000003</v>
      </c>
      <c r="CN404" s="21">
        <v>528.75067999999999</v>
      </c>
      <c r="CO404" s="21">
        <v>503.94790999999998</v>
      </c>
      <c r="CP404" s="21">
        <v>492.27089000000001</v>
      </c>
      <c r="CQ404" s="21">
        <v>443.55993000000001</v>
      </c>
      <c r="CR404" s="21">
        <v>431.92410999999998</v>
      </c>
      <c r="CS404" s="21">
        <v>442.41163</v>
      </c>
      <c r="CT404" s="21">
        <v>421.56643000000003</v>
      </c>
      <c r="CU404" s="21">
        <v>411.79826000000003</v>
      </c>
      <c r="CV404" s="21">
        <v>447.34807000000001</v>
      </c>
      <c r="CW404" s="21">
        <v>435.57990999999998</v>
      </c>
      <c r="CX404" s="21">
        <v>446.15260999999998</v>
      </c>
      <c r="CY404" s="21">
        <v>425.13456000000002</v>
      </c>
      <c r="CZ404" s="21">
        <v>415.28370999999999</v>
      </c>
      <c r="DA404" s="21">
        <v>481.56808999999998</v>
      </c>
      <c r="DB404" s="21">
        <v>468.00227000000001</v>
      </c>
      <c r="DC404" s="21">
        <v>479.25358999999997</v>
      </c>
      <c r="DD404" s="21">
        <v>456.77940000000001</v>
      </c>
      <c r="DE404" s="21">
        <v>446.19533999999999</v>
      </c>
      <c r="DF404" s="21">
        <v>364.45445000000001</v>
      </c>
      <c r="DG404" s="21">
        <v>355.78314999999998</v>
      </c>
      <c r="DH404" s="21">
        <v>364.52260999999999</v>
      </c>
      <c r="DI404" s="21">
        <v>347.25135999999998</v>
      </c>
      <c r="DJ404" s="21">
        <v>339.20510999999999</v>
      </c>
      <c r="DK404" s="21">
        <v>408.72154999999998</v>
      </c>
      <c r="DL404" s="21">
        <v>400.15933000000001</v>
      </c>
      <c r="DM404" s="21">
        <v>410.14884000000001</v>
      </c>
      <c r="DN404" s="21">
        <v>390.56340999999998</v>
      </c>
      <c r="DO404" s="21">
        <v>381.51353</v>
      </c>
      <c r="DP404" s="21">
        <v>394.65544999999997</v>
      </c>
      <c r="DQ404" s="21">
        <v>383.88815</v>
      </c>
      <c r="DR404" s="21">
        <v>393.16458999999998</v>
      </c>
      <c r="DS404" s="21">
        <v>374.68236999999999</v>
      </c>
      <c r="DT404" s="21">
        <v>366.00056999999998</v>
      </c>
      <c r="DU404" s="21">
        <v>800.51413000000002</v>
      </c>
      <c r="DV404" s="21">
        <v>772.87720000000002</v>
      </c>
      <c r="DW404" s="21">
        <v>792.50666999999999</v>
      </c>
      <c r="DX404" s="21">
        <v>755.16063999999994</v>
      </c>
      <c r="DY404" s="21">
        <v>738.43773999999996</v>
      </c>
      <c r="DZ404" s="21">
        <v>556.77674000000002</v>
      </c>
      <c r="EA404" s="21">
        <v>540.75026000000003</v>
      </c>
      <c r="EB404" s="21">
        <v>553.70093999999995</v>
      </c>
      <c r="EC404" s="21">
        <v>527.78285000000005</v>
      </c>
      <c r="ED404" s="21">
        <v>515.55358000000001</v>
      </c>
      <c r="EE404" s="21">
        <v>403.08882</v>
      </c>
      <c r="EF404" s="21">
        <v>391.43475999999998</v>
      </c>
      <c r="EG404" s="21">
        <v>400.80324000000002</v>
      </c>
      <c r="EH404" s="21">
        <v>382.048</v>
      </c>
      <c r="EI404" s="21">
        <v>373.19555000000003</v>
      </c>
    </row>
    <row r="405" spans="2:139" x14ac:dyDescent="0.3">
      <c r="B405" s="39" t="s">
        <v>562</v>
      </c>
      <c r="C405" s="21">
        <v>42128.424449999999</v>
      </c>
      <c r="D405" s="21">
        <v>40229.905550000003</v>
      </c>
      <c r="E405" s="21">
        <v>41186.84463</v>
      </c>
      <c r="F405" s="21">
        <v>39316.623740000003</v>
      </c>
      <c r="G405" s="21">
        <v>38456.989300000001</v>
      </c>
      <c r="H405" s="21">
        <v>36404.031320000002</v>
      </c>
      <c r="I405" s="21">
        <v>34763.479140000003</v>
      </c>
      <c r="J405" s="21">
        <v>35590.416559999998</v>
      </c>
      <c r="K405" s="21">
        <v>33974.278149999998</v>
      </c>
      <c r="L405" s="21">
        <v>33231.473330000001</v>
      </c>
      <c r="M405" s="21">
        <v>8059.3452200000002</v>
      </c>
      <c r="N405" s="21">
        <v>7696.1556499999997</v>
      </c>
      <c r="O405" s="21">
        <v>7879.2271600000004</v>
      </c>
      <c r="P405" s="21">
        <v>7521.4396100000004</v>
      </c>
      <c r="Q405" s="21">
        <v>7356.9891100000004</v>
      </c>
      <c r="R405" s="21">
        <v>233.85888</v>
      </c>
      <c r="S405" s="21">
        <v>228.33231000000001</v>
      </c>
      <c r="T405" s="21">
        <v>233.97539</v>
      </c>
      <c r="U405" s="21">
        <v>222.85687999999999</v>
      </c>
      <c r="V405" s="21">
        <v>217.69290000000001</v>
      </c>
      <c r="W405" s="21">
        <v>-155.85584</v>
      </c>
      <c r="X405" s="21">
        <v>-145.24287000000001</v>
      </c>
      <c r="Y405" s="21">
        <v>-147.92832999999999</v>
      </c>
      <c r="Z405" s="21">
        <v>-141.75973999999999</v>
      </c>
      <c r="AA405" s="21">
        <v>-138.47534999999999</v>
      </c>
      <c r="AB405" s="21">
        <v>11015.28759</v>
      </c>
      <c r="AC405" s="21">
        <v>10518.88976</v>
      </c>
      <c r="AD405" s="21">
        <v>10769.101430000001</v>
      </c>
      <c r="AE405" s="21">
        <v>10280.089540000001</v>
      </c>
      <c r="AF405" s="21">
        <v>10055.314420000001</v>
      </c>
      <c r="AG405" s="21">
        <v>34.216610000000003</v>
      </c>
      <c r="AH405" s="21">
        <v>36.793089999999999</v>
      </c>
      <c r="AI405" s="21">
        <v>38.20261</v>
      </c>
      <c r="AJ405" s="21">
        <v>35.950130000000001</v>
      </c>
      <c r="AK405" s="21">
        <v>35.155320000000003</v>
      </c>
      <c r="AL405" s="21">
        <v>436.01056</v>
      </c>
      <c r="AM405" s="21">
        <v>419.17160999999999</v>
      </c>
      <c r="AN405" s="21">
        <v>429.62218999999999</v>
      </c>
      <c r="AO405" s="21">
        <v>409.56347</v>
      </c>
      <c r="AP405" s="21">
        <v>400.49847999999997</v>
      </c>
      <c r="AQ405" s="21">
        <v>100.58252</v>
      </c>
      <c r="AR405" s="21">
        <v>98.821619999999996</v>
      </c>
      <c r="AS405" s="21">
        <v>101.55385</v>
      </c>
      <c r="AT405" s="21">
        <v>96.557090000000002</v>
      </c>
      <c r="AU405" s="21">
        <v>94.41919</v>
      </c>
      <c r="AV405" s="21">
        <v>-40.619030000000002</v>
      </c>
      <c r="AW405" s="21">
        <v>-35.709879999999998</v>
      </c>
      <c r="AX405" s="21">
        <v>-36.17736</v>
      </c>
      <c r="AY405" s="21">
        <v>-34.889159999999997</v>
      </c>
      <c r="AZ405" s="21">
        <v>-34.118630000000003</v>
      </c>
      <c r="BA405" s="21">
        <v>-1474.9255000000001</v>
      </c>
      <c r="BB405" s="21">
        <v>-1405.2304799999999</v>
      </c>
      <c r="BC405" s="21">
        <v>-1438.6690699999999</v>
      </c>
      <c r="BD405" s="21">
        <v>-1373.0136399999999</v>
      </c>
      <c r="BE405" s="21">
        <v>-1342.58645</v>
      </c>
      <c r="BF405" s="21">
        <v>-2208.8407400000001</v>
      </c>
      <c r="BG405" s="21">
        <v>-2105.7415900000001</v>
      </c>
      <c r="BH405" s="21">
        <v>-2155.9634000000001</v>
      </c>
      <c r="BI405" s="21">
        <v>-2057.3758699999998</v>
      </c>
      <c r="BJ405" s="21">
        <v>-2011.91833</v>
      </c>
      <c r="BK405" s="21">
        <v>10524.08871</v>
      </c>
      <c r="BL405" s="21">
        <v>10045.594999999999</v>
      </c>
      <c r="BM405" s="21">
        <v>10286.78292</v>
      </c>
      <c r="BN405" s="21">
        <v>9815.3237300000001</v>
      </c>
      <c r="BO405" s="21">
        <v>9598.4209800000008</v>
      </c>
      <c r="BP405" s="21">
        <v>589.28418999999997</v>
      </c>
      <c r="BQ405" s="21">
        <v>570.17403999999999</v>
      </c>
      <c r="BR405" s="21">
        <v>583.64481999999998</v>
      </c>
      <c r="BS405" s="21">
        <v>556.50108</v>
      </c>
      <c r="BT405" s="21">
        <v>543.60631000000001</v>
      </c>
      <c r="BU405" s="21">
        <v>1.58E-3</v>
      </c>
      <c r="BV405" s="21">
        <v>5.9999999999999995E-4</v>
      </c>
      <c r="BW405" s="21">
        <v>326.95508999999998</v>
      </c>
      <c r="BX405" s="21">
        <v>317.94990000000001</v>
      </c>
      <c r="BY405" s="21">
        <v>326.34451000000001</v>
      </c>
      <c r="BZ405" s="21">
        <v>310.64314000000002</v>
      </c>
      <c r="CA405" s="21">
        <v>303.77928000000003</v>
      </c>
      <c r="CB405" s="21">
        <v>581.59725000000003</v>
      </c>
      <c r="CC405" s="21">
        <v>562.13255000000004</v>
      </c>
      <c r="CD405" s="21">
        <v>575.30714</v>
      </c>
      <c r="CE405" s="21">
        <v>548.65239999999994</v>
      </c>
      <c r="CF405" s="21">
        <v>535.93953999999997</v>
      </c>
      <c r="CG405" s="21">
        <v>384.76378999999997</v>
      </c>
      <c r="CH405" s="21">
        <v>373.30219</v>
      </c>
      <c r="CI405" s="21">
        <v>382.23858999999999</v>
      </c>
      <c r="CJ405" s="21">
        <v>364.35028999999997</v>
      </c>
      <c r="CK405" s="21">
        <v>355.90782000000002</v>
      </c>
      <c r="CL405" s="21">
        <v>484.59370000000001</v>
      </c>
      <c r="CM405" s="21">
        <v>468.82668999999999</v>
      </c>
      <c r="CN405" s="21">
        <v>479.86840000000001</v>
      </c>
      <c r="CO405" s="21">
        <v>457.58406000000002</v>
      </c>
      <c r="CP405" s="21">
        <v>446.98131999999998</v>
      </c>
      <c r="CQ405" s="21">
        <v>387.99675999999999</v>
      </c>
      <c r="CR405" s="21">
        <v>375.99907000000002</v>
      </c>
      <c r="CS405" s="21">
        <v>384.93889999999999</v>
      </c>
      <c r="CT405" s="21">
        <v>366.98250000000002</v>
      </c>
      <c r="CU405" s="21">
        <v>358.47906</v>
      </c>
      <c r="CV405" s="21">
        <v>-96.300060000000002</v>
      </c>
      <c r="CW405" s="21">
        <v>-87.820750000000004</v>
      </c>
      <c r="CX405" s="21">
        <v>-89.203339999999997</v>
      </c>
      <c r="CY405" s="21">
        <v>-85.71463</v>
      </c>
      <c r="CZ405" s="21">
        <v>-83.728849999999994</v>
      </c>
      <c r="DA405" s="21">
        <v>-247.80430000000001</v>
      </c>
      <c r="DB405" s="21">
        <v>-233.14338000000001</v>
      </c>
      <c r="DC405" s="21">
        <v>-237.78923</v>
      </c>
      <c r="DD405" s="21">
        <v>-227.55233999999999</v>
      </c>
      <c r="DE405" s="21">
        <v>-222.2801</v>
      </c>
      <c r="DF405" s="21">
        <v>-367.18029999999999</v>
      </c>
      <c r="DG405" s="21">
        <v>-347.50713000000002</v>
      </c>
      <c r="DH405" s="21">
        <v>-354.70751000000001</v>
      </c>
      <c r="DI405" s="21">
        <v>-339.17358000000002</v>
      </c>
      <c r="DJ405" s="21">
        <v>-331.31502</v>
      </c>
      <c r="DK405" s="21">
        <v>-489.39515999999998</v>
      </c>
      <c r="DL405" s="21">
        <v>-463.33361000000002</v>
      </c>
      <c r="DM405" s="21">
        <v>-472.94089000000002</v>
      </c>
      <c r="DN405" s="21">
        <v>-452.22242999999997</v>
      </c>
      <c r="DO405" s="21">
        <v>-441.74455</v>
      </c>
      <c r="DP405" s="21">
        <v>398.50544000000002</v>
      </c>
      <c r="DQ405" s="21">
        <v>385.32170000000002</v>
      </c>
      <c r="DR405" s="21">
        <v>394.37642</v>
      </c>
      <c r="DS405" s="21">
        <v>376.08154000000002</v>
      </c>
      <c r="DT405" s="21">
        <v>367.36732000000001</v>
      </c>
      <c r="DU405" s="21">
        <v>704.31534999999997</v>
      </c>
      <c r="DV405" s="21">
        <v>677.71817999999996</v>
      </c>
      <c r="DW405" s="21">
        <v>694.69506999999999</v>
      </c>
      <c r="DX405" s="21">
        <v>662.18316000000004</v>
      </c>
      <c r="DY405" s="21">
        <v>647.51914999999997</v>
      </c>
      <c r="DZ405" s="21">
        <v>460.27433000000002</v>
      </c>
      <c r="EA405" s="21">
        <v>445.46343000000002</v>
      </c>
      <c r="EB405" s="21">
        <v>455.97588000000002</v>
      </c>
      <c r="EC405" s="21">
        <v>434.78106000000002</v>
      </c>
      <c r="ED405" s="21">
        <v>424.70668000000001</v>
      </c>
      <c r="EE405" s="21">
        <v>-185.21341000000001</v>
      </c>
      <c r="EF405" s="21">
        <v>-174.06568999999999</v>
      </c>
      <c r="EG405" s="21">
        <v>-177.51297</v>
      </c>
      <c r="EH405" s="21">
        <v>-169.89139</v>
      </c>
      <c r="EI405" s="21">
        <v>-165.95513</v>
      </c>
    </row>
    <row r="406" spans="2:139" x14ac:dyDescent="0.3">
      <c r="B406" s="39" t="s">
        <v>563</v>
      </c>
      <c r="C406" s="21">
        <v>-7180.46252</v>
      </c>
      <c r="D406" s="21">
        <v>-6856.8747300000005</v>
      </c>
      <c r="E406" s="21">
        <v>-7019.9775600000003</v>
      </c>
      <c r="F406" s="21">
        <v>-6701.2129400000003</v>
      </c>
      <c r="G406" s="21">
        <v>-6554.6949400000003</v>
      </c>
      <c r="H406" s="21">
        <v>-37108.098819999999</v>
      </c>
      <c r="I406" s="21">
        <v>-35435.817759999998</v>
      </c>
      <c r="J406" s="21">
        <v>-36278.748449999999</v>
      </c>
      <c r="K406" s="21">
        <v>-34631.353329999998</v>
      </c>
      <c r="L406" s="21">
        <v>-33874.182379999998</v>
      </c>
      <c r="M406" s="21">
        <v>-48144.904179999998</v>
      </c>
      <c r="N406" s="21">
        <v>-45975.282850000003</v>
      </c>
      <c r="O406" s="21">
        <v>-47068.915159999997</v>
      </c>
      <c r="P406" s="21">
        <v>-44931.564449999998</v>
      </c>
      <c r="Q406" s="21">
        <v>-43949.170290000002</v>
      </c>
      <c r="R406" s="21">
        <v>-651.53384000000005</v>
      </c>
      <c r="S406" s="21">
        <v>-516.25851999999998</v>
      </c>
      <c r="T406" s="21">
        <v>-601.75179000000003</v>
      </c>
      <c r="U406" s="21">
        <v>-447.52819</v>
      </c>
      <c r="V406" s="21">
        <v>-429.71037999999999</v>
      </c>
      <c r="W406" s="21">
        <v>-1112.6448800000001</v>
      </c>
      <c r="X406" s="21">
        <v>-963.98419999999999</v>
      </c>
      <c r="Y406" s="21">
        <v>-1055.9025799999999</v>
      </c>
      <c r="Z406" s="21">
        <v>-888.22479999999996</v>
      </c>
      <c r="AA406" s="21">
        <v>-860.63108999999997</v>
      </c>
      <c r="AB406" s="21">
        <v>-44571.022069999999</v>
      </c>
      <c r="AC406" s="21">
        <v>-42562.453659999999</v>
      </c>
      <c r="AD406" s="21">
        <v>-43574.88205</v>
      </c>
      <c r="AE406" s="21">
        <v>-41596.199249999998</v>
      </c>
      <c r="AF406" s="21">
        <v>-40686.694470000002</v>
      </c>
      <c r="AG406" s="21">
        <v>-46.059429999999999</v>
      </c>
      <c r="AH406" s="21">
        <v>59.533740000000002</v>
      </c>
      <c r="AI406" s="21">
        <v>-8.2563399999999998</v>
      </c>
      <c r="AJ406" s="21">
        <v>108.12963999999999</v>
      </c>
      <c r="AK406" s="21">
        <v>111.6022</v>
      </c>
      <c r="AL406" s="21">
        <v>-278.52478000000002</v>
      </c>
      <c r="AM406" s="21">
        <v>-191.15714</v>
      </c>
      <c r="AN406" s="21">
        <v>-245.82535999999999</v>
      </c>
      <c r="AO406" s="21">
        <v>-150.82437999999999</v>
      </c>
      <c r="AP406" s="21">
        <v>-143.21764999999999</v>
      </c>
      <c r="AQ406" s="21">
        <v>-590.33529999999996</v>
      </c>
      <c r="AR406" s="21">
        <v>-493.32801999999998</v>
      </c>
      <c r="AS406" s="21">
        <v>-552.15720999999996</v>
      </c>
      <c r="AT406" s="21">
        <v>-448.13081</v>
      </c>
      <c r="AU406" s="21">
        <v>-434.19936999999999</v>
      </c>
      <c r="AV406" s="21">
        <v>-988.76541999999995</v>
      </c>
      <c r="AW406" s="21">
        <v>-867.56172000000004</v>
      </c>
      <c r="AX406" s="21">
        <v>-939.36506999999995</v>
      </c>
      <c r="AY406" s="21">
        <v>-810.67948000000001</v>
      </c>
      <c r="AZ406" s="21">
        <v>-788.42780000000005</v>
      </c>
      <c r="BA406" s="21">
        <v>-2302.52925</v>
      </c>
      <c r="BB406" s="21">
        <v>-2132.1026999999999</v>
      </c>
      <c r="BC406" s="21">
        <v>-2227.4832099999999</v>
      </c>
      <c r="BD406" s="21">
        <v>-2051.4464200000002</v>
      </c>
      <c r="BE406" s="21">
        <v>-2002.1731199999999</v>
      </c>
      <c r="BF406" s="21">
        <v>-2304.58653</v>
      </c>
      <c r="BG406" s="21">
        <v>-2133.4791700000001</v>
      </c>
      <c r="BH406" s="21">
        <v>-2229.0909900000001</v>
      </c>
      <c r="BI406" s="21">
        <v>-2052.47505</v>
      </c>
      <c r="BJ406" s="21">
        <v>-2003.3308199999999</v>
      </c>
      <c r="BK406" s="21">
        <v>10911.17813</v>
      </c>
      <c r="BL406" s="21">
        <v>10415.08481</v>
      </c>
      <c r="BM406" s="21">
        <v>10665.14392</v>
      </c>
      <c r="BN406" s="21">
        <v>10176.343870000001</v>
      </c>
      <c r="BO406" s="21">
        <v>9951.4631599999993</v>
      </c>
      <c r="BP406" s="21">
        <v>-348.03917999999999</v>
      </c>
      <c r="BQ406" s="21">
        <v>-186.00663</v>
      </c>
      <c r="BR406" s="21">
        <v>-291.10863000000001</v>
      </c>
      <c r="BS406" s="21">
        <v>-105.66767</v>
      </c>
      <c r="BT406" s="21">
        <v>-93.321529999999996</v>
      </c>
      <c r="BU406" s="21">
        <v>10.170500000000001</v>
      </c>
      <c r="BV406" s="21">
        <v>21.453790000000001</v>
      </c>
      <c r="BW406" s="21">
        <v>-1127.84539</v>
      </c>
      <c r="BX406" s="21">
        <v>-928.12117999999998</v>
      </c>
      <c r="BY406" s="21">
        <v>-1049.9996799999999</v>
      </c>
      <c r="BZ406" s="21">
        <v>-835.40448000000004</v>
      </c>
      <c r="CA406" s="21">
        <v>-808.43565000000001</v>
      </c>
      <c r="CB406" s="21">
        <v>-497.82247999999998</v>
      </c>
      <c r="CC406" s="21">
        <v>-351.26902999999999</v>
      </c>
      <c r="CD406" s="21">
        <v>-444.66090000000003</v>
      </c>
      <c r="CE406" s="21">
        <v>-276.72205000000002</v>
      </c>
      <c r="CF406" s="21">
        <v>-261.96641</v>
      </c>
      <c r="CG406" s="21">
        <v>-654.89536999999996</v>
      </c>
      <c r="CH406" s="21">
        <v>-507.57650000000001</v>
      </c>
      <c r="CI406" s="21">
        <v>-601.29305999999997</v>
      </c>
      <c r="CJ406" s="21">
        <v>-433.22492999999997</v>
      </c>
      <c r="CK406" s="21">
        <v>-414.93641000000002</v>
      </c>
      <c r="CL406" s="21">
        <v>-551.58770000000004</v>
      </c>
      <c r="CM406" s="21">
        <v>-412.20762999999999</v>
      </c>
      <c r="CN406" s="21">
        <v>-500.91224</v>
      </c>
      <c r="CO406" s="21">
        <v>-341.02003999999999</v>
      </c>
      <c r="CP406" s="21">
        <v>-325.11768000000001</v>
      </c>
      <c r="CQ406" s="21">
        <v>-591.67021</v>
      </c>
      <c r="CR406" s="21">
        <v>-458.71156999999999</v>
      </c>
      <c r="CS406" s="21">
        <v>-542.52238</v>
      </c>
      <c r="CT406" s="21">
        <v>-390.31250999999997</v>
      </c>
      <c r="CU406" s="21">
        <v>-374.01814999999999</v>
      </c>
      <c r="CV406" s="21">
        <v>-1110.4232199999999</v>
      </c>
      <c r="CW406" s="21">
        <v>-955.76561000000004</v>
      </c>
      <c r="CX406" s="21">
        <v>-1050.4716100000001</v>
      </c>
      <c r="CY406" s="21">
        <v>-875.40743999999995</v>
      </c>
      <c r="CZ406" s="21">
        <v>-847.86577999999997</v>
      </c>
      <c r="DA406" s="21">
        <v>-1197.5496499999999</v>
      </c>
      <c r="DB406" s="21">
        <v>-1044.7275500000001</v>
      </c>
      <c r="DC406" s="21">
        <v>-1137.6486500000001</v>
      </c>
      <c r="DD406" s="21">
        <v>-965.11176</v>
      </c>
      <c r="DE406" s="21">
        <v>-935.85400000000004</v>
      </c>
      <c r="DF406" s="21">
        <v>-1195.4433799999999</v>
      </c>
      <c r="DG406" s="21">
        <v>-1043.1002699999999</v>
      </c>
      <c r="DH406" s="21">
        <v>-1136.1079199999999</v>
      </c>
      <c r="DI406" s="21">
        <v>-964.04271000000006</v>
      </c>
      <c r="DJ406" s="21">
        <v>-934.62054000000001</v>
      </c>
      <c r="DK406" s="21">
        <v>-1477.1009100000001</v>
      </c>
      <c r="DL406" s="21">
        <v>-1280.4271900000001</v>
      </c>
      <c r="DM406" s="21">
        <v>-1401.6370899999999</v>
      </c>
      <c r="DN406" s="21">
        <v>-1179.4921099999999</v>
      </c>
      <c r="DO406" s="21">
        <v>-1142.72064</v>
      </c>
      <c r="DP406" s="21">
        <v>-454.53645</v>
      </c>
      <c r="DQ406" s="21">
        <v>-344.13195999999999</v>
      </c>
      <c r="DR406" s="21">
        <v>-414.61144000000002</v>
      </c>
      <c r="DS406" s="21">
        <v>-288.49088</v>
      </c>
      <c r="DT406" s="21">
        <v>-275.52051999999998</v>
      </c>
      <c r="DU406" s="21">
        <v>-385.31301000000002</v>
      </c>
      <c r="DV406" s="21">
        <v>-231.68989999999999</v>
      </c>
      <c r="DW406" s="21">
        <v>-328.55817999999999</v>
      </c>
      <c r="DX406" s="21">
        <v>-160.75869</v>
      </c>
      <c r="DY406" s="21">
        <v>-149.37669</v>
      </c>
      <c r="DZ406" s="21">
        <v>-573.78993000000003</v>
      </c>
      <c r="EA406" s="21">
        <v>-435.51578000000001</v>
      </c>
      <c r="EB406" s="21">
        <v>-523.25523999999996</v>
      </c>
      <c r="EC406" s="21">
        <v>-365.34926999999999</v>
      </c>
      <c r="ED406" s="21">
        <v>-349.14537999999999</v>
      </c>
      <c r="EE406" s="21">
        <v>-984.83654999999999</v>
      </c>
      <c r="EF406" s="21">
        <v>-862.00825999999995</v>
      </c>
      <c r="EG406" s="21">
        <v>-936.83190999999999</v>
      </c>
      <c r="EH406" s="21">
        <v>-798.37447999999995</v>
      </c>
      <c r="EI406" s="21">
        <v>-774.25910999999996</v>
      </c>
    </row>
    <row r="407" spans="2:139" x14ac:dyDescent="0.3">
      <c r="B407" s="39" t="s">
        <v>564</v>
      </c>
      <c r="C407" s="21">
        <v>-14372.10857</v>
      </c>
      <c r="D407" s="21">
        <v>-13724.429</v>
      </c>
      <c r="E407" s="21">
        <v>-14050.88869</v>
      </c>
      <c r="F407" s="21">
        <v>-13412.86299</v>
      </c>
      <c r="G407" s="21">
        <v>-13119.598770000001</v>
      </c>
      <c r="H407" s="21">
        <v>-46200.336179999998</v>
      </c>
      <c r="I407" s="21">
        <v>-44118.312310000001</v>
      </c>
      <c r="J407" s="21">
        <v>-45167.778129999999</v>
      </c>
      <c r="K407" s="21">
        <v>-43116.73777</v>
      </c>
      <c r="L407" s="21">
        <v>-42174.044569999998</v>
      </c>
      <c r="M407" s="21">
        <v>-19366.61925</v>
      </c>
      <c r="N407" s="21">
        <v>-18493.87413</v>
      </c>
      <c r="O407" s="21">
        <v>-18933.795259999999</v>
      </c>
      <c r="P407" s="21">
        <v>-18074.031210000001</v>
      </c>
      <c r="Q407" s="21">
        <v>-17678.856400000001</v>
      </c>
      <c r="R407" s="21">
        <v>-726.81529999999998</v>
      </c>
      <c r="S407" s="21">
        <v>-589.88401999999996</v>
      </c>
      <c r="T407" s="21">
        <v>-677.12401</v>
      </c>
      <c r="U407" s="21">
        <v>-519.44167000000004</v>
      </c>
      <c r="V407" s="21">
        <v>-499.96431000000001</v>
      </c>
      <c r="W407" s="21">
        <v>-525.80406000000005</v>
      </c>
      <c r="X407" s="21">
        <v>-402.48061999999999</v>
      </c>
      <c r="Y407" s="21">
        <v>-482.63103999999998</v>
      </c>
      <c r="Z407" s="21">
        <v>-339.77794</v>
      </c>
      <c r="AA407" s="21">
        <v>-324.84071</v>
      </c>
      <c r="AB407" s="21">
        <v>-18702.904320000001</v>
      </c>
      <c r="AC407" s="21">
        <v>-17860.068299999999</v>
      </c>
      <c r="AD407" s="21">
        <v>-18284.903770000001</v>
      </c>
      <c r="AE407" s="21">
        <v>-17454.608359999998</v>
      </c>
      <c r="AF407" s="21">
        <v>-17072.961719999999</v>
      </c>
      <c r="AG407" s="21">
        <v>-58.58081</v>
      </c>
      <c r="AH407" s="21">
        <v>46.210970000000003</v>
      </c>
      <c r="AI407" s="21">
        <v>-22.06456</v>
      </c>
      <c r="AJ407" s="21">
        <v>95.108850000000004</v>
      </c>
      <c r="AK407" s="21">
        <v>98.868690000000001</v>
      </c>
      <c r="AL407" s="21">
        <v>-437.61637000000002</v>
      </c>
      <c r="AM407" s="21">
        <v>-344.08287999999999</v>
      </c>
      <c r="AN407" s="21">
        <v>-402.48822999999999</v>
      </c>
      <c r="AO407" s="21">
        <v>-300.28701000000001</v>
      </c>
      <c r="AP407" s="21">
        <v>-289.37729000000002</v>
      </c>
      <c r="AQ407" s="21">
        <v>-625.08936000000006</v>
      </c>
      <c r="AR407" s="21">
        <v>-527.44452000000001</v>
      </c>
      <c r="AS407" s="21">
        <v>-587.19568000000004</v>
      </c>
      <c r="AT407" s="21">
        <v>-481.47471000000002</v>
      </c>
      <c r="AU407" s="21">
        <v>-466.80619999999999</v>
      </c>
      <c r="AV407" s="21">
        <v>-277.31594999999999</v>
      </c>
      <c r="AW407" s="21">
        <v>-189.09943000000001</v>
      </c>
      <c r="AX407" s="21">
        <v>-245.0027</v>
      </c>
      <c r="AY407" s="21">
        <v>-147.60418000000001</v>
      </c>
      <c r="AZ407" s="21">
        <v>-139.98133999999999</v>
      </c>
      <c r="BA407" s="21">
        <v>98.180369999999996</v>
      </c>
      <c r="BB407" s="21">
        <v>159.88997000000001</v>
      </c>
      <c r="BC407" s="21">
        <v>118.59477</v>
      </c>
      <c r="BD407" s="21">
        <v>188.63794999999999</v>
      </c>
      <c r="BE407" s="21">
        <v>188.34321</v>
      </c>
      <c r="BF407" s="21">
        <v>470.95303000000001</v>
      </c>
      <c r="BG407" s="21">
        <v>516.45555000000002</v>
      </c>
      <c r="BH407" s="21">
        <v>483.32686999999999</v>
      </c>
      <c r="BI407" s="21">
        <v>537.33262000000002</v>
      </c>
      <c r="BJ407" s="21">
        <v>529.34127000000001</v>
      </c>
      <c r="BK407" s="21">
        <v>6973.4171399999996</v>
      </c>
      <c r="BL407" s="21">
        <v>6656.3601200000003</v>
      </c>
      <c r="BM407" s="21">
        <v>6816.1748100000004</v>
      </c>
      <c r="BN407" s="21">
        <v>6503.7789700000003</v>
      </c>
      <c r="BO407" s="21">
        <v>6360.0559899999998</v>
      </c>
      <c r="BP407" s="21">
        <v>-535.00429999999994</v>
      </c>
      <c r="BQ407" s="21">
        <v>-367.22176999999999</v>
      </c>
      <c r="BR407" s="21">
        <v>-476.43063000000001</v>
      </c>
      <c r="BS407" s="21">
        <v>-282.66899999999998</v>
      </c>
      <c r="BT407" s="21">
        <v>-266.23820999999998</v>
      </c>
      <c r="BU407" s="21">
        <v>10.170500000000001</v>
      </c>
      <c r="BV407" s="21">
        <v>21.453790000000001</v>
      </c>
      <c r="BW407" s="21">
        <v>-1229.69525</v>
      </c>
      <c r="BX407" s="21">
        <v>-1027.32068</v>
      </c>
      <c r="BY407" s="21">
        <v>-1151.7879600000001</v>
      </c>
      <c r="BZ407" s="21">
        <v>-932.35131000000001</v>
      </c>
      <c r="CA407" s="21">
        <v>-903.24383999999998</v>
      </c>
      <c r="CB407" s="21">
        <v>-773.74607000000003</v>
      </c>
      <c r="CC407" s="21">
        <v>-617.57326</v>
      </c>
      <c r="CD407" s="21">
        <v>-716.84342000000004</v>
      </c>
      <c r="CE407" s="21">
        <v>-536.83385999999996</v>
      </c>
      <c r="CF407" s="21">
        <v>-516.07564000000002</v>
      </c>
      <c r="CG407" s="21">
        <v>-944.98161000000005</v>
      </c>
      <c r="CH407" s="21">
        <v>-787.35757000000001</v>
      </c>
      <c r="CI407" s="21">
        <v>-887.22742000000005</v>
      </c>
      <c r="CJ407" s="21">
        <v>-706.50021000000004</v>
      </c>
      <c r="CK407" s="21">
        <v>-681.90533000000005</v>
      </c>
      <c r="CL407" s="21">
        <v>-730.24360999999999</v>
      </c>
      <c r="CM407" s="21">
        <v>-585.09342000000004</v>
      </c>
      <c r="CN407" s="21">
        <v>-677.67097000000001</v>
      </c>
      <c r="CO407" s="21">
        <v>-509.88569999999999</v>
      </c>
      <c r="CP407" s="21">
        <v>-490.08643000000001</v>
      </c>
      <c r="CQ407" s="21">
        <v>-425.05777999999998</v>
      </c>
      <c r="CR407" s="21">
        <v>-300.36129</v>
      </c>
      <c r="CS407" s="21">
        <v>-380.98784000000001</v>
      </c>
      <c r="CT407" s="21">
        <v>-235.64436000000001</v>
      </c>
      <c r="CU407" s="21">
        <v>-222.91927999999999</v>
      </c>
      <c r="CV407" s="21">
        <v>-692.14688000000001</v>
      </c>
      <c r="CW407" s="21">
        <v>-556.05116999999996</v>
      </c>
      <c r="CX407" s="21">
        <v>-642.43856000000005</v>
      </c>
      <c r="CY407" s="21">
        <v>-484.98761000000002</v>
      </c>
      <c r="CZ407" s="21">
        <v>-466.45564000000002</v>
      </c>
      <c r="DA407" s="21">
        <v>-444.53124000000003</v>
      </c>
      <c r="DB407" s="21">
        <v>-323.90222999999997</v>
      </c>
      <c r="DC407" s="21">
        <v>-401.66511000000003</v>
      </c>
      <c r="DD407" s="21">
        <v>-261.04789</v>
      </c>
      <c r="DE407" s="21">
        <v>-248.03776999999999</v>
      </c>
      <c r="DF407" s="21">
        <v>-360.80829999999997</v>
      </c>
      <c r="DG407" s="21">
        <v>-243.98983000000001</v>
      </c>
      <c r="DH407" s="21">
        <v>-320.17126999999999</v>
      </c>
      <c r="DI407" s="21">
        <v>-183.51409000000001</v>
      </c>
      <c r="DJ407" s="21">
        <v>-172.10413</v>
      </c>
      <c r="DK407" s="21">
        <v>-453.61514</v>
      </c>
      <c r="DL407" s="21">
        <v>-300.59773000000001</v>
      </c>
      <c r="DM407" s="21">
        <v>-401.19252</v>
      </c>
      <c r="DN407" s="21">
        <v>-222.44675000000001</v>
      </c>
      <c r="DO407" s="21">
        <v>-207.76096000000001</v>
      </c>
      <c r="DP407" s="21">
        <v>-406.21458999999999</v>
      </c>
      <c r="DQ407" s="21">
        <v>-298.98667</v>
      </c>
      <c r="DR407" s="21">
        <v>-368.66003000000001</v>
      </c>
      <c r="DS407" s="21">
        <v>-244.39536000000001</v>
      </c>
      <c r="DT407" s="21">
        <v>-232.44259</v>
      </c>
      <c r="DU407" s="21">
        <v>-612.44417999999996</v>
      </c>
      <c r="DV407" s="21">
        <v>-450.40228999999999</v>
      </c>
      <c r="DW407" s="21">
        <v>-552.66445999999996</v>
      </c>
      <c r="DX407" s="21">
        <v>-374.51790999999997</v>
      </c>
      <c r="DY407" s="21">
        <v>-358.40956999999997</v>
      </c>
      <c r="DZ407" s="21">
        <v>-901.82494999999994</v>
      </c>
      <c r="EA407" s="21">
        <v>-751.64076</v>
      </c>
      <c r="EB407" s="21">
        <v>-846.29690000000005</v>
      </c>
      <c r="EC407" s="21">
        <v>-674.12333999999998</v>
      </c>
      <c r="ED407" s="21">
        <v>-650.79390000000001</v>
      </c>
      <c r="EE407" s="21">
        <v>-489.51218</v>
      </c>
      <c r="EF407" s="21">
        <v>-388.04338000000001</v>
      </c>
      <c r="EG407" s="21">
        <v>-452.92225999999999</v>
      </c>
      <c r="EH407" s="21">
        <v>-335.43076000000002</v>
      </c>
      <c r="EI407" s="21">
        <v>-321.99871999999999</v>
      </c>
    </row>
    <row r="408" spans="2:139" x14ac:dyDescent="0.3">
      <c r="B408" s="39" t="s">
        <v>565</v>
      </c>
      <c r="C408" s="21">
        <v>36971.39374</v>
      </c>
      <c r="D408" s="21">
        <v>35305.276599999997</v>
      </c>
      <c r="E408" s="21">
        <v>36145.074719999997</v>
      </c>
      <c r="F408" s="21">
        <v>34503.791570000001</v>
      </c>
      <c r="G408" s="21">
        <v>33749.386830000003</v>
      </c>
      <c r="H408" s="21">
        <v>65874.501629999999</v>
      </c>
      <c r="I408" s="21">
        <v>62905.859060000003</v>
      </c>
      <c r="J408" s="21">
        <v>64402.234279999997</v>
      </c>
      <c r="K408" s="21">
        <v>61477.769370000002</v>
      </c>
      <c r="L408" s="21">
        <v>60133.635329999997</v>
      </c>
      <c r="M408" s="21">
        <v>68710.638040000005</v>
      </c>
      <c r="N408" s="21">
        <v>65614.234209999995</v>
      </c>
      <c r="O408" s="21">
        <v>67175.02605</v>
      </c>
      <c r="P408" s="21">
        <v>64124.677660000001</v>
      </c>
      <c r="Q408" s="21">
        <v>62722.640809999997</v>
      </c>
      <c r="R408" s="21">
        <v>562.07291999999995</v>
      </c>
      <c r="S408" s="21">
        <v>538.60064999999997</v>
      </c>
      <c r="T408" s="21">
        <v>550.69624999999996</v>
      </c>
      <c r="U408" s="21">
        <v>525.68478000000005</v>
      </c>
      <c r="V408" s="21">
        <v>513.50414000000001</v>
      </c>
      <c r="W408" s="21">
        <v>938.92720999999995</v>
      </c>
      <c r="X408" s="21">
        <v>899.48869000000002</v>
      </c>
      <c r="Y408" s="21">
        <v>919.61323000000004</v>
      </c>
      <c r="Z408" s="21">
        <v>877.91849999999999</v>
      </c>
      <c r="AA408" s="21">
        <v>857.57644000000005</v>
      </c>
      <c r="AB408" s="21">
        <v>67344.506729999994</v>
      </c>
      <c r="AC408" s="21">
        <v>64309.663860000001</v>
      </c>
      <c r="AD408" s="21">
        <v>65839.390740000003</v>
      </c>
      <c r="AE408" s="21">
        <v>62849.703479999996</v>
      </c>
      <c r="AF408" s="21">
        <v>61475.488839999998</v>
      </c>
      <c r="AG408" s="21">
        <v>1.0489900000000001</v>
      </c>
      <c r="AH408" s="21">
        <v>1.28809</v>
      </c>
      <c r="AI408" s="21">
        <v>1.4221600000000001</v>
      </c>
      <c r="AJ408" s="21">
        <v>1.2597700000000001</v>
      </c>
      <c r="AK408" s="21">
        <v>1.2314499999999999</v>
      </c>
      <c r="AL408" s="21">
        <v>291.64681999999999</v>
      </c>
      <c r="AM408" s="21">
        <v>278.59174999999999</v>
      </c>
      <c r="AN408" s="21">
        <v>285.35888</v>
      </c>
      <c r="AO408" s="21">
        <v>272.20625000000001</v>
      </c>
      <c r="AP408" s="21">
        <v>266.18130000000002</v>
      </c>
      <c r="AQ408" s="21">
        <v>515.70785000000001</v>
      </c>
      <c r="AR408" s="21">
        <v>492.44947000000002</v>
      </c>
      <c r="AS408" s="21">
        <v>504.35286000000002</v>
      </c>
      <c r="AT408" s="21">
        <v>481.16140999999999</v>
      </c>
      <c r="AU408" s="21">
        <v>470.50918000000001</v>
      </c>
      <c r="AV408" s="21">
        <v>894.81267000000003</v>
      </c>
      <c r="AW408" s="21">
        <v>854.30971999999997</v>
      </c>
      <c r="AX408" s="21">
        <v>874.89918</v>
      </c>
      <c r="AY408" s="21">
        <v>834.69799</v>
      </c>
      <c r="AZ408" s="21">
        <v>816.25459000000001</v>
      </c>
      <c r="BA408" s="21">
        <v>2017.39878</v>
      </c>
      <c r="BB408" s="21">
        <v>1925.8444300000001</v>
      </c>
      <c r="BC408" s="21">
        <v>1972.19876</v>
      </c>
      <c r="BD408" s="21">
        <v>1881.69373</v>
      </c>
      <c r="BE408" s="21">
        <v>1839.99299</v>
      </c>
      <c r="BF408" s="21">
        <v>2209.65047</v>
      </c>
      <c r="BG408" s="21">
        <v>2109.3199</v>
      </c>
      <c r="BH408" s="21">
        <v>2160.03377</v>
      </c>
      <c r="BI408" s="21">
        <v>2060.8736399999998</v>
      </c>
      <c r="BJ408" s="21">
        <v>2015.33817</v>
      </c>
      <c r="BK408" s="21">
        <v>2769.4952499999999</v>
      </c>
      <c r="BL408" s="21">
        <v>2643.57593</v>
      </c>
      <c r="BM408" s="21">
        <v>2707.0464000000002</v>
      </c>
      <c r="BN408" s="21">
        <v>2582.9782700000001</v>
      </c>
      <c r="BO408" s="21">
        <v>2525.8986399999999</v>
      </c>
      <c r="BP408" s="21">
        <v>314.72286000000003</v>
      </c>
      <c r="BQ408" s="21">
        <v>301.81563</v>
      </c>
      <c r="BR408" s="21">
        <v>308.68425999999999</v>
      </c>
      <c r="BS408" s="21">
        <v>294.57807000000003</v>
      </c>
      <c r="BT408" s="21">
        <v>287.75218999999998</v>
      </c>
      <c r="BU408" s="21">
        <v>1.58E-3</v>
      </c>
      <c r="BV408" s="21">
        <v>5.9999999999999995E-4</v>
      </c>
      <c r="BW408" s="21">
        <v>993.71204999999998</v>
      </c>
      <c r="BX408" s="21">
        <v>948.91819999999996</v>
      </c>
      <c r="BY408" s="21">
        <v>971.85074999999995</v>
      </c>
      <c r="BZ408" s="21">
        <v>927.10762</v>
      </c>
      <c r="CA408" s="21">
        <v>906.62401999999997</v>
      </c>
      <c r="CB408" s="21">
        <v>409.67869999999999</v>
      </c>
      <c r="CC408" s="21">
        <v>392.70612</v>
      </c>
      <c r="CD408" s="21">
        <v>401.57461000000001</v>
      </c>
      <c r="CE408" s="21">
        <v>383.28892000000002</v>
      </c>
      <c r="CF408" s="21">
        <v>374.40762000000001</v>
      </c>
      <c r="CG408" s="21">
        <v>444.92315000000002</v>
      </c>
      <c r="CH408" s="21">
        <v>426.43574999999998</v>
      </c>
      <c r="CI408" s="21">
        <v>436.04809</v>
      </c>
      <c r="CJ408" s="21">
        <v>416.20967999999999</v>
      </c>
      <c r="CK408" s="21">
        <v>406.56560000000002</v>
      </c>
      <c r="CL408" s="21">
        <v>483.59124000000003</v>
      </c>
      <c r="CM408" s="21">
        <v>463.46316999999999</v>
      </c>
      <c r="CN408" s="21">
        <v>473.89542</v>
      </c>
      <c r="CO408" s="21">
        <v>452.34915999999998</v>
      </c>
      <c r="CP408" s="21">
        <v>441.86770999999999</v>
      </c>
      <c r="CQ408" s="21">
        <v>619.04589999999996</v>
      </c>
      <c r="CR408" s="21">
        <v>593.16790000000003</v>
      </c>
      <c r="CS408" s="21">
        <v>606.47974999999997</v>
      </c>
      <c r="CT408" s="21">
        <v>578.94348000000002</v>
      </c>
      <c r="CU408" s="21">
        <v>565.52881000000002</v>
      </c>
      <c r="CV408" s="21">
        <v>806.93947000000003</v>
      </c>
      <c r="CW408" s="21">
        <v>773.11505999999997</v>
      </c>
      <c r="CX408" s="21">
        <v>790.43203000000005</v>
      </c>
      <c r="CY408" s="21">
        <v>754.57539999999995</v>
      </c>
      <c r="CZ408" s="21">
        <v>737.09124999999995</v>
      </c>
      <c r="DA408" s="21">
        <v>1037.5195699999999</v>
      </c>
      <c r="DB408" s="21">
        <v>993.92664000000002</v>
      </c>
      <c r="DC408" s="21">
        <v>1016.1521300000001</v>
      </c>
      <c r="DD408" s="21">
        <v>970.09177</v>
      </c>
      <c r="DE408" s="21">
        <v>947.61401000000001</v>
      </c>
      <c r="DF408" s="21">
        <v>1069.7848899999999</v>
      </c>
      <c r="DG408" s="21">
        <v>1024.82368</v>
      </c>
      <c r="DH408" s="21">
        <v>1047.73506</v>
      </c>
      <c r="DI408" s="21">
        <v>1000.24787</v>
      </c>
      <c r="DJ408" s="21">
        <v>977.07137999999998</v>
      </c>
      <c r="DK408" s="21">
        <v>1338.7910899999999</v>
      </c>
      <c r="DL408" s="21">
        <v>1282.53495</v>
      </c>
      <c r="DM408" s="21">
        <v>1311.2150300000001</v>
      </c>
      <c r="DN408" s="21">
        <v>1251.7791</v>
      </c>
      <c r="DO408" s="21">
        <v>1222.7744299999999</v>
      </c>
      <c r="DP408" s="21">
        <v>487.44618000000003</v>
      </c>
      <c r="DQ408" s="21">
        <v>467.08096</v>
      </c>
      <c r="DR408" s="21">
        <v>477.56871999999998</v>
      </c>
      <c r="DS408" s="21">
        <v>455.88015999999999</v>
      </c>
      <c r="DT408" s="21">
        <v>445.31697000000003</v>
      </c>
      <c r="DU408" s="21">
        <v>401.69081</v>
      </c>
      <c r="DV408" s="21">
        <v>383.80047999999999</v>
      </c>
      <c r="DW408" s="21">
        <v>393.15789999999998</v>
      </c>
      <c r="DX408" s="21">
        <v>375.00351000000001</v>
      </c>
      <c r="DY408" s="21">
        <v>366.69878999999997</v>
      </c>
      <c r="DZ408" s="21">
        <v>375.49585999999999</v>
      </c>
      <c r="EA408" s="21">
        <v>359.93513000000002</v>
      </c>
      <c r="EB408" s="21">
        <v>368.06162999999998</v>
      </c>
      <c r="EC408" s="21">
        <v>351.30378999999999</v>
      </c>
      <c r="ED408" s="21">
        <v>343.16361999999998</v>
      </c>
      <c r="EE408" s="21">
        <v>770.11440000000005</v>
      </c>
      <c r="EF408" s="21">
        <v>737.77061000000003</v>
      </c>
      <c r="EG408" s="21">
        <v>754.27274</v>
      </c>
      <c r="EH408" s="21">
        <v>720.07849999999996</v>
      </c>
      <c r="EI408" s="21">
        <v>703.39372000000003</v>
      </c>
    </row>
    <row r="409" spans="2:139" x14ac:dyDescent="0.3">
      <c r="B409" s="39" t="s">
        <v>566</v>
      </c>
      <c r="C409" s="21">
        <v>31281.219400000002</v>
      </c>
      <c r="D409" s="21">
        <v>29871.530170000002</v>
      </c>
      <c r="E409" s="21">
        <v>30582.077069999999</v>
      </c>
      <c r="F409" s="21">
        <v>29193.399679999999</v>
      </c>
      <c r="G409" s="21">
        <v>28555.103480000002</v>
      </c>
      <c r="H409" s="21">
        <v>69398.778179999994</v>
      </c>
      <c r="I409" s="21">
        <v>66271.313649999996</v>
      </c>
      <c r="J409" s="21">
        <v>67847.744730000006</v>
      </c>
      <c r="K409" s="21">
        <v>64766.821360000002</v>
      </c>
      <c r="L409" s="21">
        <v>63350.776339999997</v>
      </c>
      <c r="M409" s="21">
        <v>68693.188469999994</v>
      </c>
      <c r="N409" s="21">
        <v>65597.570989999993</v>
      </c>
      <c r="O409" s="21">
        <v>67157.966459999996</v>
      </c>
      <c r="P409" s="21">
        <v>64108.392720000003</v>
      </c>
      <c r="Q409" s="21">
        <v>62706.711929999998</v>
      </c>
      <c r="R409" s="21">
        <v>650.30934000000002</v>
      </c>
      <c r="S409" s="21">
        <v>624.50291000000004</v>
      </c>
      <c r="T409" s="21">
        <v>638.66034000000002</v>
      </c>
      <c r="U409" s="21">
        <v>609.52705000000003</v>
      </c>
      <c r="V409" s="21">
        <v>595.40373999999997</v>
      </c>
      <c r="W409" s="21">
        <v>1163.9229700000001</v>
      </c>
      <c r="X409" s="21">
        <v>1116.27269</v>
      </c>
      <c r="Y409" s="21">
        <v>1141.36941</v>
      </c>
      <c r="Z409" s="21">
        <v>1089.50388</v>
      </c>
      <c r="AA409" s="21">
        <v>1064.25929</v>
      </c>
      <c r="AB409" s="21">
        <v>66991.822150000007</v>
      </c>
      <c r="AC409" s="21">
        <v>63972.872799999997</v>
      </c>
      <c r="AD409" s="21">
        <v>65494.588470000002</v>
      </c>
      <c r="AE409" s="21">
        <v>62520.558270000001</v>
      </c>
      <c r="AF409" s="21">
        <v>61153.540419999998</v>
      </c>
      <c r="AG409" s="21">
        <v>12.83221</v>
      </c>
      <c r="AH409" s="21">
        <v>13.851710000000001</v>
      </c>
      <c r="AI409" s="21">
        <v>14.427060000000001</v>
      </c>
      <c r="AJ409" s="21">
        <v>13.535130000000001</v>
      </c>
      <c r="AK409" s="21">
        <v>13.235580000000001</v>
      </c>
      <c r="AL409" s="21">
        <v>318.40913999999998</v>
      </c>
      <c r="AM409" s="21">
        <v>305.08814000000001</v>
      </c>
      <c r="AN409" s="21">
        <v>312.59280999999999</v>
      </c>
      <c r="AO409" s="21">
        <v>298.09523999999999</v>
      </c>
      <c r="AP409" s="21">
        <v>291.4973</v>
      </c>
      <c r="AQ409" s="21">
        <v>600.06740000000002</v>
      </c>
      <c r="AR409" s="21">
        <v>573.87235999999996</v>
      </c>
      <c r="AS409" s="21">
        <v>587.82758999999999</v>
      </c>
      <c r="AT409" s="21">
        <v>560.71776999999997</v>
      </c>
      <c r="AU409" s="21">
        <v>548.30433000000005</v>
      </c>
      <c r="AV409" s="21">
        <v>901.39988000000005</v>
      </c>
      <c r="AW409" s="21">
        <v>861.57888000000003</v>
      </c>
      <c r="AX409" s="21">
        <v>882.44704999999999</v>
      </c>
      <c r="AY409" s="21">
        <v>841.80025000000001</v>
      </c>
      <c r="AZ409" s="21">
        <v>823.19992000000002</v>
      </c>
      <c r="BA409" s="21">
        <v>2281.6296699999998</v>
      </c>
      <c r="BB409" s="21">
        <v>2178.9219899999998</v>
      </c>
      <c r="BC409" s="21">
        <v>2231.4508500000002</v>
      </c>
      <c r="BD409" s="21">
        <v>2128.9692799999998</v>
      </c>
      <c r="BE409" s="21">
        <v>2081.78865</v>
      </c>
      <c r="BF409" s="21">
        <v>1900.90687</v>
      </c>
      <c r="BG409" s="21">
        <v>1815.4832200000001</v>
      </c>
      <c r="BH409" s="21">
        <v>1859.2344700000001</v>
      </c>
      <c r="BI409" s="21">
        <v>1773.7858200000001</v>
      </c>
      <c r="BJ409" s="21">
        <v>1734.59358</v>
      </c>
      <c r="BK409" s="21">
        <v>1477.1608100000001</v>
      </c>
      <c r="BL409" s="21">
        <v>1409.99945</v>
      </c>
      <c r="BM409" s="21">
        <v>1443.85258</v>
      </c>
      <c r="BN409" s="21">
        <v>1377.67858</v>
      </c>
      <c r="BO409" s="21">
        <v>1347.2341100000001</v>
      </c>
      <c r="BP409" s="21">
        <v>327.37092999999999</v>
      </c>
      <c r="BQ409" s="21">
        <v>315.77593999999999</v>
      </c>
      <c r="BR409" s="21">
        <v>323.16269</v>
      </c>
      <c r="BS409" s="21">
        <v>308.20359999999999</v>
      </c>
      <c r="BT409" s="21">
        <v>301.06200000000001</v>
      </c>
      <c r="BU409" s="21">
        <v>1.58E-3</v>
      </c>
      <c r="BV409" s="21">
        <v>5.9999999999999995E-4</v>
      </c>
      <c r="BW409" s="21">
        <v>1164.7101500000001</v>
      </c>
      <c r="BX409" s="21">
        <v>1114.01358</v>
      </c>
      <c r="BY409" s="21">
        <v>1141.11256</v>
      </c>
      <c r="BZ409" s="21">
        <v>1088.4080100000001</v>
      </c>
      <c r="CA409" s="21">
        <v>1064.36076</v>
      </c>
      <c r="CB409" s="21">
        <v>522.70675000000006</v>
      </c>
      <c r="CC409" s="21">
        <v>502.58823000000001</v>
      </c>
      <c r="CD409" s="21">
        <v>514.07876999999996</v>
      </c>
      <c r="CE409" s="21">
        <v>490.53599000000003</v>
      </c>
      <c r="CF409" s="21">
        <v>479.16971999999998</v>
      </c>
      <c r="CG409" s="21">
        <v>671.78072999999995</v>
      </c>
      <c r="CH409" s="21">
        <v>645.23667999999998</v>
      </c>
      <c r="CI409" s="21">
        <v>659.88607999999999</v>
      </c>
      <c r="CJ409" s="21">
        <v>629.76363000000003</v>
      </c>
      <c r="CK409" s="21">
        <v>615.17139999999995</v>
      </c>
      <c r="CL409" s="21">
        <v>620.81113000000005</v>
      </c>
      <c r="CM409" s="21">
        <v>596.38860999999997</v>
      </c>
      <c r="CN409" s="21">
        <v>609.94109000000003</v>
      </c>
      <c r="CO409" s="21">
        <v>582.08695999999998</v>
      </c>
      <c r="CP409" s="21">
        <v>568.59942999999998</v>
      </c>
      <c r="CQ409" s="21">
        <v>575.44204000000002</v>
      </c>
      <c r="CR409" s="21">
        <v>552.81759999999997</v>
      </c>
      <c r="CS409" s="21">
        <v>565.38400000000001</v>
      </c>
      <c r="CT409" s="21">
        <v>539.56080999999995</v>
      </c>
      <c r="CU409" s="21">
        <v>527.05864999999994</v>
      </c>
      <c r="CV409" s="21">
        <v>1084.2892099999999</v>
      </c>
      <c r="CW409" s="21">
        <v>1040.1569300000001</v>
      </c>
      <c r="CX409" s="21">
        <v>1063.5709300000001</v>
      </c>
      <c r="CY409" s="21">
        <v>1015.21343</v>
      </c>
      <c r="CZ409" s="21">
        <v>991.69016999999997</v>
      </c>
      <c r="DA409" s="21">
        <v>1242.84196</v>
      </c>
      <c r="DB409" s="21">
        <v>1191.9209499999999</v>
      </c>
      <c r="DC409" s="21">
        <v>1218.69965</v>
      </c>
      <c r="DD409" s="21">
        <v>1163.3380500000001</v>
      </c>
      <c r="DE409" s="21">
        <v>1136.3826799999999</v>
      </c>
      <c r="DF409" s="21">
        <v>1174.8443</v>
      </c>
      <c r="DG409" s="21">
        <v>1126.7855199999999</v>
      </c>
      <c r="DH409" s="21">
        <v>1152.11051</v>
      </c>
      <c r="DI409" s="21">
        <v>1099.7646099999999</v>
      </c>
      <c r="DJ409" s="21">
        <v>1074.28226</v>
      </c>
      <c r="DK409" s="21">
        <v>1394.44454</v>
      </c>
      <c r="DL409" s="21">
        <v>1337.57546</v>
      </c>
      <c r="DM409" s="21">
        <v>1367.6708900000001</v>
      </c>
      <c r="DN409" s="21">
        <v>1305.4997000000001</v>
      </c>
      <c r="DO409" s="21">
        <v>1275.2502999999999</v>
      </c>
      <c r="DP409" s="21">
        <v>473.80092000000002</v>
      </c>
      <c r="DQ409" s="21">
        <v>455.18477999999999</v>
      </c>
      <c r="DR409" s="21">
        <v>465.53550999999999</v>
      </c>
      <c r="DS409" s="21">
        <v>444.26925999999997</v>
      </c>
      <c r="DT409" s="21">
        <v>433.9751</v>
      </c>
      <c r="DU409" s="21">
        <v>412.31124</v>
      </c>
      <c r="DV409" s="21">
        <v>395.66597000000002</v>
      </c>
      <c r="DW409" s="21">
        <v>405.49225000000001</v>
      </c>
      <c r="DX409" s="21">
        <v>386.59699999999998</v>
      </c>
      <c r="DY409" s="21">
        <v>378.03555999999998</v>
      </c>
      <c r="DZ409" s="21">
        <v>592.83266000000003</v>
      </c>
      <c r="EA409" s="21">
        <v>569.56542999999999</v>
      </c>
      <c r="EB409" s="21">
        <v>582.51669000000004</v>
      </c>
      <c r="EC409" s="21">
        <v>555.90701999999999</v>
      </c>
      <c r="ED409" s="21">
        <v>543.02610000000004</v>
      </c>
      <c r="EE409" s="21">
        <v>1003.57502</v>
      </c>
      <c r="EF409" s="21">
        <v>962.43249000000003</v>
      </c>
      <c r="EG409" s="21">
        <v>984.04987000000006</v>
      </c>
      <c r="EH409" s="21">
        <v>939.35284000000001</v>
      </c>
      <c r="EI409" s="21">
        <v>917.58736999999996</v>
      </c>
    </row>
    <row r="410" spans="2:139" x14ac:dyDescent="0.3">
      <c r="B410" s="39" t="s">
        <v>567</v>
      </c>
      <c r="C410" s="21">
        <v>-17829.124039999999</v>
      </c>
      <c r="D410" s="21">
        <v>-17025.65395</v>
      </c>
      <c r="E410" s="21">
        <v>-17430.639080000001</v>
      </c>
      <c r="F410" s="21">
        <v>-16639.144960000001</v>
      </c>
      <c r="G410" s="21">
        <v>-16275.34002</v>
      </c>
      <c r="H410" s="21">
        <v>32840.434670000002</v>
      </c>
      <c r="I410" s="21">
        <v>31360.476419999999</v>
      </c>
      <c r="J410" s="21">
        <v>32106.464800000002</v>
      </c>
      <c r="K410" s="21">
        <v>30648.530449999998</v>
      </c>
      <c r="L410" s="21">
        <v>29978.438910000001</v>
      </c>
      <c r="M410" s="21">
        <v>49959.16876</v>
      </c>
      <c r="N410" s="21">
        <v>47707.788679999998</v>
      </c>
      <c r="O410" s="21">
        <v>48842.632790000003</v>
      </c>
      <c r="P410" s="21">
        <v>46624.739399999999</v>
      </c>
      <c r="Q410" s="21">
        <v>45605.325259999998</v>
      </c>
      <c r="R410" s="21">
        <v>128.51615000000001</v>
      </c>
      <c r="S410" s="21">
        <v>108.96890999999999</v>
      </c>
      <c r="T410" s="21">
        <v>109.86897</v>
      </c>
      <c r="U410" s="21">
        <v>106.35588</v>
      </c>
      <c r="V410" s="21">
        <v>103.8913</v>
      </c>
      <c r="W410" s="21">
        <v>988.52198999999996</v>
      </c>
      <c r="X410" s="21">
        <v>933.47505999999998</v>
      </c>
      <c r="Y410" s="21">
        <v>952.74013000000002</v>
      </c>
      <c r="Z410" s="21">
        <v>911.08984999999996</v>
      </c>
      <c r="AA410" s="21">
        <v>889.97919999999999</v>
      </c>
      <c r="AB410" s="21">
        <v>47543.522259999998</v>
      </c>
      <c r="AC410" s="21">
        <v>45400.999770000002</v>
      </c>
      <c r="AD410" s="21">
        <v>46480.948349999999</v>
      </c>
      <c r="AE410" s="21">
        <v>44370.30459</v>
      </c>
      <c r="AF410" s="21">
        <v>43400.14374</v>
      </c>
      <c r="AG410" s="21">
        <v>-111.97055</v>
      </c>
      <c r="AH410" s="21">
        <v>-120.24506</v>
      </c>
      <c r="AI410" s="21">
        <v>-124.55826999999999</v>
      </c>
      <c r="AJ410" s="21">
        <v>-117.48483</v>
      </c>
      <c r="AK410" s="21">
        <v>-114.88949</v>
      </c>
      <c r="AL410" s="21">
        <v>-209.63475</v>
      </c>
      <c r="AM410" s="21">
        <v>-209.72761</v>
      </c>
      <c r="AN410" s="21">
        <v>-215.79444000000001</v>
      </c>
      <c r="AO410" s="21">
        <v>-204.91893999999999</v>
      </c>
      <c r="AP410" s="21">
        <v>-200.38391999999999</v>
      </c>
      <c r="AQ410" s="21">
        <v>232.53954999999999</v>
      </c>
      <c r="AR410" s="21">
        <v>212.84613999999999</v>
      </c>
      <c r="AS410" s="21">
        <v>216.98939999999999</v>
      </c>
      <c r="AT410" s="21">
        <v>207.96771000000001</v>
      </c>
      <c r="AU410" s="21">
        <v>203.36340999999999</v>
      </c>
      <c r="AV410" s="21">
        <v>1455.2635299999999</v>
      </c>
      <c r="AW410" s="21">
        <v>1379.02908</v>
      </c>
      <c r="AX410" s="21">
        <v>1411.07107</v>
      </c>
      <c r="AY410" s="21">
        <v>1347.3711900000001</v>
      </c>
      <c r="AZ410" s="21">
        <v>1317.60005</v>
      </c>
      <c r="BA410" s="21">
        <v>2724.0871499999998</v>
      </c>
      <c r="BB410" s="21">
        <v>2591.4162200000001</v>
      </c>
      <c r="BC410" s="21">
        <v>2652.75765</v>
      </c>
      <c r="BD410" s="21">
        <v>2532.00675</v>
      </c>
      <c r="BE410" s="21">
        <v>2475.89437</v>
      </c>
      <c r="BF410" s="21">
        <v>2581.15861</v>
      </c>
      <c r="BG410" s="21">
        <v>2454.9274399999999</v>
      </c>
      <c r="BH410" s="21">
        <v>2512.9185299999999</v>
      </c>
      <c r="BI410" s="21">
        <v>2398.5432300000002</v>
      </c>
      <c r="BJ410" s="21">
        <v>2345.5469199999998</v>
      </c>
      <c r="BK410" s="21">
        <v>3751.9144900000001</v>
      </c>
      <c r="BL410" s="21">
        <v>3581.3279900000002</v>
      </c>
      <c r="BM410" s="21">
        <v>3667.31324</v>
      </c>
      <c r="BN410" s="21">
        <v>3499.2345999999998</v>
      </c>
      <c r="BO410" s="21">
        <v>3421.9071899999999</v>
      </c>
      <c r="BP410" s="21">
        <v>-514.79958999999997</v>
      </c>
      <c r="BQ410" s="21">
        <v>-511.63819999999998</v>
      </c>
      <c r="BR410" s="21">
        <v>-525.12851000000001</v>
      </c>
      <c r="BS410" s="21">
        <v>-499.36862000000002</v>
      </c>
      <c r="BT410" s="21">
        <v>-487.79836999999998</v>
      </c>
      <c r="BU410" s="21">
        <v>1.58E-3</v>
      </c>
      <c r="BV410" s="21">
        <v>5.9999999999999995E-4</v>
      </c>
      <c r="BW410" s="21">
        <v>504.69319999999999</v>
      </c>
      <c r="BX410" s="21">
        <v>462.72798999999998</v>
      </c>
      <c r="BY410" s="21">
        <v>471.77253999999999</v>
      </c>
      <c r="BZ410" s="21">
        <v>452.09325999999999</v>
      </c>
      <c r="CA410" s="21">
        <v>442.10428999999999</v>
      </c>
      <c r="CB410" s="21">
        <v>-156.91103000000001</v>
      </c>
      <c r="CC410" s="21">
        <v>-166.76277999999999</v>
      </c>
      <c r="CD410" s="21">
        <v>-172.26721000000001</v>
      </c>
      <c r="CE410" s="21">
        <v>-162.76356000000001</v>
      </c>
      <c r="CF410" s="21">
        <v>-158.99256</v>
      </c>
      <c r="CG410" s="21">
        <v>264.25522000000001</v>
      </c>
      <c r="CH410" s="21">
        <v>237.51238000000001</v>
      </c>
      <c r="CI410" s="21">
        <v>241.09039999999999</v>
      </c>
      <c r="CJ410" s="21">
        <v>231.81681</v>
      </c>
      <c r="CK410" s="21">
        <v>226.44521</v>
      </c>
      <c r="CL410" s="21">
        <v>413.60730000000001</v>
      </c>
      <c r="CM410" s="21">
        <v>380.80837000000002</v>
      </c>
      <c r="CN410" s="21">
        <v>387.62959000000001</v>
      </c>
      <c r="CO410" s="21">
        <v>371.67646999999999</v>
      </c>
      <c r="CP410" s="21">
        <v>363.06425999999999</v>
      </c>
      <c r="CQ410" s="21">
        <v>669.56326000000001</v>
      </c>
      <c r="CR410" s="21">
        <v>626.90345000000002</v>
      </c>
      <c r="CS410" s="21">
        <v>639.29240000000004</v>
      </c>
      <c r="CT410" s="21">
        <v>611.87003000000004</v>
      </c>
      <c r="CU410" s="21">
        <v>597.69242999999994</v>
      </c>
      <c r="CV410" s="21">
        <v>943.63517999999999</v>
      </c>
      <c r="CW410" s="21">
        <v>889.27650000000006</v>
      </c>
      <c r="CX410" s="21">
        <v>907.49194</v>
      </c>
      <c r="CY410" s="21">
        <v>867.95120999999995</v>
      </c>
      <c r="CZ410" s="21">
        <v>847.84007999999994</v>
      </c>
      <c r="DA410" s="21">
        <v>1145.6479099999999</v>
      </c>
      <c r="DB410" s="21">
        <v>1083.4151300000001</v>
      </c>
      <c r="DC410" s="21">
        <v>1106.02368</v>
      </c>
      <c r="DD410" s="21">
        <v>1057.43427</v>
      </c>
      <c r="DE410" s="21">
        <v>1032.9327499999999</v>
      </c>
      <c r="DF410" s="21">
        <v>1144.7443000000001</v>
      </c>
      <c r="DG410" s="21">
        <v>1082.64499</v>
      </c>
      <c r="DH410" s="21">
        <v>1105.2601299999999</v>
      </c>
      <c r="DI410" s="21">
        <v>1056.6826000000001</v>
      </c>
      <c r="DJ410" s="21">
        <v>1032.19848</v>
      </c>
      <c r="DK410" s="21">
        <v>1351.85943</v>
      </c>
      <c r="DL410" s="21">
        <v>1276.98972</v>
      </c>
      <c r="DM410" s="21">
        <v>1303.45975</v>
      </c>
      <c r="DN410" s="21">
        <v>1246.3668500000001</v>
      </c>
      <c r="DO410" s="21">
        <v>1217.48758</v>
      </c>
      <c r="DP410" s="21">
        <v>571.37347999999997</v>
      </c>
      <c r="DQ410" s="21">
        <v>535.27829999999994</v>
      </c>
      <c r="DR410" s="21">
        <v>545.88199999999995</v>
      </c>
      <c r="DS410" s="21">
        <v>522.44209000000001</v>
      </c>
      <c r="DT410" s="21">
        <v>510.33663000000001</v>
      </c>
      <c r="DU410" s="21">
        <v>-521.68822999999998</v>
      </c>
      <c r="DV410" s="21">
        <v>-515.45759999999996</v>
      </c>
      <c r="DW410" s="21">
        <v>-529.71379000000002</v>
      </c>
      <c r="DX410" s="21">
        <v>-503.63909000000001</v>
      </c>
      <c r="DY410" s="21">
        <v>-492.48716000000002</v>
      </c>
      <c r="DZ410" s="21">
        <v>161.31285</v>
      </c>
      <c r="EA410" s="21">
        <v>139.46324999999999</v>
      </c>
      <c r="EB410" s="21">
        <v>140.94368</v>
      </c>
      <c r="EC410" s="21">
        <v>136.11895999999999</v>
      </c>
      <c r="ED410" s="21">
        <v>132.96473</v>
      </c>
      <c r="EE410" s="21">
        <v>886.85772999999995</v>
      </c>
      <c r="EF410" s="21">
        <v>838.42633000000001</v>
      </c>
      <c r="EG410" s="21">
        <v>855.90484000000004</v>
      </c>
      <c r="EH410" s="21">
        <v>818.32042999999999</v>
      </c>
      <c r="EI410" s="21">
        <v>799.35933999999997</v>
      </c>
    </row>
    <row r="411" spans="2:139" x14ac:dyDescent="0.3">
      <c r="B411" s="39" t="s">
        <v>568</v>
      </c>
      <c r="C411" s="21">
        <v>-30551.88423</v>
      </c>
      <c r="D411" s="21">
        <v>-29175.06251</v>
      </c>
      <c r="E411" s="21">
        <v>-29869.042700000002</v>
      </c>
      <c r="F411" s="21">
        <v>-28512.74293</v>
      </c>
      <c r="G411" s="21">
        <v>-27889.328880000001</v>
      </c>
      <c r="H411" s="21">
        <v>9745.7060099999999</v>
      </c>
      <c r="I411" s="21">
        <v>9306.5145699999994</v>
      </c>
      <c r="J411" s="21">
        <v>9527.8935899999997</v>
      </c>
      <c r="K411" s="21">
        <v>9095.2379400000009</v>
      </c>
      <c r="L411" s="21">
        <v>8896.3820099999994</v>
      </c>
      <c r="M411" s="21">
        <v>13771.605680000001</v>
      </c>
      <c r="N411" s="21">
        <v>13150.996499999999</v>
      </c>
      <c r="O411" s="21">
        <v>13463.82447</v>
      </c>
      <c r="P411" s="21">
        <v>12852.44614</v>
      </c>
      <c r="Q411" s="21">
        <v>12571.43728</v>
      </c>
      <c r="R411" s="21">
        <v>-161.39021</v>
      </c>
      <c r="S411" s="21">
        <v>-182.74578</v>
      </c>
      <c r="T411" s="21">
        <v>-202.60989000000001</v>
      </c>
      <c r="U411" s="21">
        <v>-134.64869999999999</v>
      </c>
      <c r="V411" s="21">
        <v>-131.71165999999999</v>
      </c>
      <c r="W411" s="21">
        <v>274.26303999999999</v>
      </c>
      <c r="X411" s="21">
        <v>236.23924</v>
      </c>
      <c r="Y411" s="21">
        <v>226.71948</v>
      </c>
      <c r="Z411" s="21">
        <v>271.91188</v>
      </c>
      <c r="AA411" s="21">
        <v>265.09577000000002</v>
      </c>
      <c r="AB411" s="21">
        <v>12601.768400000001</v>
      </c>
      <c r="AC411" s="21">
        <v>12033.876689999999</v>
      </c>
      <c r="AD411" s="21">
        <v>12320.125190000001</v>
      </c>
      <c r="AE411" s="21">
        <v>11760.68317</v>
      </c>
      <c r="AF411" s="21">
        <v>11503.534739999999</v>
      </c>
      <c r="AG411" s="21">
        <v>-176.15405999999999</v>
      </c>
      <c r="AH411" s="21">
        <v>-194.40837999999999</v>
      </c>
      <c r="AI411" s="21">
        <v>-213.58885000000001</v>
      </c>
      <c r="AJ411" s="21">
        <v>-151.55287999999999</v>
      </c>
      <c r="AK411" s="21">
        <v>-150.22683000000001</v>
      </c>
      <c r="AL411" s="21">
        <v>-401.91158999999999</v>
      </c>
      <c r="AM411" s="21">
        <v>-402.36689999999999</v>
      </c>
      <c r="AN411" s="21">
        <v>-422.62722000000002</v>
      </c>
      <c r="AO411" s="21">
        <v>-365.51562999999999</v>
      </c>
      <c r="AP411" s="21">
        <v>-358.81778000000003</v>
      </c>
      <c r="AQ411" s="21">
        <v>-11.787319999999999</v>
      </c>
      <c r="AR411" s="21">
        <v>-29.012060000000002</v>
      </c>
      <c r="AS411" s="21">
        <v>-39.703919999999997</v>
      </c>
      <c r="AT411" s="21">
        <v>-2.16256</v>
      </c>
      <c r="AU411" s="21">
        <v>-3.4273699999999998</v>
      </c>
      <c r="AV411" s="21">
        <v>606.03799000000004</v>
      </c>
      <c r="AW411" s="21">
        <v>558.89400999999998</v>
      </c>
      <c r="AX411" s="21">
        <v>561.49453000000005</v>
      </c>
      <c r="AY411" s="21">
        <v>574.81289000000004</v>
      </c>
      <c r="AZ411" s="21">
        <v>560.59670000000006</v>
      </c>
      <c r="BA411" s="21">
        <v>1165.6864499999999</v>
      </c>
      <c r="BB411" s="21">
        <v>1095.8660600000001</v>
      </c>
      <c r="BC411" s="21">
        <v>1112.5207499999999</v>
      </c>
      <c r="BD411" s="21">
        <v>1095.89282</v>
      </c>
      <c r="BE411" s="21">
        <v>1070.3801800000001</v>
      </c>
      <c r="BF411" s="21">
        <v>1067.5118600000001</v>
      </c>
      <c r="BG411" s="21">
        <v>1001.8441800000001</v>
      </c>
      <c r="BH411" s="21">
        <v>1016.32318</v>
      </c>
      <c r="BI411" s="21">
        <v>1004.06594</v>
      </c>
      <c r="BJ411" s="21">
        <v>980.53454999999997</v>
      </c>
      <c r="BK411" s="21">
        <v>6518.1295300000002</v>
      </c>
      <c r="BL411" s="21">
        <v>6221.7728500000003</v>
      </c>
      <c r="BM411" s="21">
        <v>6371.1533900000004</v>
      </c>
      <c r="BN411" s="21">
        <v>6079.1535700000004</v>
      </c>
      <c r="BO411" s="21">
        <v>5944.8141299999997</v>
      </c>
      <c r="BP411" s="21">
        <v>-804.83322999999996</v>
      </c>
      <c r="BQ411" s="21">
        <v>-809.52923999999996</v>
      </c>
      <c r="BR411" s="21">
        <v>-847.78231000000005</v>
      </c>
      <c r="BS411" s="21">
        <v>-732.36675000000002</v>
      </c>
      <c r="BT411" s="21">
        <v>-716.39952000000005</v>
      </c>
      <c r="BU411" s="21">
        <v>-4.3614699999999997</v>
      </c>
      <c r="BV411" s="21">
        <v>-8.2415599999999998</v>
      </c>
      <c r="BW411" s="21">
        <v>78.682310000000001</v>
      </c>
      <c r="BX411" s="21">
        <v>37.869729999999997</v>
      </c>
      <c r="BY411" s="21">
        <v>17.788830000000001</v>
      </c>
      <c r="BZ411" s="21">
        <v>91.979010000000002</v>
      </c>
      <c r="CA411" s="21">
        <v>86.994889999999998</v>
      </c>
      <c r="CB411" s="21">
        <v>-487.49007</v>
      </c>
      <c r="CC411" s="21">
        <v>-501.15352999999999</v>
      </c>
      <c r="CD411" s="21">
        <v>-529.53458000000001</v>
      </c>
      <c r="CE411" s="21">
        <v>-438.19063</v>
      </c>
      <c r="CF411" s="21">
        <v>-428.88578000000001</v>
      </c>
      <c r="CG411" s="21">
        <v>-119.03089</v>
      </c>
      <c r="CH411" s="21">
        <v>-145.07487</v>
      </c>
      <c r="CI411" s="21">
        <v>-165.76937000000001</v>
      </c>
      <c r="CJ411" s="21">
        <v>-93.361949999999993</v>
      </c>
      <c r="CK411" s="21">
        <v>-91.488389999999995</v>
      </c>
      <c r="CL411" s="21">
        <v>90.913600000000002</v>
      </c>
      <c r="CM411" s="21">
        <v>56.274830000000001</v>
      </c>
      <c r="CN411" s="21">
        <v>40.637630000000001</v>
      </c>
      <c r="CO411" s="21">
        <v>102.54139000000001</v>
      </c>
      <c r="CP411" s="21">
        <v>99.876130000000003</v>
      </c>
      <c r="CQ411" s="21">
        <v>132.61542</v>
      </c>
      <c r="CR411" s="21">
        <v>97.287700000000001</v>
      </c>
      <c r="CS411" s="21">
        <v>84.498729999999995</v>
      </c>
      <c r="CT411" s="21">
        <v>139.55416</v>
      </c>
      <c r="CU411" s="21">
        <v>135.57713000000001</v>
      </c>
      <c r="CV411" s="21">
        <v>226.45653999999999</v>
      </c>
      <c r="CW411" s="21">
        <v>187.00689</v>
      </c>
      <c r="CX411" s="21">
        <v>176.13189</v>
      </c>
      <c r="CY411" s="21">
        <v>227.47906</v>
      </c>
      <c r="CZ411" s="21">
        <v>221.45856000000001</v>
      </c>
      <c r="DA411" s="21">
        <v>326.80802</v>
      </c>
      <c r="DB411" s="21">
        <v>284.55297999999999</v>
      </c>
      <c r="DC411" s="21">
        <v>276.57103999999998</v>
      </c>
      <c r="DD411" s="21">
        <v>320.57087999999999</v>
      </c>
      <c r="DE411" s="21">
        <v>312.42856</v>
      </c>
      <c r="DF411" s="21">
        <v>316.08864999999997</v>
      </c>
      <c r="DG411" s="21">
        <v>275.49811</v>
      </c>
      <c r="DH411" s="21">
        <v>266.54548999999997</v>
      </c>
      <c r="DI411" s="21">
        <v>311.37794000000002</v>
      </c>
      <c r="DJ411" s="21">
        <v>303.95173</v>
      </c>
      <c r="DK411" s="21">
        <v>342.96532000000002</v>
      </c>
      <c r="DL411" s="21">
        <v>293.70042999999998</v>
      </c>
      <c r="DM411" s="21">
        <v>280.13843000000003</v>
      </c>
      <c r="DN411" s="21">
        <v>341.79034000000001</v>
      </c>
      <c r="DO411" s="21">
        <v>333.67516000000001</v>
      </c>
      <c r="DP411" s="21">
        <v>177.50503</v>
      </c>
      <c r="DQ411" s="21">
        <v>146.21194</v>
      </c>
      <c r="DR411" s="21">
        <v>136.11419000000001</v>
      </c>
      <c r="DS411" s="21">
        <v>179.58624</v>
      </c>
      <c r="DT411" s="21">
        <v>175.20006000000001</v>
      </c>
      <c r="DU411" s="21">
        <v>-830.50289999999995</v>
      </c>
      <c r="DV411" s="21">
        <v>-826.69286999999997</v>
      </c>
      <c r="DW411" s="21">
        <v>-865.90963999999997</v>
      </c>
      <c r="DX411" s="21">
        <v>-757.35825</v>
      </c>
      <c r="DY411" s="21">
        <v>-743.09131000000002</v>
      </c>
      <c r="DZ411" s="21">
        <v>-203.24897000000001</v>
      </c>
      <c r="EA411" s="21">
        <v>-225.06086999999999</v>
      </c>
      <c r="EB411" s="21">
        <v>-246.44843</v>
      </c>
      <c r="EC411" s="21">
        <v>-173.41318000000001</v>
      </c>
      <c r="ED411" s="21">
        <v>-169.76724999999999</v>
      </c>
      <c r="EE411" s="21">
        <v>264.47681</v>
      </c>
      <c r="EF411" s="21">
        <v>231.49202</v>
      </c>
      <c r="EG411" s="21">
        <v>224.65116</v>
      </c>
      <c r="EH411" s="21">
        <v>259.74113999999997</v>
      </c>
      <c r="EI411" s="21">
        <v>253.52868000000001</v>
      </c>
    </row>
    <row r="412" spans="2:139" x14ac:dyDescent="0.3">
      <c r="B412" s="39" t="s">
        <v>569</v>
      </c>
      <c r="C412" s="21">
        <v>-7860.90416</v>
      </c>
      <c r="D412" s="21">
        <v>-7506.6522500000001</v>
      </c>
      <c r="E412" s="21">
        <v>-7685.2111800000002</v>
      </c>
      <c r="F412" s="21">
        <v>-7336.2394899999999</v>
      </c>
      <c r="G412" s="21">
        <v>-7175.8370100000002</v>
      </c>
      <c r="H412" s="21">
        <v>-29046.989409999998</v>
      </c>
      <c r="I412" s="21">
        <v>-27737.983240000001</v>
      </c>
      <c r="J412" s="21">
        <v>-28397.801439999999</v>
      </c>
      <c r="K412" s="21">
        <v>-27108.275160000001</v>
      </c>
      <c r="L412" s="21">
        <v>-26515.58684</v>
      </c>
      <c r="M412" s="21">
        <v>-21176.38465</v>
      </c>
      <c r="N412" s="21">
        <v>-20222.08353</v>
      </c>
      <c r="O412" s="21">
        <v>-20703.114259999998</v>
      </c>
      <c r="P412" s="21">
        <v>-19763.007280000002</v>
      </c>
      <c r="Q412" s="21">
        <v>-19330.904289999999</v>
      </c>
      <c r="R412" s="21">
        <v>-485.71829000000002</v>
      </c>
      <c r="S412" s="21">
        <v>-481.85527000000002</v>
      </c>
      <c r="T412" s="21">
        <v>-507.09782000000001</v>
      </c>
      <c r="U412" s="21">
        <v>-426.75344000000001</v>
      </c>
      <c r="V412" s="21">
        <v>-417.04541</v>
      </c>
      <c r="W412" s="21">
        <v>-520.36264000000006</v>
      </c>
      <c r="X412" s="21">
        <v>-513.94218000000001</v>
      </c>
      <c r="Y412" s="21">
        <v>-538.81703000000005</v>
      </c>
      <c r="Z412" s="21">
        <v>-460.70128</v>
      </c>
      <c r="AA412" s="21">
        <v>-450.53539999999998</v>
      </c>
      <c r="AB412" s="21">
        <v>-20377.27722</v>
      </c>
      <c r="AC412" s="21">
        <v>-19458.986509999999</v>
      </c>
      <c r="AD412" s="21">
        <v>-19921.85528</v>
      </c>
      <c r="AE412" s="21">
        <v>-19017.227879999999</v>
      </c>
      <c r="AF412" s="21">
        <v>-18601.414410000001</v>
      </c>
      <c r="AG412" s="21">
        <v>-84.812970000000007</v>
      </c>
      <c r="AH412" s="21">
        <v>-96.369879999999995</v>
      </c>
      <c r="AI412" s="21">
        <v>-112.05484</v>
      </c>
      <c r="AJ412" s="21">
        <v>-55.742849999999997</v>
      </c>
      <c r="AK412" s="21">
        <v>-56.534829999999999</v>
      </c>
      <c r="AL412" s="21">
        <v>-244.02904000000001</v>
      </c>
      <c r="AM412" s="21">
        <v>-243.86557999999999</v>
      </c>
      <c r="AN412" s="21">
        <v>-259.50241</v>
      </c>
      <c r="AO412" s="21">
        <v>-210.61385999999999</v>
      </c>
      <c r="AP412" s="21">
        <v>-207.34614999999999</v>
      </c>
      <c r="AQ412" s="21">
        <v>-434.40694000000002</v>
      </c>
      <c r="AR412" s="21">
        <v>-424.98079000000001</v>
      </c>
      <c r="AS412" s="21">
        <v>-444.37637000000001</v>
      </c>
      <c r="AT412" s="21">
        <v>-389.13884999999999</v>
      </c>
      <c r="AU412" s="21">
        <v>-381.83238</v>
      </c>
      <c r="AV412" s="21">
        <v>-514.50297999999998</v>
      </c>
      <c r="AW412" s="21">
        <v>-502.47644000000003</v>
      </c>
      <c r="AX412" s="21">
        <v>-524.42370000000005</v>
      </c>
      <c r="AY412" s="21">
        <v>-462.41854000000001</v>
      </c>
      <c r="AZ412" s="21">
        <v>-453.70467000000002</v>
      </c>
      <c r="BA412" s="21">
        <v>-531.60482000000002</v>
      </c>
      <c r="BB412" s="21">
        <v>-517.04544999999996</v>
      </c>
      <c r="BC412" s="21">
        <v>-538.28549999999996</v>
      </c>
      <c r="BD412" s="21">
        <v>-480.38668000000001</v>
      </c>
      <c r="BE412" s="21">
        <v>-470.94905</v>
      </c>
      <c r="BF412" s="21">
        <v>-387.41496999999998</v>
      </c>
      <c r="BG412" s="21">
        <v>-379.70364000000001</v>
      </c>
      <c r="BH412" s="21">
        <v>-397.53393999999997</v>
      </c>
      <c r="BI412" s="21">
        <v>-346.04608000000002</v>
      </c>
      <c r="BJ412" s="21">
        <v>-339.73108999999999</v>
      </c>
      <c r="BK412" s="21">
        <v>6578.9612500000003</v>
      </c>
      <c r="BL412" s="21">
        <v>6279.8387599999996</v>
      </c>
      <c r="BM412" s="21">
        <v>6430.6134300000003</v>
      </c>
      <c r="BN412" s="21">
        <v>6135.8884600000001</v>
      </c>
      <c r="BO412" s="21">
        <v>6000.2952699999996</v>
      </c>
      <c r="BP412" s="21">
        <v>-338.15039999999999</v>
      </c>
      <c r="BQ412" s="21">
        <v>-347.61178000000001</v>
      </c>
      <c r="BR412" s="21">
        <v>-373.97886</v>
      </c>
      <c r="BS412" s="21">
        <v>-281.26679999999999</v>
      </c>
      <c r="BT412" s="21">
        <v>-275.75607000000002</v>
      </c>
      <c r="BU412" s="21">
        <v>-4.3614699999999997</v>
      </c>
      <c r="BV412" s="21">
        <v>-8.2415599999999998</v>
      </c>
      <c r="BW412" s="21">
        <v>-765.24697000000003</v>
      </c>
      <c r="BX412" s="21">
        <v>-752.17913999999996</v>
      </c>
      <c r="BY412" s="21">
        <v>-789.50741000000005</v>
      </c>
      <c r="BZ412" s="21">
        <v>-680.07843000000003</v>
      </c>
      <c r="CA412" s="21">
        <v>-667.99636999999996</v>
      </c>
      <c r="CB412" s="21">
        <v>-474.91055</v>
      </c>
      <c r="CC412" s="21">
        <v>-475.75851999999998</v>
      </c>
      <c r="CD412" s="21">
        <v>-502.13986999999997</v>
      </c>
      <c r="CE412" s="21">
        <v>-413.39033999999998</v>
      </c>
      <c r="CF412" s="21">
        <v>-404.66036000000003</v>
      </c>
      <c r="CG412" s="21">
        <v>-628.78021999999999</v>
      </c>
      <c r="CH412" s="21">
        <v>-620.55138999999997</v>
      </c>
      <c r="CI412" s="21">
        <v>-650.37161000000003</v>
      </c>
      <c r="CJ412" s="21">
        <v>-557.70343000000003</v>
      </c>
      <c r="CK412" s="21">
        <v>-545.06642999999997</v>
      </c>
      <c r="CL412" s="21">
        <v>-433.60282000000001</v>
      </c>
      <c r="CM412" s="21">
        <v>-433.54478</v>
      </c>
      <c r="CN412" s="21">
        <v>-458.6671</v>
      </c>
      <c r="CO412" s="21">
        <v>-375.80729000000002</v>
      </c>
      <c r="CP412" s="21">
        <v>-367.38441999999998</v>
      </c>
      <c r="CQ412" s="21">
        <v>-509.85557</v>
      </c>
      <c r="CR412" s="21">
        <v>-506.28681</v>
      </c>
      <c r="CS412" s="21">
        <v>-531.14865999999995</v>
      </c>
      <c r="CT412" s="21">
        <v>-449.88542999999999</v>
      </c>
      <c r="CU412" s="21">
        <v>-440.19923999999997</v>
      </c>
      <c r="CV412" s="21">
        <v>-502.12986999999998</v>
      </c>
      <c r="CW412" s="21">
        <v>-498.96159</v>
      </c>
      <c r="CX412" s="21">
        <v>-523.72114999999997</v>
      </c>
      <c r="CY412" s="21">
        <v>-442.42493999999999</v>
      </c>
      <c r="CZ412" s="21">
        <v>-432.91705000000002</v>
      </c>
      <c r="DA412" s="21">
        <v>-515.78877</v>
      </c>
      <c r="DB412" s="21">
        <v>-511.13731999999999</v>
      </c>
      <c r="DC412" s="21">
        <v>-535.48593000000005</v>
      </c>
      <c r="DD412" s="21">
        <v>-456.48540000000003</v>
      </c>
      <c r="DE412" s="21">
        <v>-446.61554999999998</v>
      </c>
      <c r="DF412" s="21">
        <v>-479.76141999999999</v>
      </c>
      <c r="DG412" s="21">
        <v>-475.51247000000001</v>
      </c>
      <c r="DH412" s="21">
        <v>-499.86487</v>
      </c>
      <c r="DI412" s="21">
        <v>-422.04496</v>
      </c>
      <c r="DJ412" s="21">
        <v>-412.47041999999999</v>
      </c>
      <c r="DK412" s="21">
        <v>-601.41303000000005</v>
      </c>
      <c r="DL412" s="21">
        <v>-596.28957000000003</v>
      </c>
      <c r="DM412" s="21">
        <v>-627.94340999999997</v>
      </c>
      <c r="DN412" s="21">
        <v>-527.35726999999997</v>
      </c>
      <c r="DO412" s="21">
        <v>-515.32560000000001</v>
      </c>
      <c r="DP412" s="21">
        <v>-404.95481000000001</v>
      </c>
      <c r="DQ412" s="21">
        <v>-401.84161</v>
      </c>
      <c r="DR412" s="21">
        <v>-422.98887999999999</v>
      </c>
      <c r="DS412" s="21">
        <v>-355.63261</v>
      </c>
      <c r="DT412" s="21">
        <v>-347.61241999999999</v>
      </c>
      <c r="DU412" s="21">
        <v>-356.77616</v>
      </c>
      <c r="DV412" s="21">
        <v>-360.34978000000001</v>
      </c>
      <c r="DW412" s="21">
        <v>-386.89055000000002</v>
      </c>
      <c r="DX412" s="21">
        <v>-301.60622999999998</v>
      </c>
      <c r="DY412" s="21">
        <v>-297.43671000000001</v>
      </c>
      <c r="DZ412" s="21">
        <v>-585.18517999999995</v>
      </c>
      <c r="EA412" s="21">
        <v>-578.59571000000005</v>
      </c>
      <c r="EB412" s="21">
        <v>-606.48505</v>
      </c>
      <c r="EC412" s="21">
        <v>-518.66869999999994</v>
      </c>
      <c r="ED412" s="21">
        <v>-507.01974000000001</v>
      </c>
      <c r="EE412" s="21">
        <v>-421.20125000000002</v>
      </c>
      <c r="EF412" s="21">
        <v>-416.24381</v>
      </c>
      <c r="EG412" s="21">
        <v>-436.44171999999998</v>
      </c>
      <c r="EH412" s="21">
        <v>-372.82558</v>
      </c>
      <c r="EI412" s="21">
        <v>-364.37513000000001</v>
      </c>
    </row>
    <row r="413" spans="2:139" x14ac:dyDescent="0.3">
      <c r="B413" s="39" t="s">
        <v>570</v>
      </c>
      <c r="C413" s="21">
        <v>-1839.95073</v>
      </c>
      <c r="D413" s="21">
        <v>-1757.0332900000001</v>
      </c>
      <c r="E413" s="21">
        <v>-1798.8274200000001</v>
      </c>
      <c r="F413" s="21">
        <v>-1717.14588</v>
      </c>
      <c r="G413" s="21">
        <v>-1679.6015199999999</v>
      </c>
      <c r="H413" s="21">
        <v>4379.1512499999999</v>
      </c>
      <c r="I413" s="21">
        <v>4181.8042599999999</v>
      </c>
      <c r="J413" s="21">
        <v>4281.2790699999996</v>
      </c>
      <c r="K413" s="21">
        <v>4086.86888</v>
      </c>
      <c r="L413" s="21">
        <v>3997.5146399999999</v>
      </c>
      <c r="M413" s="21">
        <v>15886.820680000001</v>
      </c>
      <c r="N413" s="21">
        <v>15170.89061</v>
      </c>
      <c r="O413" s="21">
        <v>15531.766600000001</v>
      </c>
      <c r="P413" s="21">
        <v>14826.48516</v>
      </c>
      <c r="Q413" s="21">
        <v>14502.31545</v>
      </c>
      <c r="R413" s="21">
        <v>-138.99994000000001</v>
      </c>
      <c r="S413" s="21">
        <v>-137.07033000000001</v>
      </c>
      <c r="T413" s="21">
        <v>-140.69566</v>
      </c>
      <c r="U413" s="21">
        <v>-134.74494000000001</v>
      </c>
      <c r="V413" s="21">
        <v>-131.95559</v>
      </c>
      <c r="W413" s="21">
        <v>168.07083</v>
      </c>
      <c r="X413" s="21">
        <v>157.28868</v>
      </c>
      <c r="Y413" s="21">
        <v>160.22871000000001</v>
      </c>
      <c r="Z413" s="21">
        <v>152.60894999999999</v>
      </c>
      <c r="AA413" s="21">
        <v>148.74504999999999</v>
      </c>
      <c r="AB413" s="21">
        <v>15590.334930000001</v>
      </c>
      <c r="AC413" s="21">
        <v>14887.76512</v>
      </c>
      <c r="AD413" s="21">
        <v>15241.89875</v>
      </c>
      <c r="AE413" s="21">
        <v>14549.78253</v>
      </c>
      <c r="AF413" s="21">
        <v>14231.650170000001</v>
      </c>
      <c r="AG413" s="21">
        <v>-32.672330000000002</v>
      </c>
      <c r="AH413" s="21">
        <v>-34.951650000000001</v>
      </c>
      <c r="AI413" s="21">
        <v>-36.323779999999999</v>
      </c>
      <c r="AJ413" s="21">
        <v>-35.03022</v>
      </c>
      <c r="AK413" s="21">
        <v>-34.665520000000001</v>
      </c>
      <c r="AL413" s="21">
        <v>-141.52431000000001</v>
      </c>
      <c r="AM413" s="21">
        <v>-137.79968</v>
      </c>
      <c r="AN413" s="21">
        <v>-141.49498</v>
      </c>
      <c r="AO413" s="21">
        <v>-135.27412000000001</v>
      </c>
      <c r="AP413" s="21">
        <v>-132.57226</v>
      </c>
      <c r="AQ413" s="21">
        <v>-99.170159999999996</v>
      </c>
      <c r="AR413" s="21">
        <v>-97.21987</v>
      </c>
      <c r="AS413" s="21">
        <v>-99.918450000000007</v>
      </c>
      <c r="AT413" s="21">
        <v>-95.589889999999997</v>
      </c>
      <c r="AU413" s="21">
        <v>-93.749570000000006</v>
      </c>
      <c r="AV413" s="21">
        <v>325.24932999999999</v>
      </c>
      <c r="AW413" s="21">
        <v>307.65240999999997</v>
      </c>
      <c r="AX413" s="21">
        <v>314.64312000000001</v>
      </c>
      <c r="AY413" s="21">
        <v>299.93149</v>
      </c>
      <c r="AZ413" s="21">
        <v>292.99855000000002</v>
      </c>
      <c r="BA413" s="21">
        <v>597.21716000000004</v>
      </c>
      <c r="BB413" s="21">
        <v>567.62716999999998</v>
      </c>
      <c r="BC413" s="21">
        <v>580.92314999999996</v>
      </c>
      <c r="BD413" s="21">
        <v>554.04106999999999</v>
      </c>
      <c r="BE413" s="21">
        <v>541.50032999999996</v>
      </c>
      <c r="BF413" s="21">
        <v>1085.10806</v>
      </c>
      <c r="BG413" s="21">
        <v>1033.29529</v>
      </c>
      <c r="BH413" s="21">
        <v>1057.7535</v>
      </c>
      <c r="BI413" s="21">
        <v>1008.9761</v>
      </c>
      <c r="BJ413" s="21">
        <v>986.41038000000003</v>
      </c>
      <c r="BK413" s="21">
        <v>13982.05024</v>
      </c>
      <c r="BL413" s="21">
        <v>13346.33504</v>
      </c>
      <c r="BM413" s="21">
        <v>13666.771489999999</v>
      </c>
      <c r="BN413" s="21">
        <v>13040.4022</v>
      </c>
      <c r="BO413" s="21">
        <v>12752.230439999999</v>
      </c>
      <c r="BP413" s="21">
        <v>-205.30009999999999</v>
      </c>
      <c r="BQ413" s="21">
        <v>-201.86218</v>
      </c>
      <c r="BR413" s="21">
        <v>-207.14543</v>
      </c>
      <c r="BS413" s="21">
        <v>-198.35881000000001</v>
      </c>
      <c r="BT413" s="21">
        <v>-194.24608000000001</v>
      </c>
      <c r="BU413" s="21">
        <v>-1.39435</v>
      </c>
      <c r="BV413" s="21">
        <v>-2.1677300000000002</v>
      </c>
      <c r="BW413" s="21">
        <v>-165.50996000000001</v>
      </c>
      <c r="BX413" s="21">
        <v>-163.31700000000001</v>
      </c>
      <c r="BY413" s="21">
        <v>-168.00767999999999</v>
      </c>
      <c r="BZ413" s="21">
        <v>-160.84088</v>
      </c>
      <c r="CA413" s="21">
        <v>-157.88378</v>
      </c>
      <c r="CB413" s="21">
        <v>-221.78130999999999</v>
      </c>
      <c r="CC413" s="21">
        <v>-217.03424000000001</v>
      </c>
      <c r="CD413" s="21">
        <v>-222.53566000000001</v>
      </c>
      <c r="CE413" s="21">
        <v>-212.96086</v>
      </c>
      <c r="CF413" s="21">
        <v>-208.43456</v>
      </c>
      <c r="CG413" s="21">
        <v>-187.3081</v>
      </c>
      <c r="CH413" s="21">
        <v>-183.73340999999999</v>
      </c>
      <c r="CI413" s="21">
        <v>-188.46306000000001</v>
      </c>
      <c r="CJ413" s="21">
        <v>-180.38732999999999</v>
      </c>
      <c r="CK413" s="21">
        <v>-176.56972999999999</v>
      </c>
      <c r="CL413" s="21">
        <v>-52.804519999999997</v>
      </c>
      <c r="CM413" s="21">
        <v>-54.846469999999997</v>
      </c>
      <c r="CN413" s="21">
        <v>-56.68844</v>
      </c>
      <c r="CO413" s="21">
        <v>-54.576700000000002</v>
      </c>
      <c r="CP413" s="21">
        <v>-53.669969999999999</v>
      </c>
      <c r="CQ413" s="21">
        <v>63.842820000000003</v>
      </c>
      <c r="CR413" s="21">
        <v>57.14087</v>
      </c>
      <c r="CS413" s="21">
        <v>57.831569999999999</v>
      </c>
      <c r="CT413" s="21">
        <v>54.782389999999999</v>
      </c>
      <c r="CU413" s="21">
        <v>53.156640000000003</v>
      </c>
      <c r="CV413" s="21">
        <v>126.89223</v>
      </c>
      <c r="CW413" s="21">
        <v>117.50444</v>
      </c>
      <c r="CX413" s="21">
        <v>119.53543000000001</v>
      </c>
      <c r="CY413" s="21">
        <v>113.69043000000001</v>
      </c>
      <c r="CZ413" s="21">
        <v>110.6969</v>
      </c>
      <c r="DA413" s="21">
        <v>170.48965999999999</v>
      </c>
      <c r="DB413" s="21">
        <v>159.45459</v>
      </c>
      <c r="DC413" s="21">
        <v>162.44761</v>
      </c>
      <c r="DD413" s="21">
        <v>154.68201999999999</v>
      </c>
      <c r="DE413" s="21">
        <v>150.75581</v>
      </c>
      <c r="DF413" s="21">
        <v>239.08248</v>
      </c>
      <c r="DG413" s="21">
        <v>225.17348000000001</v>
      </c>
      <c r="DH413" s="21">
        <v>229.63203999999999</v>
      </c>
      <c r="DI413" s="21">
        <v>218.84021999999999</v>
      </c>
      <c r="DJ413" s="21">
        <v>213.45193</v>
      </c>
      <c r="DK413" s="21">
        <v>347.32029</v>
      </c>
      <c r="DL413" s="21">
        <v>327.71375</v>
      </c>
      <c r="DM413" s="21">
        <v>334.27785</v>
      </c>
      <c r="DN413" s="21">
        <v>318.64242999999999</v>
      </c>
      <c r="DO413" s="21">
        <v>310.85066</v>
      </c>
      <c r="DP413" s="21">
        <v>46.740189999999998</v>
      </c>
      <c r="DQ413" s="21">
        <v>41.440060000000003</v>
      </c>
      <c r="DR413" s="21">
        <v>41.872540000000001</v>
      </c>
      <c r="DS413" s="21">
        <v>39.636769999999999</v>
      </c>
      <c r="DT413" s="21">
        <v>38.441719999999997</v>
      </c>
      <c r="DU413" s="21">
        <v>-229.00847999999999</v>
      </c>
      <c r="DV413" s="21">
        <v>-223.52403000000001</v>
      </c>
      <c r="DW413" s="21">
        <v>-229.59582</v>
      </c>
      <c r="DX413" s="21">
        <v>-219.55531999999999</v>
      </c>
      <c r="DY413" s="21">
        <v>-215.22512</v>
      </c>
      <c r="DZ413" s="21">
        <v>-205.01073</v>
      </c>
      <c r="EA413" s="21">
        <v>-200.54237000000001</v>
      </c>
      <c r="EB413" s="21">
        <v>-205.61492000000001</v>
      </c>
      <c r="EC413" s="21">
        <v>-196.75037</v>
      </c>
      <c r="ED413" s="21">
        <v>-192.54334</v>
      </c>
      <c r="EE413" s="21">
        <v>155.89634000000001</v>
      </c>
      <c r="EF413" s="21">
        <v>146.27213</v>
      </c>
      <c r="EG413" s="21">
        <v>149.08665999999999</v>
      </c>
      <c r="EH413" s="21">
        <v>142.02237</v>
      </c>
      <c r="EI413" s="21">
        <v>138.47810999999999</v>
      </c>
    </row>
    <row r="414" spans="2:139" x14ac:dyDescent="0.3">
      <c r="B414" s="39" t="s">
        <v>571</v>
      </c>
      <c r="C414" s="21">
        <v>-5349.8080300000001</v>
      </c>
      <c r="D414" s="21">
        <v>-5108.7187400000003</v>
      </c>
      <c r="E414" s="21">
        <v>-5230.2386100000003</v>
      </c>
      <c r="F414" s="21">
        <v>-4992.7428300000001</v>
      </c>
      <c r="G414" s="21">
        <v>-4883.5794999999998</v>
      </c>
      <c r="H414" s="21">
        <v>25771.128280000001</v>
      </c>
      <c r="I414" s="21">
        <v>24609.749199999998</v>
      </c>
      <c r="J414" s="21">
        <v>25195.154429999999</v>
      </c>
      <c r="K414" s="21">
        <v>24051.05833</v>
      </c>
      <c r="L414" s="21">
        <v>23525.212210000002</v>
      </c>
      <c r="M414" s="21">
        <v>26211.853169999998</v>
      </c>
      <c r="N414" s="21">
        <v>25030.631669999999</v>
      </c>
      <c r="O414" s="21">
        <v>25626.045249999999</v>
      </c>
      <c r="P414" s="21">
        <v>24462.393059999999</v>
      </c>
      <c r="Q414" s="21">
        <v>23927.54162</v>
      </c>
      <c r="R414" s="21">
        <v>108.3139</v>
      </c>
      <c r="S414" s="21">
        <v>102.24926000000001</v>
      </c>
      <c r="T414" s="21">
        <v>104.35043</v>
      </c>
      <c r="U414" s="21">
        <v>99.797380000000004</v>
      </c>
      <c r="V414" s="21">
        <v>97.484759999999994</v>
      </c>
      <c r="W414" s="21">
        <v>356.87000999999998</v>
      </c>
      <c r="X414" s="21">
        <v>340.39567</v>
      </c>
      <c r="Y414" s="21">
        <v>347.79966000000002</v>
      </c>
      <c r="Z414" s="21">
        <v>332.23288000000002</v>
      </c>
      <c r="AA414" s="21">
        <v>324.53462999999999</v>
      </c>
      <c r="AB414" s="21">
        <v>25332.505079999999</v>
      </c>
      <c r="AC414" s="21">
        <v>24190.909780000002</v>
      </c>
      <c r="AD414" s="21">
        <v>24766.33628</v>
      </c>
      <c r="AE414" s="21">
        <v>23641.726849999999</v>
      </c>
      <c r="AF414" s="21">
        <v>23124.798279999999</v>
      </c>
      <c r="AG414" s="21">
        <v>-11.98141</v>
      </c>
      <c r="AH414" s="21">
        <v>-12.84291</v>
      </c>
      <c r="AI414" s="21">
        <v>-13.313700000000001</v>
      </c>
      <c r="AJ414" s="21">
        <v>-12.54698</v>
      </c>
      <c r="AK414" s="21">
        <v>-12.270239999999999</v>
      </c>
      <c r="AL414" s="21">
        <v>-91.789689999999993</v>
      </c>
      <c r="AM414" s="21">
        <v>-88.628839999999997</v>
      </c>
      <c r="AN414" s="21">
        <v>-90.875140000000002</v>
      </c>
      <c r="AO414" s="21">
        <v>-86.596220000000002</v>
      </c>
      <c r="AP414" s="21">
        <v>-84.67998</v>
      </c>
      <c r="AQ414" s="21">
        <v>154.46486999999999</v>
      </c>
      <c r="AR414" s="21">
        <v>146.48169999999999</v>
      </c>
      <c r="AS414" s="21">
        <v>149.89098999999999</v>
      </c>
      <c r="AT414" s="21">
        <v>143.12459999999999</v>
      </c>
      <c r="AU414" s="21">
        <v>139.95580000000001</v>
      </c>
      <c r="AV414" s="21">
        <v>800.95239000000004</v>
      </c>
      <c r="AW414" s="21">
        <v>763.45817</v>
      </c>
      <c r="AX414" s="21">
        <v>781.66808000000003</v>
      </c>
      <c r="AY414" s="21">
        <v>745.93214999999998</v>
      </c>
      <c r="AZ414" s="21">
        <v>729.45006999999998</v>
      </c>
      <c r="BA414" s="21">
        <v>768.51007000000004</v>
      </c>
      <c r="BB414" s="21">
        <v>732.65220999999997</v>
      </c>
      <c r="BC414" s="21">
        <v>750.15557999999999</v>
      </c>
      <c r="BD414" s="21">
        <v>715.85637999999994</v>
      </c>
      <c r="BE414" s="21">
        <v>699.99189000000001</v>
      </c>
      <c r="BF414" s="21">
        <v>1082.34249</v>
      </c>
      <c r="BG414" s="21">
        <v>1032.1901</v>
      </c>
      <c r="BH414" s="21">
        <v>1056.8661099999999</v>
      </c>
      <c r="BI414" s="21">
        <v>1008.48349</v>
      </c>
      <c r="BJ414" s="21">
        <v>986.20064000000002</v>
      </c>
      <c r="BK414" s="21">
        <v>12377.75949</v>
      </c>
      <c r="BL414" s="21">
        <v>11814.98582</v>
      </c>
      <c r="BM414" s="21">
        <v>12098.65561</v>
      </c>
      <c r="BN414" s="21">
        <v>11544.155489999999</v>
      </c>
      <c r="BO414" s="21">
        <v>11289.048360000001</v>
      </c>
      <c r="BP414" s="21">
        <v>-192.77204</v>
      </c>
      <c r="BQ414" s="21">
        <v>-186.58051</v>
      </c>
      <c r="BR414" s="21">
        <v>-190.97371999999999</v>
      </c>
      <c r="BS414" s="21">
        <v>-182.10603</v>
      </c>
      <c r="BT414" s="21">
        <v>-177.88691</v>
      </c>
      <c r="BU414" s="21">
        <v>1.58E-3</v>
      </c>
      <c r="BV414" s="21">
        <v>5.9999999999999995E-4</v>
      </c>
      <c r="BW414" s="21">
        <v>288.87948999999998</v>
      </c>
      <c r="BX414" s="21">
        <v>273.74203</v>
      </c>
      <c r="BY414" s="21">
        <v>280.07947999999999</v>
      </c>
      <c r="BZ414" s="21">
        <v>267.45145000000002</v>
      </c>
      <c r="CA414" s="21">
        <v>261.54185000000001</v>
      </c>
      <c r="CB414" s="21">
        <v>-15.12857</v>
      </c>
      <c r="CC414" s="21">
        <v>-16.22458</v>
      </c>
      <c r="CD414" s="21">
        <v>-16.790859999999999</v>
      </c>
      <c r="CE414" s="21">
        <v>-15.83536</v>
      </c>
      <c r="CF414" s="21">
        <v>-15.46875</v>
      </c>
      <c r="CG414" s="21">
        <v>252.49902</v>
      </c>
      <c r="CH414" s="21">
        <v>240.18225000000001</v>
      </c>
      <c r="CI414" s="21">
        <v>245.33196000000001</v>
      </c>
      <c r="CJ414" s="21">
        <v>234.42266000000001</v>
      </c>
      <c r="CK414" s="21">
        <v>228.99066999999999</v>
      </c>
      <c r="CL414" s="21">
        <v>279.70164999999997</v>
      </c>
      <c r="CM414" s="21">
        <v>266.26378</v>
      </c>
      <c r="CN414" s="21">
        <v>272.00038000000001</v>
      </c>
      <c r="CO414" s="21">
        <v>259.87873000000002</v>
      </c>
      <c r="CP414" s="21">
        <v>253.85692</v>
      </c>
      <c r="CQ414" s="21">
        <v>478.51191</v>
      </c>
      <c r="CR414" s="21">
        <v>456.76632000000001</v>
      </c>
      <c r="CS414" s="21">
        <v>466.75276000000002</v>
      </c>
      <c r="CT414" s="21">
        <v>445.81290000000001</v>
      </c>
      <c r="CU414" s="21">
        <v>435.48293000000001</v>
      </c>
      <c r="CV414" s="21">
        <v>405.91654999999997</v>
      </c>
      <c r="CW414" s="21">
        <v>387.23752000000002</v>
      </c>
      <c r="CX414" s="21">
        <v>395.67613</v>
      </c>
      <c r="CY414" s="21">
        <v>377.95145000000002</v>
      </c>
      <c r="CZ414" s="21">
        <v>369.19385999999997</v>
      </c>
      <c r="DA414" s="21">
        <v>395.70267000000001</v>
      </c>
      <c r="DB414" s="21">
        <v>377.53035999999997</v>
      </c>
      <c r="DC414" s="21">
        <v>385.76175999999998</v>
      </c>
      <c r="DD414" s="21">
        <v>368.47707000000003</v>
      </c>
      <c r="DE414" s="21">
        <v>359.93902000000003</v>
      </c>
      <c r="DF414" s="21">
        <v>451.78145999999998</v>
      </c>
      <c r="DG414" s="21">
        <v>431.24599999999998</v>
      </c>
      <c r="DH414" s="21">
        <v>440.67532</v>
      </c>
      <c r="DI414" s="21">
        <v>420.90456999999998</v>
      </c>
      <c r="DJ414" s="21">
        <v>411.15174000000002</v>
      </c>
      <c r="DK414" s="21">
        <v>600.71493999999996</v>
      </c>
      <c r="DL414" s="21">
        <v>573.45926999999995</v>
      </c>
      <c r="DM414" s="21">
        <v>585.99968999999999</v>
      </c>
      <c r="DN414" s="21">
        <v>559.70749999999998</v>
      </c>
      <c r="DO414" s="21">
        <v>546.73846000000003</v>
      </c>
      <c r="DP414" s="21">
        <v>404.14571000000001</v>
      </c>
      <c r="DQ414" s="21">
        <v>385.79930999999999</v>
      </c>
      <c r="DR414" s="21">
        <v>394.23545000000001</v>
      </c>
      <c r="DS414" s="21">
        <v>376.54770000000002</v>
      </c>
      <c r="DT414" s="21">
        <v>367.82267999999999</v>
      </c>
      <c r="DU414" s="21">
        <v>-219.15393</v>
      </c>
      <c r="DV414" s="21">
        <v>-211.02996999999999</v>
      </c>
      <c r="DW414" s="21">
        <v>-216.31370000000001</v>
      </c>
      <c r="DX414" s="21">
        <v>-206.19046</v>
      </c>
      <c r="DY414" s="21">
        <v>-201.62522999999999</v>
      </c>
      <c r="DZ414" s="21">
        <v>191.62431000000001</v>
      </c>
      <c r="EA414" s="21">
        <v>181.93827999999999</v>
      </c>
      <c r="EB414" s="21">
        <v>185.80143000000001</v>
      </c>
      <c r="EC414" s="21">
        <v>177.57541000000001</v>
      </c>
      <c r="ED414" s="21">
        <v>173.46062000000001</v>
      </c>
      <c r="EE414" s="21">
        <v>325.36144999999999</v>
      </c>
      <c r="EF414" s="21">
        <v>310.46132999999998</v>
      </c>
      <c r="EG414" s="21">
        <v>317.23656999999997</v>
      </c>
      <c r="EH414" s="21">
        <v>303.01636000000002</v>
      </c>
      <c r="EI414" s="21">
        <v>295.99511999999999</v>
      </c>
    </row>
    <row r="415" spans="2:139" x14ac:dyDescent="0.3">
      <c r="B415" s="39" t="s">
        <v>572</v>
      </c>
      <c r="C415" s="21">
        <v>-4746.0483400000003</v>
      </c>
      <c r="D415" s="21">
        <v>-4532.1675100000002</v>
      </c>
      <c r="E415" s="21">
        <v>-4639.9730900000004</v>
      </c>
      <c r="F415" s="21">
        <v>-4429.2802099999999</v>
      </c>
      <c r="G415" s="21">
        <v>-4332.4366499999996</v>
      </c>
      <c r="H415" s="21">
        <v>10648.74044</v>
      </c>
      <c r="I415" s="21">
        <v>10168.85363</v>
      </c>
      <c r="J415" s="21">
        <v>10410.745580000001</v>
      </c>
      <c r="K415" s="21">
        <v>9938.0001699999993</v>
      </c>
      <c r="L415" s="21">
        <v>9720.7183100000002</v>
      </c>
      <c r="M415" s="21">
        <v>3297.4822300000001</v>
      </c>
      <c r="N415" s="21">
        <v>3148.8831599999999</v>
      </c>
      <c r="O415" s="21">
        <v>3223.7869000000001</v>
      </c>
      <c r="P415" s="21">
        <v>3077.3980700000002</v>
      </c>
      <c r="Q415" s="21">
        <v>3010.1131300000002</v>
      </c>
      <c r="R415" s="21">
        <v>-26.505330000000001</v>
      </c>
      <c r="S415" s="21">
        <v>-33.119610000000002</v>
      </c>
      <c r="T415" s="21">
        <v>-34.563670000000002</v>
      </c>
      <c r="U415" s="21">
        <v>-31.361930000000001</v>
      </c>
      <c r="V415" s="21">
        <v>-30.301349999999999</v>
      </c>
      <c r="W415" s="21">
        <v>-90.345950000000002</v>
      </c>
      <c r="X415" s="21">
        <v>-93.685090000000002</v>
      </c>
      <c r="Y415" s="21">
        <v>-96.464860000000002</v>
      </c>
      <c r="Z415" s="21">
        <v>-90.533230000000003</v>
      </c>
      <c r="AA415" s="21">
        <v>-88.108080000000001</v>
      </c>
      <c r="AB415" s="21">
        <v>2762.8782700000002</v>
      </c>
      <c r="AC415" s="21">
        <v>2638.3706900000002</v>
      </c>
      <c r="AD415" s="21">
        <v>2701.12932</v>
      </c>
      <c r="AE415" s="21">
        <v>2578.4742999999999</v>
      </c>
      <c r="AF415" s="21">
        <v>2522.0957199999998</v>
      </c>
      <c r="AG415" s="21">
        <v>-58.984319999999997</v>
      </c>
      <c r="AH415" s="21">
        <v>-63.63861</v>
      </c>
      <c r="AI415" s="21">
        <v>-65.835560000000001</v>
      </c>
      <c r="AJ415" s="21">
        <v>-61.295299999999997</v>
      </c>
      <c r="AK415" s="21">
        <v>-59.53152</v>
      </c>
      <c r="AL415" s="21">
        <v>-74.289649999999995</v>
      </c>
      <c r="AM415" s="21">
        <v>-76.199240000000003</v>
      </c>
      <c r="AN415" s="21">
        <v>-78.512050000000002</v>
      </c>
      <c r="AO415" s="21">
        <v>-73.816839999999999</v>
      </c>
      <c r="AP415" s="21">
        <v>-71.89067</v>
      </c>
      <c r="AQ415" s="21">
        <v>33.915849999999999</v>
      </c>
      <c r="AR415" s="21">
        <v>27.377590000000001</v>
      </c>
      <c r="AS415" s="21">
        <v>27.581379999999999</v>
      </c>
      <c r="AT415" s="21">
        <v>27.35116</v>
      </c>
      <c r="AU415" s="21">
        <v>27.02196</v>
      </c>
      <c r="AV415" s="21">
        <v>301.11225999999999</v>
      </c>
      <c r="AW415" s="21">
        <v>281.96051</v>
      </c>
      <c r="AX415" s="21">
        <v>288.23322999999999</v>
      </c>
      <c r="AY415" s="21">
        <v>276.14740999999998</v>
      </c>
      <c r="AZ415" s="21">
        <v>270.35176000000001</v>
      </c>
      <c r="BA415" s="21">
        <v>-192.25861</v>
      </c>
      <c r="BB415" s="21">
        <v>-188.22660999999999</v>
      </c>
      <c r="BC415" s="21">
        <v>-193.18089000000001</v>
      </c>
      <c r="BD415" s="21">
        <v>-183.34049999999999</v>
      </c>
      <c r="BE415" s="21">
        <v>-179.01643000000001</v>
      </c>
      <c r="BF415" s="21">
        <v>-184.31613999999999</v>
      </c>
      <c r="BG415" s="21">
        <v>-180.65817000000001</v>
      </c>
      <c r="BH415" s="21">
        <v>-185.43245999999999</v>
      </c>
      <c r="BI415" s="21">
        <v>-175.92659</v>
      </c>
      <c r="BJ415" s="21">
        <v>-171.76975999999999</v>
      </c>
      <c r="BK415" s="21">
        <v>8703.3702300000004</v>
      </c>
      <c r="BL415" s="21">
        <v>8307.6582500000004</v>
      </c>
      <c r="BM415" s="21">
        <v>8507.1194899999991</v>
      </c>
      <c r="BN415" s="21">
        <v>8117.2250299999996</v>
      </c>
      <c r="BO415" s="21">
        <v>7937.8475099999996</v>
      </c>
      <c r="BP415" s="21">
        <v>-210.04804999999999</v>
      </c>
      <c r="BQ415" s="21">
        <v>-211.41811999999999</v>
      </c>
      <c r="BR415" s="21">
        <v>-217.11118999999999</v>
      </c>
      <c r="BS415" s="21">
        <v>-205.01016000000001</v>
      </c>
      <c r="BT415" s="21">
        <v>-199.77571</v>
      </c>
      <c r="BU415" s="21">
        <v>1.3979900000000001</v>
      </c>
      <c r="BV415" s="21">
        <v>2.17178</v>
      </c>
      <c r="BW415" s="21">
        <v>12.71848</v>
      </c>
      <c r="BX415" s="21">
        <v>1.7264699999999999</v>
      </c>
      <c r="BY415" s="21">
        <v>0.80120000000000002</v>
      </c>
      <c r="BZ415" s="21">
        <v>2.9695800000000001</v>
      </c>
      <c r="CA415" s="21">
        <v>3.5011199999999998</v>
      </c>
      <c r="CB415" s="21">
        <v>-44.879019999999997</v>
      </c>
      <c r="CC415" s="21">
        <v>-52.04401</v>
      </c>
      <c r="CD415" s="21">
        <v>-54.042960000000001</v>
      </c>
      <c r="CE415" s="21">
        <v>-49.662080000000003</v>
      </c>
      <c r="CF415" s="21">
        <v>-48.101730000000003</v>
      </c>
      <c r="CG415" s="21">
        <v>119.67524</v>
      </c>
      <c r="CH415" s="21">
        <v>106.07761000000001</v>
      </c>
      <c r="CI415" s="21">
        <v>107.64434</v>
      </c>
      <c r="CJ415" s="21">
        <v>104.5979</v>
      </c>
      <c r="CK415" s="21">
        <v>102.53843999999999</v>
      </c>
      <c r="CL415" s="21">
        <v>75.174049999999994</v>
      </c>
      <c r="CM415" s="21">
        <v>63.622900000000001</v>
      </c>
      <c r="CN415" s="21">
        <v>64.273179999999996</v>
      </c>
      <c r="CO415" s="21">
        <v>63.144680000000001</v>
      </c>
      <c r="CP415" s="21">
        <v>62.040689999999998</v>
      </c>
      <c r="CQ415" s="21">
        <v>165.68303</v>
      </c>
      <c r="CR415" s="21">
        <v>150.85443000000001</v>
      </c>
      <c r="CS415" s="21">
        <v>153.48482999999999</v>
      </c>
      <c r="CT415" s="21">
        <v>148.22674000000001</v>
      </c>
      <c r="CU415" s="21">
        <v>145.1498</v>
      </c>
      <c r="CV415" s="21">
        <v>51.457180000000001</v>
      </c>
      <c r="CW415" s="21">
        <v>41.44173</v>
      </c>
      <c r="CX415" s="21">
        <v>41.635269999999998</v>
      </c>
      <c r="CY415" s="21">
        <v>41.4437</v>
      </c>
      <c r="CZ415" s="21">
        <v>40.84308</v>
      </c>
      <c r="DA415" s="21">
        <v>-72.24682</v>
      </c>
      <c r="DB415" s="21">
        <v>-76.62809</v>
      </c>
      <c r="DC415" s="21">
        <v>-79.024820000000005</v>
      </c>
      <c r="DD415" s="21">
        <v>-73.844160000000002</v>
      </c>
      <c r="DE415" s="21">
        <v>-71.791380000000004</v>
      </c>
      <c r="DF415" s="21">
        <v>-52.425319999999999</v>
      </c>
      <c r="DG415" s="21">
        <v>-57.598950000000002</v>
      </c>
      <c r="DH415" s="21">
        <v>-59.55603</v>
      </c>
      <c r="DI415" s="21">
        <v>-55.287230000000001</v>
      </c>
      <c r="DJ415" s="21">
        <v>-53.689160000000001</v>
      </c>
      <c r="DK415" s="21">
        <v>-60.652459999999998</v>
      </c>
      <c r="DL415" s="21">
        <v>-67.660550000000001</v>
      </c>
      <c r="DM415" s="21">
        <v>-70.058729999999997</v>
      </c>
      <c r="DN415" s="21">
        <v>-64.829710000000006</v>
      </c>
      <c r="DO415" s="21">
        <v>-62.919789999999999</v>
      </c>
      <c r="DP415" s="21">
        <v>147.24128999999999</v>
      </c>
      <c r="DQ415" s="21">
        <v>134.50471999999999</v>
      </c>
      <c r="DR415" s="21">
        <v>136.89261999999999</v>
      </c>
      <c r="DS415" s="21">
        <v>132.09031999999999</v>
      </c>
      <c r="DT415" s="21">
        <v>129.30737999999999</v>
      </c>
      <c r="DU415" s="21">
        <v>-201.88210000000001</v>
      </c>
      <c r="DV415" s="21">
        <v>-202.31453999999999</v>
      </c>
      <c r="DW415" s="21">
        <v>-208.05289999999999</v>
      </c>
      <c r="DX415" s="21">
        <v>-196.51715999999999</v>
      </c>
      <c r="DY415" s="21">
        <v>-191.63346999999999</v>
      </c>
      <c r="DZ415" s="21">
        <v>100.18491</v>
      </c>
      <c r="EA415" s="21">
        <v>87.700999999999993</v>
      </c>
      <c r="EB415" s="21">
        <v>88.897400000000005</v>
      </c>
      <c r="EC415" s="21">
        <v>86.619119999999995</v>
      </c>
      <c r="ED415" s="21">
        <v>84.965890000000002</v>
      </c>
      <c r="EE415" s="21">
        <v>-37.841850000000001</v>
      </c>
      <c r="EF415" s="21">
        <v>-42.143999999999998</v>
      </c>
      <c r="EG415" s="21">
        <v>-43.621490000000001</v>
      </c>
      <c r="EH415" s="21">
        <v>-40.393230000000003</v>
      </c>
      <c r="EI415" s="21">
        <v>-39.204090000000001</v>
      </c>
    </row>
    <row r="416" spans="2:139" x14ac:dyDescent="0.3">
      <c r="B416" s="39" t="s">
        <v>573</v>
      </c>
      <c r="C416" s="21">
        <v>10100.078740000001</v>
      </c>
      <c r="D416" s="21">
        <v>9644.9183400000002</v>
      </c>
      <c r="E416" s="21">
        <v>9874.3396900000007</v>
      </c>
      <c r="F416" s="21">
        <v>9425.9635999999991</v>
      </c>
      <c r="G416" s="21">
        <v>9219.8705499999996</v>
      </c>
      <c r="H416" s="21">
        <v>15599.211090000001</v>
      </c>
      <c r="I416" s="21">
        <v>14896.23071</v>
      </c>
      <c r="J416" s="21">
        <v>15250.575290000001</v>
      </c>
      <c r="K416" s="21">
        <v>14558.056269999999</v>
      </c>
      <c r="L416" s="21">
        <v>14239.762699999999</v>
      </c>
      <c r="M416" s="21">
        <v>526.31509000000005</v>
      </c>
      <c r="N416" s="21">
        <v>502.59701999999999</v>
      </c>
      <c r="O416" s="21">
        <v>514.55249000000003</v>
      </c>
      <c r="P416" s="21">
        <v>491.18720000000002</v>
      </c>
      <c r="Q416" s="21">
        <v>480.44776000000002</v>
      </c>
      <c r="R416" s="21">
        <v>-38.852089999999997</v>
      </c>
      <c r="S416" s="21">
        <v>24.574850000000001</v>
      </c>
      <c r="T416" s="21">
        <v>-15.85013</v>
      </c>
      <c r="U416" s="21">
        <v>10.931319999999999</v>
      </c>
      <c r="V416" s="21">
        <v>-17.22165</v>
      </c>
      <c r="W416" s="21">
        <v>-218.47559000000001</v>
      </c>
      <c r="X416" s="21">
        <v>-150.44873000000001</v>
      </c>
      <c r="Y416" s="21">
        <v>-193.28012000000001</v>
      </c>
      <c r="Z416" s="21">
        <v>-159.08775</v>
      </c>
      <c r="AA416" s="21">
        <v>-182.49879000000001</v>
      </c>
      <c r="AB416" s="21">
        <v>312.37277</v>
      </c>
      <c r="AC416" s="21">
        <v>298.29586999999998</v>
      </c>
      <c r="AD416" s="21">
        <v>305.39139999999998</v>
      </c>
      <c r="AE416" s="21">
        <v>291.52393999999998</v>
      </c>
      <c r="AF416" s="21">
        <v>285.14974999999998</v>
      </c>
      <c r="AG416" s="21">
        <v>-114.89353</v>
      </c>
      <c r="AH416" s="21">
        <v>-52.470309999999998</v>
      </c>
      <c r="AI416" s="21">
        <v>-91.209900000000005</v>
      </c>
      <c r="AJ416" s="21">
        <v>-62.000790000000002</v>
      </c>
      <c r="AK416" s="21">
        <v>-85.782390000000007</v>
      </c>
      <c r="AL416" s="21">
        <v>72.898009999999999</v>
      </c>
      <c r="AM416" s="21">
        <v>110.91199</v>
      </c>
      <c r="AN416" s="21">
        <v>86.446529999999996</v>
      </c>
      <c r="AO416" s="21">
        <v>100.63451000000001</v>
      </c>
      <c r="AP416" s="21">
        <v>80.18974</v>
      </c>
      <c r="AQ416" s="21">
        <v>-8.9592700000000001</v>
      </c>
      <c r="AR416" s="21">
        <v>30.34488</v>
      </c>
      <c r="AS416" s="21">
        <v>5.5710800000000003</v>
      </c>
      <c r="AT416" s="21">
        <v>22.343800000000002</v>
      </c>
      <c r="AU416" s="21">
        <v>4.6988899999999996</v>
      </c>
      <c r="AV416" s="21">
        <v>-289.65433000000002</v>
      </c>
      <c r="AW416" s="21">
        <v>-234.12135000000001</v>
      </c>
      <c r="AX416" s="21">
        <v>-267.49338999999998</v>
      </c>
      <c r="AY416" s="21">
        <v>-236.73777999999999</v>
      </c>
      <c r="AZ416" s="21">
        <v>-250.22658999999999</v>
      </c>
      <c r="BA416" s="21">
        <v>-369.21337999999997</v>
      </c>
      <c r="BB416" s="21">
        <v>-315.61284999999998</v>
      </c>
      <c r="BC416" s="21">
        <v>-347.39195999999998</v>
      </c>
      <c r="BD416" s="21">
        <v>-315.30644999999998</v>
      </c>
      <c r="BE416" s="21">
        <v>-324.69662</v>
      </c>
      <c r="BF416" s="21">
        <v>-597.04286000000002</v>
      </c>
      <c r="BG416" s="21">
        <v>-532.65966000000003</v>
      </c>
      <c r="BH416" s="21">
        <v>-569.83496000000002</v>
      </c>
      <c r="BI416" s="21">
        <v>-527.47959000000003</v>
      </c>
      <c r="BJ416" s="21">
        <v>-532.34140000000002</v>
      </c>
      <c r="BK416" s="21">
        <v>10695.978779999999</v>
      </c>
      <c r="BL416" s="21">
        <v>10209.669830000001</v>
      </c>
      <c r="BM416" s="21">
        <v>10454.797070000001</v>
      </c>
      <c r="BN416" s="21">
        <v>9975.6375399999997</v>
      </c>
      <c r="BO416" s="21">
        <v>9755.19211</v>
      </c>
      <c r="BP416" s="21">
        <v>-90.382289999999998</v>
      </c>
      <c r="BQ416" s="21">
        <v>-1.32355</v>
      </c>
      <c r="BR416" s="21">
        <v>-57.692929999999997</v>
      </c>
      <c r="BS416" s="21">
        <v>-19.407779999999999</v>
      </c>
      <c r="BT416" s="21">
        <v>-57.327260000000003</v>
      </c>
      <c r="BU416" s="21">
        <v>-17.202449999999999</v>
      </c>
      <c r="BV416" s="21">
        <v>-66.245130000000003</v>
      </c>
      <c r="BW416" s="21">
        <v>-14.63827</v>
      </c>
      <c r="BX416" s="21">
        <v>68.557040000000001</v>
      </c>
      <c r="BY416" s="21">
        <v>16.032170000000001</v>
      </c>
      <c r="BZ416" s="21">
        <v>51.386330000000001</v>
      </c>
      <c r="CA416" s="21">
        <v>13.56527</v>
      </c>
      <c r="CB416" s="21">
        <v>90.686750000000004</v>
      </c>
      <c r="CC416" s="21">
        <v>159.46507</v>
      </c>
      <c r="CD416" s="21">
        <v>115.06712</v>
      </c>
      <c r="CE416" s="21">
        <v>140.24419</v>
      </c>
      <c r="CF416" s="21">
        <v>104.52460000000001</v>
      </c>
      <c r="CG416" s="21">
        <v>102.79919</v>
      </c>
      <c r="CH416" s="21">
        <v>167.18358000000001</v>
      </c>
      <c r="CI416" s="21">
        <v>125.15517</v>
      </c>
      <c r="CJ416" s="21">
        <v>148.75668999999999</v>
      </c>
      <c r="CK416" s="21">
        <v>114.19473000000001</v>
      </c>
      <c r="CL416" s="21">
        <v>45.241790000000002</v>
      </c>
      <c r="CM416" s="21">
        <v>109.94855</v>
      </c>
      <c r="CN416" s="21">
        <v>68.297619999999995</v>
      </c>
      <c r="CO416" s="21">
        <v>93.121489999999994</v>
      </c>
      <c r="CP416" s="21">
        <v>60.790529999999997</v>
      </c>
      <c r="CQ416" s="21">
        <v>-123.05938999999999</v>
      </c>
      <c r="CR416" s="21">
        <v>-55.41724</v>
      </c>
      <c r="CS416" s="21">
        <v>-97.869600000000005</v>
      </c>
      <c r="CT416" s="21">
        <v>-67.466220000000007</v>
      </c>
      <c r="CU416" s="21">
        <v>-94.104460000000003</v>
      </c>
      <c r="CV416" s="21">
        <v>-189.03542999999999</v>
      </c>
      <c r="CW416" s="21">
        <v>-118.38023</v>
      </c>
      <c r="CX416" s="21">
        <v>-162.37834000000001</v>
      </c>
      <c r="CY416" s="21">
        <v>-129.00724</v>
      </c>
      <c r="CZ416" s="21">
        <v>-154.40176</v>
      </c>
      <c r="DA416" s="21">
        <v>-192.43729999999999</v>
      </c>
      <c r="DB416" s="21">
        <v>-124.74516</v>
      </c>
      <c r="DC416" s="21">
        <v>-166.83303000000001</v>
      </c>
      <c r="DD416" s="21">
        <v>-134.56868</v>
      </c>
      <c r="DE416" s="21">
        <v>-158.46111999999999</v>
      </c>
      <c r="DF416" s="21">
        <v>-209.64232000000001</v>
      </c>
      <c r="DG416" s="21">
        <v>-142.03598</v>
      </c>
      <c r="DH416" s="21">
        <v>-184.08472</v>
      </c>
      <c r="DI416" s="21">
        <v>-151.21368000000001</v>
      </c>
      <c r="DJ416" s="21">
        <v>-174.48644999999999</v>
      </c>
      <c r="DK416" s="21">
        <v>-291.42471</v>
      </c>
      <c r="DL416" s="21">
        <v>-201.88588999999999</v>
      </c>
      <c r="DM416" s="21">
        <v>-257.86518999999998</v>
      </c>
      <c r="DN416" s="21">
        <v>-213.3818</v>
      </c>
      <c r="DO416" s="21">
        <v>-243.87667999999999</v>
      </c>
      <c r="DP416" s="21">
        <v>-51.050780000000003</v>
      </c>
      <c r="DQ416" s="21">
        <v>3.3652799999999998</v>
      </c>
      <c r="DR416" s="21">
        <v>-31.34085</v>
      </c>
      <c r="DS416" s="21">
        <v>-7.6756000000000002</v>
      </c>
      <c r="DT416" s="21">
        <v>-31.149460000000001</v>
      </c>
      <c r="DU416" s="21">
        <v>1.5735600000000001</v>
      </c>
      <c r="DV416" s="21">
        <v>76.684219999999996</v>
      </c>
      <c r="DW416" s="21">
        <v>29.14967</v>
      </c>
      <c r="DX416" s="21">
        <v>60.822380000000003</v>
      </c>
      <c r="DY416" s="21">
        <v>26.210129999999999</v>
      </c>
      <c r="DZ416" s="21">
        <v>136.97798</v>
      </c>
      <c r="EA416" s="21">
        <v>196.82541000000001</v>
      </c>
      <c r="EB416" s="21">
        <v>157.77085</v>
      </c>
      <c r="EC416" s="21">
        <v>178.26004</v>
      </c>
      <c r="ED416" s="21">
        <v>144.72653</v>
      </c>
      <c r="EE416" s="21">
        <v>-192.55362</v>
      </c>
      <c r="EF416" s="21">
        <v>-137.53089</v>
      </c>
      <c r="EG416" s="21">
        <v>-171.62263999999999</v>
      </c>
      <c r="EH416" s="21">
        <v>-144.23778999999999</v>
      </c>
      <c r="EI416" s="21">
        <v>-162.1748</v>
      </c>
    </row>
    <row r="417" spans="2:139" x14ac:dyDescent="0.3">
      <c r="B417" s="39" t="s">
        <v>574</v>
      </c>
      <c r="C417" s="21">
        <v>39222.774310000001</v>
      </c>
      <c r="D417" s="21">
        <v>37455.198629999999</v>
      </c>
      <c r="E417" s="21">
        <v>38346.136429999999</v>
      </c>
      <c r="F417" s="21">
        <v>36604.907010000003</v>
      </c>
      <c r="G417" s="21">
        <v>35804.562639999996</v>
      </c>
      <c r="H417" s="21">
        <v>87187.065560000003</v>
      </c>
      <c r="I417" s="21">
        <v>83257.969670000006</v>
      </c>
      <c r="J417" s="21">
        <v>85238.471390000006</v>
      </c>
      <c r="K417" s="21">
        <v>81367.846080000003</v>
      </c>
      <c r="L417" s="21">
        <v>79588.840540000005</v>
      </c>
      <c r="M417" s="21">
        <v>65300.265639999998</v>
      </c>
      <c r="N417" s="21">
        <v>62357.548199999997</v>
      </c>
      <c r="O417" s="21">
        <v>63840.871959999997</v>
      </c>
      <c r="P417" s="21">
        <v>60941.924050000001</v>
      </c>
      <c r="Q417" s="21">
        <v>59609.47567</v>
      </c>
      <c r="R417" s="21">
        <v>498.96008</v>
      </c>
      <c r="S417" s="21">
        <v>548.48492999999996</v>
      </c>
      <c r="T417" s="21">
        <v>520.38973999999996</v>
      </c>
      <c r="U417" s="21">
        <v>522.19002999999998</v>
      </c>
      <c r="V417" s="21">
        <v>482.00569999999999</v>
      </c>
      <c r="W417" s="21">
        <v>549.03625</v>
      </c>
      <c r="X417" s="21">
        <v>593.01306</v>
      </c>
      <c r="Y417" s="21">
        <v>567.25665000000004</v>
      </c>
      <c r="Z417" s="21">
        <v>566.42093</v>
      </c>
      <c r="AA417" s="21">
        <v>525.93663000000004</v>
      </c>
      <c r="AB417" s="21">
        <v>64577.444490000002</v>
      </c>
      <c r="AC417" s="21">
        <v>61667.297740000002</v>
      </c>
      <c r="AD417" s="21">
        <v>63134.17095</v>
      </c>
      <c r="AE417" s="21">
        <v>60267.32445</v>
      </c>
      <c r="AF417" s="21">
        <v>58949.573779999999</v>
      </c>
      <c r="AG417" s="21">
        <v>-50.327959999999997</v>
      </c>
      <c r="AH417" s="21">
        <v>17.117319999999999</v>
      </c>
      <c r="AI417" s="21">
        <v>-19.074760000000001</v>
      </c>
      <c r="AJ417" s="21">
        <v>5.9860199999999999</v>
      </c>
      <c r="AK417" s="21">
        <v>-19.307490000000001</v>
      </c>
      <c r="AL417" s="21">
        <v>309.18504999999999</v>
      </c>
      <c r="AM417" s="21">
        <v>342.26359000000002</v>
      </c>
      <c r="AN417" s="21">
        <v>323.95226000000002</v>
      </c>
      <c r="AO417" s="21">
        <v>326.66883000000001</v>
      </c>
      <c r="AP417" s="21">
        <v>301.18898999999999</v>
      </c>
      <c r="AQ417" s="21">
        <v>456.79266999999999</v>
      </c>
      <c r="AR417" s="21">
        <v>480.48021999999997</v>
      </c>
      <c r="AS417" s="21">
        <v>467.03575999999998</v>
      </c>
      <c r="AT417" s="21">
        <v>462.13337000000001</v>
      </c>
      <c r="AU417" s="21">
        <v>434.68946999999997</v>
      </c>
      <c r="AV417" s="21">
        <v>714.91098</v>
      </c>
      <c r="AW417" s="21">
        <v>730.95581000000004</v>
      </c>
      <c r="AX417" s="21">
        <v>721.21711000000005</v>
      </c>
      <c r="AY417" s="21">
        <v>706.12617</v>
      </c>
      <c r="AZ417" s="21">
        <v>671.66930000000002</v>
      </c>
      <c r="BA417" s="21">
        <v>1057.1446000000001</v>
      </c>
      <c r="BB417" s="21">
        <v>1051.46811</v>
      </c>
      <c r="BC417" s="21">
        <v>1052.83863</v>
      </c>
      <c r="BD417" s="21">
        <v>1020.3514699999999</v>
      </c>
      <c r="BE417" s="21">
        <v>981.17034999999998</v>
      </c>
      <c r="BF417" s="21">
        <v>1015.83357</v>
      </c>
      <c r="BG417" s="21">
        <v>1012.50506</v>
      </c>
      <c r="BH417" s="21">
        <v>1012.69148</v>
      </c>
      <c r="BI417" s="21">
        <v>982.10334999999998</v>
      </c>
      <c r="BJ417" s="21">
        <v>943.67097999999999</v>
      </c>
      <c r="BK417" s="21">
        <v>5119.7199600000004</v>
      </c>
      <c r="BL417" s="21">
        <v>4886.9440999999997</v>
      </c>
      <c r="BM417" s="21">
        <v>5004.2763100000002</v>
      </c>
      <c r="BN417" s="21">
        <v>4774.9225800000004</v>
      </c>
      <c r="BO417" s="21">
        <v>4669.4045299999998</v>
      </c>
      <c r="BP417" s="21">
        <v>212.85068000000001</v>
      </c>
      <c r="BQ417" s="21">
        <v>300.46179000000001</v>
      </c>
      <c r="BR417" s="21">
        <v>251.96722</v>
      </c>
      <c r="BS417" s="21">
        <v>275.09003999999999</v>
      </c>
      <c r="BT417" s="21">
        <v>230.24019999999999</v>
      </c>
      <c r="BU417" s="21">
        <v>-17.202449999999999</v>
      </c>
      <c r="BV417" s="21">
        <v>-66.245130000000003</v>
      </c>
      <c r="BW417" s="21">
        <v>973.26764000000003</v>
      </c>
      <c r="BX417" s="21">
        <v>1023.13365</v>
      </c>
      <c r="BY417" s="21">
        <v>994.61918000000003</v>
      </c>
      <c r="BZ417" s="21">
        <v>983.96348</v>
      </c>
      <c r="CA417" s="21">
        <v>925.40512000000001</v>
      </c>
      <c r="CB417" s="21">
        <v>535.48618999999997</v>
      </c>
      <c r="CC417" s="21">
        <v>595.67233999999996</v>
      </c>
      <c r="CD417" s="21">
        <v>561.87216999999998</v>
      </c>
      <c r="CE417" s="21">
        <v>565.91791999999998</v>
      </c>
      <c r="CF417" s="21">
        <v>520.18102999999996</v>
      </c>
      <c r="CG417" s="21">
        <v>726.34136999999998</v>
      </c>
      <c r="CH417" s="21">
        <v>774.13755000000003</v>
      </c>
      <c r="CI417" s="21">
        <v>746.35680000000002</v>
      </c>
      <c r="CJ417" s="21">
        <v>741.05394000000001</v>
      </c>
      <c r="CK417" s="21">
        <v>692.55357000000004</v>
      </c>
      <c r="CL417" s="21">
        <v>726.16785000000004</v>
      </c>
      <c r="CM417" s="21">
        <v>771.73341000000005</v>
      </c>
      <c r="CN417" s="21">
        <v>745.48443999999995</v>
      </c>
      <c r="CO417" s="21">
        <v>738.92556999999999</v>
      </c>
      <c r="CP417" s="21">
        <v>691.39702999999997</v>
      </c>
      <c r="CQ417" s="21">
        <v>630.24305000000004</v>
      </c>
      <c r="CR417" s="21">
        <v>675.12820999999997</v>
      </c>
      <c r="CS417" s="21">
        <v>649.50900999999999</v>
      </c>
      <c r="CT417" s="21">
        <v>645.43802000000005</v>
      </c>
      <c r="CU417" s="21">
        <v>602.02314999999999</v>
      </c>
      <c r="CV417" s="21">
        <v>643.43861000000004</v>
      </c>
      <c r="CW417" s="21">
        <v>688.08455000000004</v>
      </c>
      <c r="CX417" s="21">
        <v>662.57195000000002</v>
      </c>
      <c r="CY417" s="21">
        <v>657.98302999999999</v>
      </c>
      <c r="CZ417" s="21">
        <v>614.06843000000003</v>
      </c>
      <c r="DA417" s="21">
        <v>669.81295</v>
      </c>
      <c r="DB417" s="21">
        <v>709.84182999999996</v>
      </c>
      <c r="DC417" s="21">
        <v>686.80220999999995</v>
      </c>
      <c r="DD417" s="21">
        <v>679.86470999999995</v>
      </c>
      <c r="DE417" s="21">
        <v>636.80636000000004</v>
      </c>
      <c r="DF417" s="21">
        <v>697.91585999999995</v>
      </c>
      <c r="DG417" s="21">
        <v>735.92376999999999</v>
      </c>
      <c r="DH417" s="21">
        <v>713.85031000000004</v>
      </c>
      <c r="DI417" s="21">
        <v>705.54510000000005</v>
      </c>
      <c r="DJ417" s="21">
        <v>662.11040000000003</v>
      </c>
      <c r="DK417" s="21">
        <v>864.01130999999998</v>
      </c>
      <c r="DL417" s="21">
        <v>916.03818000000001</v>
      </c>
      <c r="DM417" s="21">
        <v>885.53623000000005</v>
      </c>
      <c r="DN417" s="21">
        <v>877.54664000000002</v>
      </c>
      <c r="DO417" s="21">
        <v>821.37914000000001</v>
      </c>
      <c r="DP417" s="21">
        <v>595.27368999999999</v>
      </c>
      <c r="DQ417" s="21">
        <v>629.94650000000001</v>
      </c>
      <c r="DR417" s="21">
        <v>609.65909999999997</v>
      </c>
      <c r="DS417" s="21">
        <v>603.77493000000004</v>
      </c>
      <c r="DT417" s="21">
        <v>565.91192999999998</v>
      </c>
      <c r="DU417" s="21">
        <v>334.51301000000001</v>
      </c>
      <c r="DV417" s="21">
        <v>405.00733000000002</v>
      </c>
      <c r="DW417" s="21">
        <v>366.46559000000002</v>
      </c>
      <c r="DX417" s="21">
        <v>381.59908999999999</v>
      </c>
      <c r="DY417" s="21">
        <v>339.83758999999998</v>
      </c>
      <c r="DZ417" s="21">
        <v>692.04701</v>
      </c>
      <c r="EA417" s="21">
        <v>737.83690000000001</v>
      </c>
      <c r="EB417" s="21">
        <v>711.54668000000004</v>
      </c>
      <c r="EC417" s="21">
        <v>706.20717999999999</v>
      </c>
      <c r="ED417" s="21">
        <v>660.24959999999999</v>
      </c>
      <c r="EE417" s="21">
        <v>475.84190000000001</v>
      </c>
      <c r="EF417" s="21">
        <v>509.55905000000001</v>
      </c>
      <c r="EG417" s="21">
        <v>490.24533000000002</v>
      </c>
      <c r="EH417" s="21">
        <v>487.22622000000001</v>
      </c>
      <c r="EI417" s="21">
        <v>454.42908999999997</v>
      </c>
    </row>
    <row r="418" spans="2:139" x14ac:dyDescent="0.3">
      <c r="B418" s="39" t="s">
        <v>575</v>
      </c>
      <c r="C418" s="21">
        <v>34950.087500000001</v>
      </c>
      <c r="D418" s="21">
        <v>33375.060599999997</v>
      </c>
      <c r="E418" s="21">
        <v>34168.945140000003</v>
      </c>
      <c r="F418" s="21">
        <v>32617.394499999999</v>
      </c>
      <c r="G418" s="21">
        <v>31904.234700000001</v>
      </c>
      <c r="H418" s="21">
        <v>150840.21429</v>
      </c>
      <c r="I418" s="21">
        <v>144042.58137</v>
      </c>
      <c r="J418" s="21">
        <v>147468.99906999999</v>
      </c>
      <c r="K418" s="21">
        <v>140772.52468</v>
      </c>
      <c r="L418" s="21">
        <v>137694.71062</v>
      </c>
      <c r="M418" s="21">
        <v>114680.26295999999</v>
      </c>
      <c r="N418" s="21">
        <v>109512.26545000001</v>
      </c>
      <c r="O418" s="21">
        <v>112117.27718999999</v>
      </c>
      <c r="P418" s="21">
        <v>107026.14771</v>
      </c>
      <c r="Q418" s="21">
        <v>104686.10315</v>
      </c>
      <c r="R418" s="21">
        <v>1283.6733099999999</v>
      </c>
      <c r="S418" s="21">
        <v>1235.42524</v>
      </c>
      <c r="T418" s="21">
        <v>1263.62895</v>
      </c>
      <c r="U418" s="21">
        <v>1205.79908</v>
      </c>
      <c r="V418" s="21">
        <v>1177.85986</v>
      </c>
      <c r="W418" s="21">
        <v>1412.2784999999999</v>
      </c>
      <c r="X418" s="21">
        <v>1358.1588999999999</v>
      </c>
      <c r="Y418" s="21">
        <v>1389.07927</v>
      </c>
      <c r="Z418" s="21">
        <v>1325.58951</v>
      </c>
      <c r="AA418" s="21">
        <v>1294.8747000000001</v>
      </c>
      <c r="AB418" s="21">
        <v>113212.6422</v>
      </c>
      <c r="AC418" s="21">
        <v>108110.77721</v>
      </c>
      <c r="AD418" s="21">
        <v>110682.39635</v>
      </c>
      <c r="AE418" s="21">
        <v>105656.44233000001</v>
      </c>
      <c r="AF418" s="21">
        <v>103346.25436000001</v>
      </c>
      <c r="AG418" s="21">
        <v>44.896039999999999</v>
      </c>
      <c r="AH418" s="21">
        <v>48.509050000000002</v>
      </c>
      <c r="AI418" s="21">
        <v>50.331069999999997</v>
      </c>
      <c r="AJ418" s="21">
        <v>47.397269999999999</v>
      </c>
      <c r="AK418" s="21">
        <v>46.349530000000001</v>
      </c>
      <c r="AL418" s="21">
        <v>254.89690999999999</v>
      </c>
      <c r="AM418" s="21">
        <v>247.38856000000001</v>
      </c>
      <c r="AN418" s="21">
        <v>253.80681999999999</v>
      </c>
      <c r="AO418" s="21">
        <v>241.71835999999999</v>
      </c>
      <c r="AP418" s="21">
        <v>236.36819</v>
      </c>
      <c r="AQ418" s="21">
        <v>1207.7512300000001</v>
      </c>
      <c r="AR418" s="21">
        <v>1156.7067199999999</v>
      </c>
      <c r="AS418" s="21">
        <v>1184.95183</v>
      </c>
      <c r="AT418" s="21">
        <v>1130.1912199999999</v>
      </c>
      <c r="AU418" s="21">
        <v>1105.17084</v>
      </c>
      <c r="AV418" s="21">
        <v>1858.06989</v>
      </c>
      <c r="AW418" s="21">
        <v>1777.76729</v>
      </c>
      <c r="AX418" s="21">
        <v>1820.9463599999999</v>
      </c>
      <c r="AY418" s="21">
        <v>1736.95543</v>
      </c>
      <c r="AZ418" s="21">
        <v>1698.5762400000001</v>
      </c>
      <c r="BA418" s="21">
        <v>1863.7805499999999</v>
      </c>
      <c r="BB418" s="21">
        <v>1782.7151899999999</v>
      </c>
      <c r="BC418" s="21">
        <v>1825.99252</v>
      </c>
      <c r="BD418" s="21">
        <v>1741.84584</v>
      </c>
      <c r="BE418" s="21">
        <v>1703.2442900000001</v>
      </c>
      <c r="BF418" s="21">
        <v>2159.32285</v>
      </c>
      <c r="BG418" s="21">
        <v>2064.8048800000001</v>
      </c>
      <c r="BH418" s="21">
        <v>2114.81835</v>
      </c>
      <c r="BI418" s="21">
        <v>2017.38104</v>
      </c>
      <c r="BJ418" s="21">
        <v>1972.80655</v>
      </c>
      <c r="BK418" s="21">
        <v>8317.9233700000004</v>
      </c>
      <c r="BL418" s="21">
        <v>7939.73632</v>
      </c>
      <c r="BM418" s="21">
        <v>8130.3639999999996</v>
      </c>
      <c r="BN418" s="21">
        <v>7757.7368299999998</v>
      </c>
      <c r="BO418" s="21">
        <v>7586.3034200000002</v>
      </c>
      <c r="BP418" s="21">
        <v>174.80409</v>
      </c>
      <c r="BQ418" s="21">
        <v>175.33562000000001</v>
      </c>
      <c r="BR418" s="21">
        <v>180.21168</v>
      </c>
      <c r="BS418" s="21">
        <v>171.13113000000001</v>
      </c>
      <c r="BT418" s="21">
        <v>167.16557</v>
      </c>
      <c r="BU418" s="21">
        <v>1.58E-3</v>
      </c>
      <c r="BV418" s="21">
        <v>5.9999999999999995E-4</v>
      </c>
      <c r="BW418" s="21">
        <v>2597.6138900000001</v>
      </c>
      <c r="BX418" s="21">
        <v>2487.5529099999999</v>
      </c>
      <c r="BY418" s="21">
        <v>2548.23612</v>
      </c>
      <c r="BZ418" s="21">
        <v>2430.37437</v>
      </c>
      <c r="CA418" s="21">
        <v>2376.6786299999999</v>
      </c>
      <c r="CB418" s="21">
        <v>601.49692000000005</v>
      </c>
      <c r="CC418" s="21">
        <v>583.08318999999995</v>
      </c>
      <c r="CD418" s="21">
        <v>596.89030000000002</v>
      </c>
      <c r="CE418" s="21">
        <v>569.10063000000002</v>
      </c>
      <c r="CF418" s="21">
        <v>555.91398000000004</v>
      </c>
      <c r="CG418" s="21">
        <v>1189.1934100000001</v>
      </c>
      <c r="CH418" s="21">
        <v>1145.53811</v>
      </c>
      <c r="CI418" s="21">
        <v>1171.8234199999999</v>
      </c>
      <c r="CJ418" s="21">
        <v>1118.0675100000001</v>
      </c>
      <c r="CK418" s="21">
        <v>1092.1610499999999</v>
      </c>
      <c r="CL418" s="21">
        <v>1457.1854800000001</v>
      </c>
      <c r="CM418" s="21">
        <v>1402.0926199999999</v>
      </c>
      <c r="CN418" s="21">
        <v>1434.0631000000001</v>
      </c>
      <c r="CO418" s="21">
        <v>1368.4696899999999</v>
      </c>
      <c r="CP418" s="21">
        <v>1336.7612799999999</v>
      </c>
      <c r="CQ418" s="21">
        <v>1401.16894</v>
      </c>
      <c r="CR418" s="21">
        <v>1348.01421</v>
      </c>
      <c r="CS418" s="21">
        <v>1378.7364299999999</v>
      </c>
      <c r="CT418" s="21">
        <v>1315.6881000000001</v>
      </c>
      <c r="CU418" s="21">
        <v>1285.2026900000001</v>
      </c>
      <c r="CV418" s="21">
        <v>1541.9465600000001</v>
      </c>
      <c r="CW418" s="21">
        <v>1482.8707300000001</v>
      </c>
      <c r="CX418" s="21">
        <v>1516.5982899999999</v>
      </c>
      <c r="CY418" s="21">
        <v>1447.31068</v>
      </c>
      <c r="CZ418" s="21">
        <v>1413.7755099999999</v>
      </c>
      <c r="DA418" s="21">
        <v>1411.7648799999999</v>
      </c>
      <c r="DB418" s="21">
        <v>1357.8865900000001</v>
      </c>
      <c r="DC418" s="21">
        <v>1388.7963199999999</v>
      </c>
      <c r="DD418" s="21">
        <v>1325.3237300000001</v>
      </c>
      <c r="DE418" s="21">
        <v>1294.6150700000001</v>
      </c>
      <c r="DF418" s="21">
        <v>1435.9761000000001</v>
      </c>
      <c r="DG418" s="21">
        <v>1381.03405</v>
      </c>
      <c r="DH418" s="21">
        <v>1412.4482</v>
      </c>
      <c r="DI418" s="21">
        <v>1347.9160899999999</v>
      </c>
      <c r="DJ418" s="21">
        <v>1316.6839600000001</v>
      </c>
      <c r="DK418" s="21">
        <v>1864.32359</v>
      </c>
      <c r="DL418" s="21">
        <v>1792.9720500000001</v>
      </c>
      <c r="DM418" s="21">
        <v>1833.77116</v>
      </c>
      <c r="DN418" s="21">
        <v>1749.9756</v>
      </c>
      <c r="DO418" s="21">
        <v>1709.4274700000001</v>
      </c>
      <c r="DP418" s="21">
        <v>1278.83635</v>
      </c>
      <c r="DQ418" s="21">
        <v>1229.83358</v>
      </c>
      <c r="DR418" s="21">
        <v>1257.8090199999999</v>
      </c>
      <c r="DS418" s="21">
        <v>1200.34149</v>
      </c>
      <c r="DT418" s="21">
        <v>1172.5287699999999</v>
      </c>
      <c r="DU418" s="21">
        <v>212.63811999999999</v>
      </c>
      <c r="DV418" s="21">
        <v>210.38434000000001</v>
      </c>
      <c r="DW418" s="21">
        <v>216.30359999999999</v>
      </c>
      <c r="DX418" s="21">
        <v>205.56294</v>
      </c>
      <c r="DY418" s="21">
        <v>201.01031</v>
      </c>
      <c r="DZ418" s="21">
        <v>924.03425000000004</v>
      </c>
      <c r="EA418" s="21">
        <v>891.35659999999996</v>
      </c>
      <c r="EB418" s="21">
        <v>911.94538</v>
      </c>
      <c r="EC418" s="21">
        <v>869.98144000000002</v>
      </c>
      <c r="ED418" s="21">
        <v>849.82326</v>
      </c>
      <c r="EE418" s="21">
        <v>1248.46965</v>
      </c>
      <c r="EF418" s="21">
        <v>1200.2986699999999</v>
      </c>
      <c r="EG418" s="21">
        <v>1227.55449</v>
      </c>
      <c r="EH418" s="21">
        <v>1171.51484</v>
      </c>
      <c r="EI418" s="21">
        <v>1144.37006</v>
      </c>
    </row>
    <row r="419" spans="2:139" x14ac:dyDescent="0.3">
      <c r="B419" s="39" t="s">
        <v>576</v>
      </c>
      <c r="C419" s="21">
        <v>1471.7886699999999</v>
      </c>
      <c r="D419" s="21">
        <v>1405.46246</v>
      </c>
      <c r="E419" s="21">
        <v>1438.8938599999999</v>
      </c>
      <c r="F419" s="21">
        <v>1373.5562600000001</v>
      </c>
      <c r="G419" s="21">
        <v>1343.5242800000001</v>
      </c>
      <c r="H419" s="21">
        <v>170271.71805</v>
      </c>
      <c r="I419" s="21">
        <v>162598.40200999999</v>
      </c>
      <c r="J419" s="21">
        <v>166466.21690999999</v>
      </c>
      <c r="K419" s="21">
        <v>158907.09082000001</v>
      </c>
      <c r="L419" s="21">
        <v>155432.7873</v>
      </c>
      <c r="M419" s="21">
        <v>126280.3072</v>
      </c>
      <c r="N419" s="21">
        <v>120589.56063000001</v>
      </c>
      <c r="O419" s="21">
        <v>123458.07239</v>
      </c>
      <c r="P419" s="21">
        <v>117851.96913</v>
      </c>
      <c r="Q419" s="21">
        <v>115275.22629999999</v>
      </c>
      <c r="R419" s="21">
        <v>1680.55403</v>
      </c>
      <c r="S419" s="21">
        <v>1607.59061</v>
      </c>
      <c r="T419" s="21">
        <v>1643.1722299999999</v>
      </c>
      <c r="U419" s="21">
        <v>1569.0396900000001</v>
      </c>
      <c r="V419" s="21">
        <v>1532.6840099999999</v>
      </c>
      <c r="W419" s="21">
        <v>1881.1368600000001</v>
      </c>
      <c r="X419" s="21">
        <v>1799.8179</v>
      </c>
      <c r="Y419" s="21">
        <v>1839.6809000000001</v>
      </c>
      <c r="Z419" s="21">
        <v>1756.65725</v>
      </c>
      <c r="AA419" s="21">
        <v>1715.9543900000001</v>
      </c>
      <c r="AB419" s="21">
        <v>124143.83323</v>
      </c>
      <c r="AC419" s="21">
        <v>118549.36018</v>
      </c>
      <c r="AD419" s="21">
        <v>121369.28073</v>
      </c>
      <c r="AE419" s="21">
        <v>115858.0482</v>
      </c>
      <c r="AF419" s="21">
        <v>113324.80116</v>
      </c>
      <c r="AG419" s="21">
        <v>-13.88213</v>
      </c>
      <c r="AH419" s="21">
        <v>-14.99043</v>
      </c>
      <c r="AI419" s="21">
        <v>-15.52603</v>
      </c>
      <c r="AJ419" s="21">
        <v>-14.645239999999999</v>
      </c>
      <c r="AK419" s="21">
        <v>-14.32213</v>
      </c>
      <c r="AL419" s="21">
        <v>-9.0343300000000006</v>
      </c>
      <c r="AM419" s="21">
        <v>-9.8774899999999999</v>
      </c>
      <c r="AN419" s="21">
        <v>-10.2416</v>
      </c>
      <c r="AO419" s="21">
        <v>-9.6501599999999996</v>
      </c>
      <c r="AP419" s="21">
        <v>-9.4369200000000006</v>
      </c>
      <c r="AQ419" s="21">
        <v>1674.5839100000001</v>
      </c>
      <c r="AR419" s="21">
        <v>1597.22516</v>
      </c>
      <c r="AS419" s="21">
        <v>1635.4838099999999</v>
      </c>
      <c r="AT419" s="21">
        <v>1560.61121</v>
      </c>
      <c r="AU419" s="21">
        <v>1526.06224</v>
      </c>
      <c r="AV419" s="21">
        <v>2648.99667</v>
      </c>
      <c r="AW419" s="21">
        <v>2527.1447499999999</v>
      </c>
      <c r="AX419" s="21">
        <v>2587.6901899999998</v>
      </c>
      <c r="AY419" s="21">
        <v>2469.1291999999999</v>
      </c>
      <c r="AZ419" s="21">
        <v>2414.5722999999998</v>
      </c>
      <c r="BA419" s="21">
        <v>2596.0625500000001</v>
      </c>
      <c r="BB419" s="21">
        <v>2476.8637800000001</v>
      </c>
      <c r="BC419" s="21">
        <v>2536.2780200000002</v>
      </c>
      <c r="BD419" s="21">
        <v>2420.08052</v>
      </c>
      <c r="BE419" s="21">
        <v>2366.4485500000001</v>
      </c>
      <c r="BF419" s="21">
        <v>2764.3420599999999</v>
      </c>
      <c r="BG419" s="21">
        <v>2637.4411599999999</v>
      </c>
      <c r="BH419" s="21">
        <v>2700.6492699999999</v>
      </c>
      <c r="BI419" s="21">
        <v>2576.8649399999999</v>
      </c>
      <c r="BJ419" s="21">
        <v>2519.9286200000001</v>
      </c>
      <c r="BK419" s="21">
        <v>29001.354039999998</v>
      </c>
      <c r="BL419" s="21">
        <v>27682.763340000001</v>
      </c>
      <c r="BM419" s="21">
        <v>28347.4077</v>
      </c>
      <c r="BN419" s="21">
        <v>27048.202120000002</v>
      </c>
      <c r="BO419" s="21">
        <v>26450.480680000001</v>
      </c>
      <c r="BP419" s="21">
        <v>-329.97433000000001</v>
      </c>
      <c r="BQ419" s="21">
        <v>-318.44011999999998</v>
      </c>
      <c r="BR419" s="21">
        <v>-325.78683999999998</v>
      </c>
      <c r="BS419" s="21">
        <v>-310.80356</v>
      </c>
      <c r="BT419" s="21">
        <v>-303.60246000000001</v>
      </c>
      <c r="BU419" s="21">
        <v>1.58E-3</v>
      </c>
      <c r="BV419" s="21">
        <v>5.9999999999999995E-4</v>
      </c>
      <c r="BW419" s="21">
        <v>3616.8636799999999</v>
      </c>
      <c r="BX419" s="21">
        <v>3449.8406500000001</v>
      </c>
      <c r="BY419" s="21">
        <v>3532.4121300000002</v>
      </c>
      <c r="BZ419" s="21">
        <v>3370.5423799999999</v>
      </c>
      <c r="CA419" s="21">
        <v>3296.0752299999999</v>
      </c>
      <c r="CB419" s="21">
        <v>343.56966</v>
      </c>
      <c r="CC419" s="21">
        <v>326.87992000000003</v>
      </c>
      <c r="CD419" s="21">
        <v>333.93122</v>
      </c>
      <c r="CE419" s="21">
        <v>319.04127</v>
      </c>
      <c r="CF419" s="21">
        <v>311.64861999999999</v>
      </c>
      <c r="CG419" s="21">
        <v>1356.0619099999999</v>
      </c>
      <c r="CH419" s="21">
        <v>1296.6471100000001</v>
      </c>
      <c r="CI419" s="21">
        <v>1325.2878700000001</v>
      </c>
      <c r="CJ419" s="21">
        <v>1265.5528300000001</v>
      </c>
      <c r="CK419" s="21">
        <v>1236.2290499999999</v>
      </c>
      <c r="CL419" s="21">
        <v>1861.12033</v>
      </c>
      <c r="CM419" s="21">
        <v>1780.366</v>
      </c>
      <c r="CN419" s="21">
        <v>1819.77683</v>
      </c>
      <c r="CO419" s="21">
        <v>1737.67183</v>
      </c>
      <c r="CP419" s="21">
        <v>1697.4088300000001</v>
      </c>
      <c r="CQ419" s="21">
        <v>1911.0348799999999</v>
      </c>
      <c r="CR419" s="21">
        <v>1828.29971</v>
      </c>
      <c r="CS419" s="21">
        <v>1868.78899</v>
      </c>
      <c r="CT419" s="21">
        <v>1784.45605</v>
      </c>
      <c r="CU419" s="21">
        <v>1743.10906</v>
      </c>
      <c r="CV419" s="21">
        <v>1904.84114</v>
      </c>
      <c r="CW419" s="21">
        <v>1822.3609799999999</v>
      </c>
      <c r="CX419" s="21">
        <v>1862.71729</v>
      </c>
      <c r="CY419" s="21">
        <v>1778.6597300000001</v>
      </c>
      <c r="CZ419" s="21">
        <v>1737.44705</v>
      </c>
      <c r="DA419" s="21">
        <v>1842.8258900000001</v>
      </c>
      <c r="DB419" s="21">
        <v>1763.06269</v>
      </c>
      <c r="DC419" s="21">
        <v>1802.1090899999999</v>
      </c>
      <c r="DD419" s="21">
        <v>1720.7834499999999</v>
      </c>
      <c r="DE419" s="21">
        <v>1680.9118000000001</v>
      </c>
      <c r="DF419" s="21">
        <v>1816.6043400000001</v>
      </c>
      <c r="DG419" s="21">
        <v>1737.96326</v>
      </c>
      <c r="DH419" s="21">
        <v>1776.4541099999999</v>
      </c>
      <c r="DI419" s="21">
        <v>1696.28592</v>
      </c>
      <c r="DJ419" s="21">
        <v>1656.98189</v>
      </c>
      <c r="DK419" s="21">
        <v>2323.6619700000001</v>
      </c>
      <c r="DL419" s="21">
        <v>2223.0424200000002</v>
      </c>
      <c r="DM419" s="21">
        <v>2272.2689799999998</v>
      </c>
      <c r="DN419" s="21">
        <v>2169.7325999999998</v>
      </c>
      <c r="DO419" s="21">
        <v>2119.4585000000002</v>
      </c>
      <c r="DP419" s="21">
        <v>1762.22246</v>
      </c>
      <c r="DQ419" s="21">
        <v>1686.09691</v>
      </c>
      <c r="DR419" s="21">
        <v>1723.4532200000001</v>
      </c>
      <c r="DS419" s="21">
        <v>1645.66335</v>
      </c>
      <c r="DT419" s="21">
        <v>1607.5323000000001</v>
      </c>
      <c r="DU419" s="21">
        <v>-347.80302</v>
      </c>
      <c r="DV419" s="21">
        <v>-334.26441999999997</v>
      </c>
      <c r="DW419" s="21">
        <v>-342.52640000000002</v>
      </c>
      <c r="DX419" s="21">
        <v>-326.59974999999997</v>
      </c>
      <c r="DY419" s="21">
        <v>-319.36818</v>
      </c>
      <c r="DZ419" s="21">
        <v>902.92327</v>
      </c>
      <c r="EA419" s="21">
        <v>862.75590999999997</v>
      </c>
      <c r="EB419" s="21">
        <v>881.75252999999998</v>
      </c>
      <c r="EC419" s="21">
        <v>842.06659999999999</v>
      </c>
      <c r="ED419" s="21">
        <v>822.55521999999996</v>
      </c>
      <c r="EE419" s="21">
        <v>1629.2277799999999</v>
      </c>
      <c r="EF419" s="21">
        <v>1558.8702699999999</v>
      </c>
      <c r="EG419" s="21">
        <v>1593.4123999999999</v>
      </c>
      <c r="EH419" s="21">
        <v>1521.48766</v>
      </c>
      <c r="EI419" s="21">
        <v>1486.2338500000001</v>
      </c>
    </row>
    <row r="420" spans="2:139" x14ac:dyDescent="0.3">
      <c r="B420" s="39" t="s">
        <v>577</v>
      </c>
      <c r="C420" s="21">
        <v>-2470.99487</v>
      </c>
      <c r="D420" s="21">
        <v>-2359.6394</v>
      </c>
      <c r="E420" s="21">
        <v>-2415.76757</v>
      </c>
      <c r="F420" s="21">
        <v>-2306.0718900000002</v>
      </c>
      <c r="G420" s="21">
        <v>-2255.65101</v>
      </c>
      <c r="H420" s="21">
        <v>97335.931670000005</v>
      </c>
      <c r="I420" s="21">
        <v>92949.475860000006</v>
      </c>
      <c r="J420" s="21">
        <v>95160.514609999998</v>
      </c>
      <c r="K420" s="21">
        <v>90839.335569999996</v>
      </c>
      <c r="L420" s="21">
        <v>88853.247829999993</v>
      </c>
      <c r="M420" s="21">
        <v>77501.231539999993</v>
      </c>
      <c r="N420" s="21">
        <v>74008.684859999994</v>
      </c>
      <c r="O420" s="21">
        <v>75769.158840000004</v>
      </c>
      <c r="P420" s="21">
        <v>72328.559779999996</v>
      </c>
      <c r="Q420" s="21">
        <v>70747.151339999997</v>
      </c>
      <c r="R420" s="21">
        <v>917.03522999999996</v>
      </c>
      <c r="S420" s="21">
        <v>874.41831000000002</v>
      </c>
      <c r="T420" s="21">
        <v>893.46331999999995</v>
      </c>
      <c r="U420" s="21">
        <v>853.44933000000003</v>
      </c>
      <c r="V420" s="21">
        <v>833.67421999999999</v>
      </c>
      <c r="W420" s="21">
        <v>1190.58932</v>
      </c>
      <c r="X420" s="21">
        <v>1136.6652200000001</v>
      </c>
      <c r="Y420" s="21">
        <v>1161.5537400000001</v>
      </c>
      <c r="Z420" s="21">
        <v>1109.4073800000001</v>
      </c>
      <c r="AA420" s="21">
        <v>1083.70162</v>
      </c>
      <c r="AB420" s="21">
        <v>75831.809500000003</v>
      </c>
      <c r="AC420" s="21">
        <v>72414.491020000001</v>
      </c>
      <c r="AD420" s="21">
        <v>74137.006529999999</v>
      </c>
      <c r="AE420" s="21">
        <v>70770.53456</v>
      </c>
      <c r="AF420" s="21">
        <v>69223.130210000003</v>
      </c>
      <c r="AG420" s="21">
        <v>-28.716280000000001</v>
      </c>
      <c r="AH420" s="21">
        <v>-30.9983</v>
      </c>
      <c r="AI420" s="21">
        <v>-32.125039999999998</v>
      </c>
      <c r="AJ420" s="21">
        <v>-30.285799999999998</v>
      </c>
      <c r="AK420" s="21">
        <v>-29.61713</v>
      </c>
      <c r="AL420" s="21">
        <v>-55.38306</v>
      </c>
      <c r="AM420" s="21">
        <v>-55.450189999999999</v>
      </c>
      <c r="AN420" s="21">
        <v>-57.058300000000003</v>
      </c>
      <c r="AO420" s="21">
        <v>-54.178150000000002</v>
      </c>
      <c r="AP420" s="21">
        <v>-52.979410000000001</v>
      </c>
      <c r="AQ420" s="21">
        <v>936.98442999999997</v>
      </c>
      <c r="AR420" s="21">
        <v>891.91096000000005</v>
      </c>
      <c r="AS420" s="21">
        <v>913.08082000000002</v>
      </c>
      <c r="AT420" s="21">
        <v>871.46564000000001</v>
      </c>
      <c r="AU420" s="21">
        <v>852.17290000000003</v>
      </c>
      <c r="AV420" s="21">
        <v>1814.1531</v>
      </c>
      <c r="AW420" s="21">
        <v>1728.90915</v>
      </c>
      <c r="AX420" s="21">
        <v>1770.1338800000001</v>
      </c>
      <c r="AY420" s="21">
        <v>1689.2189499999999</v>
      </c>
      <c r="AZ420" s="21">
        <v>1651.8945200000001</v>
      </c>
      <c r="BA420" s="21">
        <v>1820.8069</v>
      </c>
      <c r="BB420" s="21">
        <v>1735.66382</v>
      </c>
      <c r="BC420" s="21">
        <v>1777.1289200000001</v>
      </c>
      <c r="BD420" s="21">
        <v>1695.8731399999999</v>
      </c>
      <c r="BE420" s="21">
        <v>1658.2904000000001</v>
      </c>
      <c r="BF420" s="21">
        <v>1656.1471300000001</v>
      </c>
      <c r="BG420" s="21">
        <v>1578.4607900000001</v>
      </c>
      <c r="BH420" s="21">
        <v>1616.1066000000001</v>
      </c>
      <c r="BI420" s="21">
        <v>1542.2073499999999</v>
      </c>
      <c r="BJ420" s="21">
        <v>1508.13185</v>
      </c>
      <c r="BK420" s="21">
        <v>28250.04005</v>
      </c>
      <c r="BL420" s="21">
        <v>26965.608980000001</v>
      </c>
      <c r="BM420" s="21">
        <v>27613.034950000001</v>
      </c>
      <c r="BN420" s="21">
        <v>26347.486809999999</v>
      </c>
      <c r="BO420" s="21">
        <v>25765.250049999999</v>
      </c>
      <c r="BP420" s="21">
        <v>-285.59383000000003</v>
      </c>
      <c r="BQ420" s="21">
        <v>-278.51771000000002</v>
      </c>
      <c r="BR420" s="21">
        <v>-285.28174999999999</v>
      </c>
      <c r="BS420" s="21">
        <v>-271.83850999999999</v>
      </c>
      <c r="BT420" s="21">
        <v>-265.54025000000001</v>
      </c>
      <c r="BU420" s="21">
        <v>1.58E-3</v>
      </c>
      <c r="BV420" s="21">
        <v>5.9999999999999995E-4</v>
      </c>
      <c r="BW420" s="21">
        <v>2036.5544500000001</v>
      </c>
      <c r="BX420" s="21">
        <v>1938.78763</v>
      </c>
      <c r="BY420" s="21">
        <v>1984.7800500000001</v>
      </c>
      <c r="BZ420" s="21">
        <v>1894.22334</v>
      </c>
      <c r="CA420" s="21">
        <v>1852.37294</v>
      </c>
      <c r="CB420" s="21">
        <v>140.97219000000001</v>
      </c>
      <c r="CC420" s="21">
        <v>130.57047</v>
      </c>
      <c r="CD420" s="21">
        <v>132.99309</v>
      </c>
      <c r="CE420" s="21">
        <v>127.43944999999999</v>
      </c>
      <c r="CF420" s="21">
        <v>124.48631</v>
      </c>
      <c r="CG420" s="21">
        <v>769.46676000000002</v>
      </c>
      <c r="CH420" s="21">
        <v>732.71627000000001</v>
      </c>
      <c r="CI420" s="21">
        <v>748.56047999999998</v>
      </c>
      <c r="CJ420" s="21">
        <v>715.1454</v>
      </c>
      <c r="CK420" s="21">
        <v>698.57483999999999</v>
      </c>
      <c r="CL420" s="21">
        <v>1098.98181</v>
      </c>
      <c r="CM420" s="21">
        <v>1048.3534299999999</v>
      </c>
      <c r="CN420" s="21">
        <v>1071.2351799999999</v>
      </c>
      <c r="CO420" s="21">
        <v>1023.21339</v>
      </c>
      <c r="CP420" s="21">
        <v>999.50473999999997</v>
      </c>
      <c r="CQ420" s="21">
        <v>1252.02315</v>
      </c>
      <c r="CR420" s="21">
        <v>1195.1849500000001</v>
      </c>
      <c r="CS420" s="21">
        <v>1221.3592100000001</v>
      </c>
      <c r="CT420" s="21">
        <v>1166.52378</v>
      </c>
      <c r="CU420" s="21">
        <v>1139.49459</v>
      </c>
      <c r="CV420" s="21">
        <v>1178.9289000000001</v>
      </c>
      <c r="CW420" s="21">
        <v>1125.17156</v>
      </c>
      <c r="CX420" s="21">
        <v>1149.78639</v>
      </c>
      <c r="CY420" s="21">
        <v>1098.1893600000001</v>
      </c>
      <c r="CZ420" s="21">
        <v>1072.7435</v>
      </c>
      <c r="DA420" s="21">
        <v>1189.4373000000001</v>
      </c>
      <c r="DB420" s="21">
        <v>1135.4249199999999</v>
      </c>
      <c r="DC420" s="21">
        <v>1160.2885100000001</v>
      </c>
      <c r="DD420" s="21">
        <v>1108.1968400000001</v>
      </c>
      <c r="DE420" s="21">
        <v>1082.5191199999999</v>
      </c>
      <c r="DF420" s="21">
        <v>1136.11472</v>
      </c>
      <c r="DG420" s="21">
        <v>1084.38627</v>
      </c>
      <c r="DH420" s="21">
        <v>1108.1207400000001</v>
      </c>
      <c r="DI420" s="21">
        <v>1058.38212</v>
      </c>
      <c r="DJ420" s="21">
        <v>1033.8586299999999</v>
      </c>
      <c r="DK420" s="21">
        <v>1406.9548</v>
      </c>
      <c r="DL420" s="21">
        <v>1342.6905200000001</v>
      </c>
      <c r="DM420" s="21">
        <v>1372.0465899999999</v>
      </c>
      <c r="DN420" s="21">
        <v>1310.4920999999999</v>
      </c>
      <c r="DO420" s="21">
        <v>1280.1270199999999</v>
      </c>
      <c r="DP420" s="21">
        <v>1135.8391200000001</v>
      </c>
      <c r="DQ420" s="21">
        <v>1084.56358</v>
      </c>
      <c r="DR420" s="21">
        <v>1108.34438</v>
      </c>
      <c r="DS420" s="21">
        <v>1058.5551599999999</v>
      </c>
      <c r="DT420" s="21">
        <v>1034.0277000000001</v>
      </c>
      <c r="DU420" s="21">
        <v>-300.02359999999999</v>
      </c>
      <c r="DV420" s="21">
        <v>-291.07810000000001</v>
      </c>
      <c r="DW420" s="21">
        <v>-298.57391999999999</v>
      </c>
      <c r="DX420" s="21">
        <v>-284.40348</v>
      </c>
      <c r="DY420" s="21">
        <v>-278.10629999999998</v>
      </c>
      <c r="DZ420" s="21">
        <v>506.01841000000002</v>
      </c>
      <c r="EA420" s="21">
        <v>480.56479000000002</v>
      </c>
      <c r="EB420" s="21">
        <v>490.82132999999999</v>
      </c>
      <c r="EC420" s="21">
        <v>469.04066999999998</v>
      </c>
      <c r="ED420" s="21">
        <v>458.17248000000001</v>
      </c>
      <c r="EE420" s="21">
        <v>1025.36014</v>
      </c>
      <c r="EF420" s="21">
        <v>979.04978000000006</v>
      </c>
      <c r="EG420" s="21">
        <v>1000.5194</v>
      </c>
      <c r="EH420" s="21">
        <v>955.57164</v>
      </c>
      <c r="EI420" s="21">
        <v>933.43037000000004</v>
      </c>
    </row>
    <row r="421" spans="2:139" x14ac:dyDescent="0.3">
      <c r="B421" s="39" t="s">
        <v>578</v>
      </c>
      <c r="C421" s="21">
        <v>8021.2213599999995</v>
      </c>
      <c r="D421" s="21">
        <v>7659.7447400000001</v>
      </c>
      <c r="E421" s="21">
        <v>7841.94524</v>
      </c>
      <c r="F421" s="21">
        <v>7485.8565500000004</v>
      </c>
      <c r="G421" s="21">
        <v>7322.1827800000001</v>
      </c>
      <c r="H421" s="21">
        <v>-5447.07809</v>
      </c>
      <c r="I421" s="21">
        <v>-5201.60484</v>
      </c>
      <c r="J421" s="21">
        <v>-5325.3381900000004</v>
      </c>
      <c r="K421" s="21">
        <v>-5083.51793</v>
      </c>
      <c r="L421" s="21">
        <v>-4972.3732099999997</v>
      </c>
      <c r="M421" s="21">
        <v>-14486.10857</v>
      </c>
      <c r="N421" s="21">
        <v>-13833.300740000001</v>
      </c>
      <c r="O421" s="21">
        <v>-14162.35896</v>
      </c>
      <c r="P421" s="21">
        <v>-13519.260899999999</v>
      </c>
      <c r="Q421" s="21">
        <v>-13223.672640000001</v>
      </c>
      <c r="R421" s="21">
        <v>-113.29418</v>
      </c>
      <c r="S421" s="21">
        <v>-110.09744999999999</v>
      </c>
      <c r="T421" s="21">
        <v>-112.70833</v>
      </c>
      <c r="U421" s="21">
        <v>-107.45712</v>
      </c>
      <c r="V421" s="21">
        <v>-104.96756000000001</v>
      </c>
      <c r="W421" s="21">
        <v>-329.65755999999999</v>
      </c>
      <c r="X421" s="21">
        <v>-317.18648000000002</v>
      </c>
      <c r="Y421" s="21">
        <v>-324.40165000000002</v>
      </c>
      <c r="Z421" s="21">
        <v>-309.58004</v>
      </c>
      <c r="AA421" s="21">
        <v>-302.40717000000001</v>
      </c>
      <c r="AB421" s="21">
        <v>-13697.764950000001</v>
      </c>
      <c r="AC421" s="21">
        <v>-13080.482760000001</v>
      </c>
      <c r="AD421" s="21">
        <v>-13391.626759999999</v>
      </c>
      <c r="AE421" s="21">
        <v>-12783.52916</v>
      </c>
      <c r="AF421" s="21">
        <v>-12504.016100000001</v>
      </c>
      <c r="AG421" s="21">
        <v>-12.037280000000001</v>
      </c>
      <c r="AH421" s="21">
        <v>-13.007860000000001</v>
      </c>
      <c r="AI421" s="21">
        <v>-13.47059</v>
      </c>
      <c r="AJ421" s="21">
        <v>-12.70814</v>
      </c>
      <c r="AK421" s="21">
        <v>-12.42784</v>
      </c>
      <c r="AL421" s="21">
        <v>37.642969999999998</v>
      </c>
      <c r="AM421" s="21">
        <v>34.836649999999999</v>
      </c>
      <c r="AN421" s="21">
        <v>35.564880000000002</v>
      </c>
      <c r="AO421" s="21">
        <v>34.038960000000003</v>
      </c>
      <c r="AP421" s="21">
        <v>33.285249999999998</v>
      </c>
      <c r="AQ421" s="21">
        <v>-120.95296999999999</v>
      </c>
      <c r="AR421" s="21">
        <v>-116.48412</v>
      </c>
      <c r="AS421" s="21">
        <v>-119.38521</v>
      </c>
      <c r="AT421" s="21">
        <v>-113.81299</v>
      </c>
      <c r="AU421" s="21">
        <v>-111.29374</v>
      </c>
      <c r="AV421" s="21">
        <v>-446.33888999999999</v>
      </c>
      <c r="AW421" s="21">
        <v>-427.15026999999998</v>
      </c>
      <c r="AX421" s="21">
        <v>-437.51756999999998</v>
      </c>
      <c r="AY421" s="21">
        <v>-417.34309999999999</v>
      </c>
      <c r="AZ421" s="21">
        <v>-408.12207999999998</v>
      </c>
      <c r="BA421" s="21">
        <v>-1101.15254</v>
      </c>
      <c r="BB421" s="21">
        <v>-1052.0444199999999</v>
      </c>
      <c r="BC421" s="21">
        <v>-1077.4259400000001</v>
      </c>
      <c r="BD421" s="21">
        <v>-1027.9246499999999</v>
      </c>
      <c r="BE421" s="21">
        <v>-1005.14502</v>
      </c>
      <c r="BF421" s="21">
        <v>-984.89745000000005</v>
      </c>
      <c r="BG421" s="21">
        <v>-941.06428000000005</v>
      </c>
      <c r="BH421" s="21">
        <v>-963.75696000000005</v>
      </c>
      <c r="BI421" s="21">
        <v>-919.44899999999996</v>
      </c>
      <c r="BJ421" s="21">
        <v>-899.13403000000005</v>
      </c>
      <c r="BK421" s="21">
        <v>16156.131439999999</v>
      </c>
      <c r="BL421" s="21">
        <v>15421.56833</v>
      </c>
      <c r="BM421" s="21">
        <v>15791.82972</v>
      </c>
      <c r="BN421" s="21">
        <v>15068.065720000001</v>
      </c>
      <c r="BO421" s="21">
        <v>14735.085880000001</v>
      </c>
      <c r="BP421" s="21">
        <v>61.091380000000001</v>
      </c>
      <c r="BQ421" s="21">
        <v>56.383569999999999</v>
      </c>
      <c r="BR421" s="21">
        <v>57.414319999999996</v>
      </c>
      <c r="BS421" s="21">
        <v>55.03163</v>
      </c>
      <c r="BT421" s="21">
        <v>53.756149999999998</v>
      </c>
      <c r="BU421" s="21">
        <v>1.58E-3</v>
      </c>
      <c r="BV421" s="21">
        <v>5.9999999999999995E-4</v>
      </c>
      <c r="BW421" s="21">
        <v>-246.63378</v>
      </c>
      <c r="BX421" s="21">
        <v>-237.56659999999999</v>
      </c>
      <c r="BY421" s="21">
        <v>-243.48754</v>
      </c>
      <c r="BZ421" s="21">
        <v>-232.10392999999999</v>
      </c>
      <c r="CA421" s="21">
        <v>-226.97668999999999</v>
      </c>
      <c r="CB421" s="21">
        <v>3.3329999999999999E-2</v>
      </c>
      <c r="CC421" s="21">
        <v>-1.84198</v>
      </c>
      <c r="CD421" s="21">
        <v>-2.0731000000000002</v>
      </c>
      <c r="CE421" s="21">
        <v>-1.79766</v>
      </c>
      <c r="CF421" s="21">
        <v>-1.7563200000000001</v>
      </c>
      <c r="CG421" s="21">
        <v>-115.82216</v>
      </c>
      <c r="CH421" s="21">
        <v>-112.68071999999999</v>
      </c>
      <c r="CI421" s="21">
        <v>-115.36811</v>
      </c>
      <c r="CJ421" s="21">
        <v>-109.97843</v>
      </c>
      <c r="CK421" s="21">
        <v>-107.43048</v>
      </c>
      <c r="CL421" s="21">
        <v>-139.60597000000001</v>
      </c>
      <c r="CM421" s="21">
        <v>-135.42495</v>
      </c>
      <c r="CN421" s="21">
        <v>-138.61234999999999</v>
      </c>
      <c r="CO421" s="21">
        <v>-132.17724000000001</v>
      </c>
      <c r="CP421" s="21">
        <v>-129.11492000000001</v>
      </c>
      <c r="CQ421" s="21">
        <v>-241.03595000000001</v>
      </c>
      <c r="CR421" s="21">
        <v>-232.44698</v>
      </c>
      <c r="CS421" s="21">
        <v>-237.78300999999999</v>
      </c>
      <c r="CT421" s="21">
        <v>-226.87262999999999</v>
      </c>
      <c r="CU421" s="21">
        <v>-221.61615</v>
      </c>
      <c r="CV421" s="21">
        <v>-301.57159000000001</v>
      </c>
      <c r="CW421" s="21">
        <v>-290.42678999999998</v>
      </c>
      <c r="CX421" s="21">
        <v>-297.05363</v>
      </c>
      <c r="CY421" s="21">
        <v>-283.46204999999998</v>
      </c>
      <c r="CZ421" s="21">
        <v>-276.89436999999998</v>
      </c>
      <c r="DA421" s="21">
        <v>-433.48268999999999</v>
      </c>
      <c r="DB421" s="21">
        <v>-416.67462</v>
      </c>
      <c r="DC421" s="21">
        <v>-426.10244</v>
      </c>
      <c r="DD421" s="21">
        <v>-406.68238000000002</v>
      </c>
      <c r="DE421" s="21">
        <v>-397.25961000000001</v>
      </c>
      <c r="DF421" s="21">
        <v>-436.70909999999998</v>
      </c>
      <c r="DG421" s="21">
        <v>-419.75384000000003</v>
      </c>
      <c r="DH421" s="21">
        <v>-429.24767000000003</v>
      </c>
      <c r="DI421" s="21">
        <v>-409.68776000000003</v>
      </c>
      <c r="DJ421" s="21">
        <v>-400.19535999999999</v>
      </c>
      <c r="DK421" s="21">
        <v>-506.70352000000003</v>
      </c>
      <c r="DL421" s="21">
        <v>-487.23667</v>
      </c>
      <c r="DM421" s="21">
        <v>-498.28134</v>
      </c>
      <c r="DN421" s="21">
        <v>-475.55227000000002</v>
      </c>
      <c r="DO421" s="21">
        <v>-464.53383000000002</v>
      </c>
      <c r="DP421" s="21">
        <v>-191.76042000000001</v>
      </c>
      <c r="DQ421" s="21">
        <v>-184.98571999999999</v>
      </c>
      <c r="DR421" s="21">
        <v>-189.23903999999999</v>
      </c>
      <c r="DS421" s="21">
        <v>-180.54955000000001</v>
      </c>
      <c r="DT421" s="21">
        <v>-176.36635000000001</v>
      </c>
      <c r="DU421" s="21">
        <v>81.755219999999994</v>
      </c>
      <c r="DV421" s="21">
        <v>76.047120000000007</v>
      </c>
      <c r="DW421" s="21">
        <v>77.676559999999995</v>
      </c>
      <c r="DX421" s="21">
        <v>74.30538</v>
      </c>
      <c r="DY421" s="21">
        <v>72.659319999999994</v>
      </c>
      <c r="DZ421" s="21">
        <v>-77.005589999999998</v>
      </c>
      <c r="EA421" s="21">
        <v>-75.447850000000003</v>
      </c>
      <c r="EB421" s="21">
        <v>-77.298069999999996</v>
      </c>
      <c r="EC421" s="21">
        <v>-73.63843</v>
      </c>
      <c r="ED421" s="21">
        <v>-71.932479999999998</v>
      </c>
      <c r="EE421" s="21">
        <v>-280.17113999999998</v>
      </c>
      <c r="EF421" s="21">
        <v>-269.53341999999998</v>
      </c>
      <c r="EG421" s="21">
        <v>-275.65370999999999</v>
      </c>
      <c r="EH421" s="21">
        <v>-263.06975</v>
      </c>
      <c r="EI421" s="21">
        <v>-256.97449999999998</v>
      </c>
    </row>
    <row r="422" spans="2:139" x14ac:dyDescent="0.3">
      <c r="B422" s="39" t="s">
        <v>579</v>
      </c>
      <c r="C422" s="21">
        <v>-11429.79494</v>
      </c>
      <c r="D422" s="21">
        <v>-10914.71084</v>
      </c>
      <c r="E422" s="21">
        <v>-11174.336439999999</v>
      </c>
      <c r="F422" s="21">
        <v>-10666.929819999999</v>
      </c>
      <c r="G422" s="21">
        <v>-10433.70379</v>
      </c>
      <c r="H422" s="21">
        <v>-49553.3632</v>
      </c>
      <c r="I422" s="21">
        <v>-47320.234759999999</v>
      </c>
      <c r="J422" s="21">
        <v>-48445.866410000002</v>
      </c>
      <c r="K422" s="21">
        <v>-46245.970130000002</v>
      </c>
      <c r="L422" s="21">
        <v>-45234.860200000003</v>
      </c>
      <c r="M422" s="21">
        <v>-38249.194620000002</v>
      </c>
      <c r="N422" s="21">
        <v>-36525.517529999997</v>
      </c>
      <c r="O422" s="21">
        <v>-37394.364520000003</v>
      </c>
      <c r="P422" s="21">
        <v>-35696.325140000001</v>
      </c>
      <c r="Q422" s="21">
        <v>-34915.85239</v>
      </c>
      <c r="R422" s="21">
        <v>-697.69178999999997</v>
      </c>
      <c r="S422" s="21">
        <v>-676.58168999999998</v>
      </c>
      <c r="T422" s="21">
        <v>-691.39736000000005</v>
      </c>
      <c r="U422" s="21">
        <v>-661.14945999999998</v>
      </c>
      <c r="V422" s="21">
        <v>-643.9162</v>
      </c>
      <c r="W422" s="21">
        <v>-659.24778000000003</v>
      </c>
      <c r="X422" s="21">
        <v>-639.16255000000001</v>
      </c>
      <c r="Y422" s="21">
        <v>-653.18538000000001</v>
      </c>
      <c r="Z422" s="21">
        <v>-624.58036000000004</v>
      </c>
      <c r="AA422" s="21">
        <v>-608.23566000000005</v>
      </c>
      <c r="AB422" s="21">
        <v>-37626.015619999998</v>
      </c>
      <c r="AC422" s="21">
        <v>-35930.42007</v>
      </c>
      <c r="AD422" s="21">
        <v>-36785.093009999997</v>
      </c>
      <c r="AE422" s="21">
        <v>-35114.726340000001</v>
      </c>
      <c r="AF422" s="21">
        <v>-34346.939570000002</v>
      </c>
      <c r="AG422" s="21">
        <v>-56.960769999999997</v>
      </c>
      <c r="AH422" s="21">
        <v>-62.351030000000002</v>
      </c>
      <c r="AI422" s="21">
        <v>-63.677379999999999</v>
      </c>
      <c r="AJ422" s="21">
        <v>-61.678330000000003</v>
      </c>
      <c r="AK422" s="21">
        <v>-58.537129999999998</v>
      </c>
      <c r="AL422" s="21">
        <v>-254.39675</v>
      </c>
      <c r="AM422" s="21">
        <v>-248.57859999999999</v>
      </c>
      <c r="AN422" s="21">
        <v>-254.42134999999999</v>
      </c>
      <c r="AO422" s="21">
        <v>-243.42639</v>
      </c>
      <c r="AP422" s="21">
        <v>-236.75476</v>
      </c>
      <c r="AQ422" s="21">
        <v>-597.81656999999996</v>
      </c>
      <c r="AR422" s="21">
        <v>-576.03850999999997</v>
      </c>
      <c r="AS422" s="21">
        <v>-589.75966000000005</v>
      </c>
      <c r="AT422" s="21">
        <v>-563.34811999999999</v>
      </c>
      <c r="AU422" s="21">
        <v>-549.67128000000002</v>
      </c>
      <c r="AV422" s="21">
        <v>-687.23973000000001</v>
      </c>
      <c r="AW422" s="21">
        <v>-661.85456999999997</v>
      </c>
      <c r="AX422" s="21">
        <v>-677.62013999999999</v>
      </c>
      <c r="AY422" s="21">
        <v>-647.22182999999995</v>
      </c>
      <c r="AZ422" s="21">
        <v>-631.60168999999996</v>
      </c>
      <c r="BA422" s="21">
        <v>-1303.5558900000001</v>
      </c>
      <c r="BB422" s="21">
        <v>-1249.36321</v>
      </c>
      <c r="BC422" s="21">
        <v>-1279.2729999999999</v>
      </c>
      <c r="BD422" s="21">
        <v>-1221.2072599999999</v>
      </c>
      <c r="BE422" s="21">
        <v>-1192.99612</v>
      </c>
      <c r="BF422" s="21">
        <v>-831.96178999999995</v>
      </c>
      <c r="BG422" s="21">
        <v>-799.23539000000005</v>
      </c>
      <c r="BH422" s="21">
        <v>-818.31442000000004</v>
      </c>
      <c r="BI422" s="21">
        <v>-781.36598000000004</v>
      </c>
      <c r="BJ422" s="21">
        <v>-762.93637000000001</v>
      </c>
      <c r="BK422" s="21">
        <v>5689.6000599999998</v>
      </c>
      <c r="BL422" s="21">
        <v>5430.91374</v>
      </c>
      <c r="BM422" s="21">
        <v>5561.3062900000004</v>
      </c>
      <c r="BN422" s="21">
        <v>5306.4230100000004</v>
      </c>
      <c r="BO422" s="21">
        <v>5189.1596600000003</v>
      </c>
      <c r="BP422" s="21">
        <v>-307.41192999999998</v>
      </c>
      <c r="BQ422" s="21">
        <v>-305.63153999999997</v>
      </c>
      <c r="BR422" s="21">
        <v>-312.16444000000001</v>
      </c>
      <c r="BS422" s="21">
        <v>-299.34661</v>
      </c>
      <c r="BT422" s="21">
        <v>-289.75018</v>
      </c>
      <c r="BU422" s="21">
        <v>0.29537999999999998</v>
      </c>
      <c r="BV422" s="21">
        <v>3.7836400000000001</v>
      </c>
      <c r="BW422" s="21">
        <v>-1372.28683</v>
      </c>
      <c r="BX422" s="21">
        <v>-1321.1517899999999</v>
      </c>
      <c r="BY422" s="21">
        <v>-1352.6265699999999</v>
      </c>
      <c r="BZ422" s="21">
        <v>-1291.8599200000001</v>
      </c>
      <c r="CA422" s="21">
        <v>-1260.73804</v>
      </c>
      <c r="CB422" s="21">
        <v>-441.21179999999998</v>
      </c>
      <c r="CC422" s="21">
        <v>-432.39499000000001</v>
      </c>
      <c r="CD422" s="21">
        <v>-441.78960999999998</v>
      </c>
      <c r="CE422" s="21">
        <v>-422.95150000000001</v>
      </c>
      <c r="CF422" s="21">
        <v>-410.90834000000001</v>
      </c>
      <c r="CG422" s="21">
        <v>-590.33327999999995</v>
      </c>
      <c r="CH422" s="21">
        <v>-574.64436999999998</v>
      </c>
      <c r="CI422" s="21">
        <v>-587.17223000000001</v>
      </c>
      <c r="CJ422" s="21">
        <v>-561.73978</v>
      </c>
      <c r="CK422" s="21">
        <v>-546.58394999999996</v>
      </c>
      <c r="CL422" s="21">
        <v>-764.09798000000001</v>
      </c>
      <c r="CM422" s="21">
        <v>-740.84490000000005</v>
      </c>
      <c r="CN422" s="21">
        <v>-757.08381999999995</v>
      </c>
      <c r="CO422" s="21">
        <v>-723.93966999999998</v>
      </c>
      <c r="CP422" s="21">
        <v>-705.09793000000002</v>
      </c>
      <c r="CQ422" s="21">
        <v>-661.49986000000001</v>
      </c>
      <c r="CR422" s="21">
        <v>-641.96160999999995</v>
      </c>
      <c r="CS422" s="21">
        <v>-656.05183999999997</v>
      </c>
      <c r="CT422" s="21">
        <v>-627.36820999999998</v>
      </c>
      <c r="CU422" s="21">
        <v>-610.88529000000005</v>
      </c>
      <c r="CV422" s="21">
        <v>-642.51673000000005</v>
      </c>
      <c r="CW422" s="21">
        <v>-623.81709000000001</v>
      </c>
      <c r="CX422" s="21">
        <v>-637.50264000000004</v>
      </c>
      <c r="CY422" s="21">
        <v>-609.66429000000005</v>
      </c>
      <c r="CZ422" s="21">
        <v>-593.57691</v>
      </c>
      <c r="DA422" s="21">
        <v>-785.74901999999997</v>
      </c>
      <c r="DB422" s="21">
        <v>-760.55046000000004</v>
      </c>
      <c r="DC422" s="21">
        <v>-777.28889000000004</v>
      </c>
      <c r="DD422" s="21">
        <v>-743.07785999999999</v>
      </c>
      <c r="DE422" s="21">
        <v>-723.99791000000005</v>
      </c>
      <c r="DF422" s="21">
        <v>-737.90031999999997</v>
      </c>
      <c r="DG422" s="21">
        <v>-714.70336999999995</v>
      </c>
      <c r="DH422" s="21">
        <v>-730.38526999999999</v>
      </c>
      <c r="DI422" s="21">
        <v>-698.32944999999995</v>
      </c>
      <c r="DJ422" s="21">
        <v>-680.31033000000002</v>
      </c>
      <c r="DK422" s="21">
        <v>-858.29813000000001</v>
      </c>
      <c r="DL422" s="21">
        <v>-832.41882999999996</v>
      </c>
      <c r="DM422" s="21">
        <v>-850.63761999999997</v>
      </c>
      <c r="DN422" s="21">
        <v>-813.45140000000004</v>
      </c>
      <c r="DO422" s="21">
        <v>-792.16205000000002</v>
      </c>
      <c r="DP422" s="21">
        <v>-620.95495000000005</v>
      </c>
      <c r="DQ422" s="21">
        <v>-601.74072000000001</v>
      </c>
      <c r="DR422" s="21">
        <v>-614.93403999999998</v>
      </c>
      <c r="DS422" s="21">
        <v>-587.97590000000002</v>
      </c>
      <c r="DT422" s="21">
        <v>-572.72649999999999</v>
      </c>
      <c r="DU422" s="21">
        <v>-348.51276999999999</v>
      </c>
      <c r="DV422" s="21">
        <v>-343.12925999999999</v>
      </c>
      <c r="DW422" s="21">
        <v>-351.13603000000001</v>
      </c>
      <c r="DX422" s="21">
        <v>-336.25990999999999</v>
      </c>
      <c r="DY422" s="21">
        <v>-326.46721000000002</v>
      </c>
      <c r="DZ422" s="21">
        <v>-493.78681999999998</v>
      </c>
      <c r="EA422" s="21">
        <v>-481.85169000000002</v>
      </c>
      <c r="EB422" s="21">
        <v>-492.33812999999998</v>
      </c>
      <c r="EC422" s="21">
        <v>-471.13790999999998</v>
      </c>
      <c r="ED422" s="21">
        <v>-458.20103999999998</v>
      </c>
      <c r="EE422" s="21">
        <v>-532.16057000000001</v>
      </c>
      <c r="EF422" s="21">
        <v>-516.05628999999999</v>
      </c>
      <c r="EG422" s="21">
        <v>-527.36451999999997</v>
      </c>
      <c r="EH422" s="21">
        <v>-504.29003999999998</v>
      </c>
      <c r="EI422" s="21">
        <v>-491.142</v>
      </c>
    </row>
    <row r="423" spans="2:139" x14ac:dyDescent="0.3">
      <c r="B423" s="39" t="s">
        <v>580</v>
      </c>
      <c r="C423" s="21">
        <v>-22392.408469999998</v>
      </c>
      <c r="D423" s="21">
        <v>-21383.293809999999</v>
      </c>
      <c r="E423" s="21">
        <v>-21891.933079999999</v>
      </c>
      <c r="F423" s="21">
        <v>-20897.85958</v>
      </c>
      <c r="G423" s="21">
        <v>-20440.940399999999</v>
      </c>
      <c r="H423" s="21">
        <v>-70430.933980000002</v>
      </c>
      <c r="I423" s="21">
        <v>-67256.955230000007</v>
      </c>
      <c r="J423" s="21">
        <v>-68856.832290000006</v>
      </c>
      <c r="K423" s="21">
        <v>-65730.086890000006</v>
      </c>
      <c r="L423" s="21">
        <v>-64292.98128</v>
      </c>
      <c r="M423" s="21">
        <v>-33089.184789999999</v>
      </c>
      <c r="N423" s="21">
        <v>-31598.04045</v>
      </c>
      <c r="O423" s="21">
        <v>-32349.675589999999</v>
      </c>
      <c r="P423" s="21">
        <v>-30880.710309999999</v>
      </c>
      <c r="Q423" s="21">
        <v>-30205.527290000002</v>
      </c>
      <c r="R423" s="21">
        <v>-871.96509000000003</v>
      </c>
      <c r="S423" s="21">
        <v>-840.19581000000005</v>
      </c>
      <c r="T423" s="21">
        <v>-859.52738999999997</v>
      </c>
      <c r="U423" s="21">
        <v>-820.04727000000003</v>
      </c>
      <c r="V423" s="21">
        <v>-801.04664000000002</v>
      </c>
      <c r="W423" s="21">
        <v>-490.49939999999998</v>
      </c>
      <c r="X423" s="21">
        <v>-474.50785999999999</v>
      </c>
      <c r="Y423" s="21">
        <v>-485.69053000000002</v>
      </c>
      <c r="Z423" s="21">
        <v>-463.12875000000003</v>
      </c>
      <c r="AA423" s="21">
        <v>-452.39807999999999</v>
      </c>
      <c r="AB423" s="21">
        <v>-33950.61666</v>
      </c>
      <c r="AC423" s="21">
        <v>-32420.65093</v>
      </c>
      <c r="AD423" s="21">
        <v>-33191.837379999997</v>
      </c>
      <c r="AE423" s="21">
        <v>-31684.636109999999</v>
      </c>
      <c r="AF423" s="21">
        <v>-30991.848580000002</v>
      </c>
      <c r="AG423" s="21">
        <v>-39.444749999999999</v>
      </c>
      <c r="AH423" s="21">
        <v>-42.56418</v>
      </c>
      <c r="AI423" s="21">
        <v>-44.1873</v>
      </c>
      <c r="AJ423" s="21">
        <v>-41.586300000000001</v>
      </c>
      <c r="AK423" s="21">
        <v>-40.667949999999998</v>
      </c>
      <c r="AL423" s="21">
        <v>-386.20481000000001</v>
      </c>
      <c r="AM423" s="21">
        <v>-372.17482000000001</v>
      </c>
      <c r="AN423" s="21">
        <v>-381.54827</v>
      </c>
      <c r="AO423" s="21">
        <v>-363.64222999999998</v>
      </c>
      <c r="AP423" s="21">
        <v>-355.59429</v>
      </c>
      <c r="AQ423" s="21">
        <v>-758.69260999999995</v>
      </c>
      <c r="AR423" s="21">
        <v>-727.51139999999998</v>
      </c>
      <c r="AS423" s="21">
        <v>-745.39873999999998</v>
      </c>
      <c r="AT423" s="21">
        <v>-710.83308</v>
      </c>
      <c r="AU423" s="21">
        <v>-695.09707000000003</v>
      </c>
      <c r="AV423" s="21">
        <v>-157.38591</v>
      </c>
      <c r="AW423" s="21">
        <v>-153.86175</v>
      </c>
      <c r="AX423" s="21">
        <v>-158.00144</v>
      </c>
      <c r="AY423" s="21">
        <v>-150.32857999999999</v>
      </c>
      <c r="AZ423" s="21">
        <v>-147.00736000000001</v>
      </c>
      <c r="BA423" s="21">
        <v>-244.72363000000001</v>
      </c>
      <c r="BB423" s="21">
        <v>-236.74677</v>
      </c>
      <c r="BC423" s="21">
        <v>-242.82413</v>
      </c>
      <c r="BD423" s="21">
        <v>-231.31835000000001</v>
      </c>
      <c r="BE423" s="21">
        <v>-226.19239999999999</v>
      </c>
      <c r="BF423" s="21">
        <v>-311.11691999999999</v>
      </c>
      <c r="BG423" s="21">
        <v>-300.12572</v>
      </c>
      <c r="BH423" s="21">
        <v>-307.72372999999999</v>
      </c>
      <c r="BI423" s="21">
        <v>-293.23158000000001</v>
      </c>
      <c r="BJ423" s="21">
        <v>-286.75294000000002</v>
      </c>
      <c r="BK423" s="21">
        <v>5491.4830899999997</v>
      </c>
      <c r="BL423" s="21">
        <v>5241.8044499999996</v>
      </c>
      <c r="BM423" s="21">
        <v>5367.6566199999997</v>
      </c>
      <c r="BN423" s="21">
        <v>5121.6486100000002</v>
      </c>
      <c r="BO423" s="21">
        <v>5008.4684699999998</v>
      </c>
      <c r="BP423" s="21">
        <v>-413.89854000000003</v>
      </c>
      <c r="BQ423" s="21">
        <v>-403.23874000000001</v>
      </c>
      <c r="BR423" s="21">
        <v>-413.10037</v>
      </c>
      <c r="BS423" s="21">
        <v>-393.56864999999999</v>
      </c>
      <c r="BT423" s="21">
        <v>-384.44983999999999</v>
      </c>
      <c r="BU423" s="21">
        <v>1.58E-3</v>
      </c>
      <c r="BV423" s="21">
        <v>5.9999999999999995E-4</v>
      </c>
      <c r="BW423" s="21">
        <v>-1680.8363099999999</v>
      </c>
      <c r="BX423" s="21">
        <v>-1611.3051499999999</v>
      </c>
      <c r="BY423" s="21">
        <v>-1650.8548599999999</v>
      </c>
      <c r="BZ423" s="21">
        <v>-1574.26493</v>
      </c>
      <c r="CA423" s="21">
        <v>-1539.4848999999999</v>
      </c>
      <c r="CB423" s="21">
        <v>-658.18336999999997</v>
      </c>
      <c r="CC423" s="21">
        <v>-636.36639000000002</v>
      </c>
      <c r="CD423" s="21">
        <v>-651.27954999999997</v>
      </c>
      <c r="CE423" s="21">
        <v>-621.10577999999998</v>
      </c>
      <c r="CF423" s="21">
        <v>-606.71475999999996</v>
      </c>
      <c r="CG423" s="21">
        <v>-847.67326000000003</v>
      </c>
      <c r="CH423" s="21">
        <v>-817.45693000000006</v>
      </c>
      <c r="CI423" s="21">
        <v>-836.35852</v>
      </c>
      <c r="CJ423" s="21">
        <v>-797.85365999999999</v>
      </c>
      <c r="CK423" s="21">
        <v>-779.3673</v>
      </c>
      <c r="CL423" s="21">
        <v>-900.44845999999995</v>
      </c>
      <c r="CM423" s="21">
        <v>-867.89112</v>
      </c>
      <c r="CN423" s="21">
        <v>-887.89041999999995</v>
      </c>
      <c r="CO423" s="21">
        <v>-847.07840999999996</v>
      </c>
      <c r="CP423" s="21">
        <v>-827.45147999999995</v>
      </c>
      <c r="CQ423" s="21">
        <v>-525.73907999999994</v>
      </c>
      <c r="CR423" s="21">
        <v>-508.68725999999998</v>
      </c>
      <c r="CS423" s="21">
        <v>-520.65563999999995</v>
      </c>
      <c r="CT423" s="21">
        <v>-496.48849000000001</v>
      </c>
      <c r="CU423" s="21">
        <v>-484.98487999999998</v>
      </c>
      <c r="CV423" s="21">
        <v>-421.53082999999998</v>
      </c>
      <c r="CW423" s="21">
        <v>-408.91458999999998</v>
      </c>
      <c r="CX423" s="21">
        <v>-418.66642000000002</v>
      </c>
      <c r="CY423" s="21">
        <v>-399.10843</v>
      </c>
      <c r="CZ423" s="21">
        <v>-389.86117000000002</v>
      </c>
      <c r="DA423" s="21">
        <v>-486.77631000000002</v>
      </c>
      <c r="DB423" s="21">
        <v>-471.1354</v>
      </c>
      <c r="DC423" s="21">
        <v>-482.23887000000002</v>
      </c>
      <c r="DD423" s="21">
        <v>-459.83715000000001</v>
      </c>
      <c r="DE423" s="21">
        <v>-449.18275999999997</v>
      </c>
      <c r="DF423" s="21">
        <v>-481.88650000000001</v>
      </c>
      <c r="DG423" s="21">
        <v>-466.41624000000002</v>
      </c>
      <c r="DH423" s="21">
        <v>-477.40474999999998</v>
      </c>
      <c r="DI423" s="21">
        <v>-455.23117000000002</v>
      </c>
      <c r="DJ423" s="21">
        <v>-444.68349999999998</v>
      </c>
      <c r="DK423" s="21">
        <v>-645.49729000000002</v>
      </c>
      <c r="DL423" s="21">
        <v>-624.55214999999998</v>
      </c>
      <c r="DM423" s="21">
        <v>-639.25468999999998</v>
      </c>
      <c r="DN423" s="21">
        <v>-609.57483999999999</v>
      </c>
      <c r="DO423" s="21">
        <v>-595.45104000000003</v>
      </c>
      <c r="DP423" s="21">
        <v>-564.85194000000001</v>
      </c>
      <c r="DQ423" s="21">
        <v>-545.26125999999999</v>
      </c>
      <c r="DR423" s="21">
        <v>-557.93704000000002</v>
      </c>
      <c r="DS423" s="21">
        <v>-532.18544999999995</v>
      </c>
      <c r="DT423" s="21">
        <v>-519.85468000000003</v>
      </c>
      <c r="DU423" s="21">
        <v>-503.82985000000002</v>
      </c>
      <c r="DV423" s="21">
        <v>-487.34607999999997</v>
      </c>
      <c r="DW423" s="21">
        <v>-499.84413000000001</v>
      </c>
      <c r="DX423" s="21">
        <v>-476.17201</v>
      </c>
      <c r="DY423" s="21">
        <v>-465.62830000000002</v>
      </c>
      <c r="DZ423" s="21">
        <v>-750.08070999999995</v>
      </c>
      <c r="EA423" s="21">
        <v>-723.80958999999996</v>
      </c>
      <c r="EB423" s="21">
        <v>-740.59338000000002</v>
      </c>
      <c r="EC423" s="21">
        <v>-706.45204999999999</v>
      </c>
      <c r="ED423" s="21">
        <v>-690.08349999999996</v>
      </c>
      <c r="EE423" s="21">
        <v>-349.03937000000002</v>
      </c>
      <c r="EF423" s="21">
        <v>-338.20152000000002</v>
      </c>
      <c r="EG423" s="21">
        <v>-346.21444000000002</v>
      </c>
      <c r="EH423" s="21">
        <v>-330.09114</v>
      </c>
      <c r="EI423" s="21">
        <v>-322.44297</v>
      </c>
    </row>
    <row r="424" spans="2:139" x14ac:dyDescent="0.3">
      <c r="B424" s="39" t="s">
        <v>581</v>
      </c>
      <c r="C424" s="21">
        <v>-688.05605000000003</v>
      </c>
      <c r="D424" s="21">
        <v>-657.04877999999997</v>
      </c>
      <c r="E424" s="21">
        <v>-672.67783999999995</v>
      </c>
      <c r="F424" s="21">
        <v>-642.13274999999999</v>
      </c>
      <c r="G424" s="21">
        <v>-628.09289999999999</v>
      </c>
      <c r="H424" s="21">
        <v>-16527.479319999999</v>
      </c>
      <c r="I424" s="21">
        <v>-15782.66642</v>
      </c>
      <c r="J424" s="21">
        <v>-16158.09713</v>
      </c>
      <c r="K424" s="21">
        <v>-15424.368109999999</v>
      </c>
      <c r="L424" s="21">
        <v>-15087.13372</v>
      </c>
      <c r="M424" s="21">
        <v>3884.6511999999998</v>
      </c>
      <c r="N424" s="21">
        <v>3709.5917199999999</v>
      </c>
      <c r="O424" s="21">
        <v>3797.8332500000001</v>
      </c>
      <c r="P424" s="21">
        <v>3625.3775700000001</v>
      </c>
      <c r="Q424" s="21">
        <v>3546.11148</v>
      </c>
      <c r="R424" s="21">
        <v>-184.73532</v>
      </c>
      <c r="S424" s="21">
        <v>-180.87710000000001</v>
      </c>
      <c r="T424" s="21">
        <v>-186.53300999999999</v>
      </c>
      <c r="U424" s="21">
        <v>-175.7407</v>
      </c>
      <c r="V424" s="21">
        <v>-173.59653</v>
      </c>
      <c r="W424" s="21">
        <v>23.27948</v>
      </c>
      <c r="X424" s="21">
        <v>18.640170000000001</v>
      </c>
      <c r="Y424" s="21">
        <v>17.491060000000001</v>
      </c>
      <c r="Z424" s="21">
        <v>18.94633</v>
      </c>
      <c r="AA424" s="21">
        <v>16.616790000000002</v>
      </c>
      <c r="AB424" s="21">
        <v>2361.03613</v>
      </c>
      <c r="AC424" s="21">
        <v>2254.63735</v>
      </c>
      <c r="AD424" s="21">
        <v>2308.2681600000001</v>
      </c>
      <c r="AE424" s="21">
        <v>2203.4524900000001</v>
      </c>
      <c r="AF424" s="21">
        <v>2155.2737900000002</v>
      </c>
      <c r="AG424" s="21">
        <v>-36.675350000000002</v>
      </c>
      <c r="AH424" s="21">
        <v>-38.841119999999997</v>
      </c>
      <c r="AI424" s="21">
        <v>-41.248669999999997</v>
      </c>
      <c r="AJ424" s="21">
        <v>-37.18853</v>
      </c>
      <c r="AK424" s="21">
        <v>-38.14743</v>
      </c>
      <c r="AL424" s="21">
        <v>-33.092460000000003</v>
      </c>
      <c r="AM424" s="21">
        <v>-34.344000000000001</v>
      </c>
      <c r="AN424" s="21">
        <v>-36.239579999999997</v>
      </c>
      <c r="AO424" s="21">
        <v>-33.007210000000001</v>
      </c>
      <c r="AP424" s="21">
        <v>-33.564169999999997</v>
      </c>
      <c r="AQ424" s="21">
        <v>-179.13981000000001</v>
      </c>
      <c r="AR424" s="21">
        <v>-173.59411</v>
      </c>
      <c r="AS424" s="21">
        <v>-178.77118999999999</v>
      </c>
      <c r="AT424" s="21">
        <v>-169.09594000000001</v>
      </c>
      <c r="AU424" s="21">
        <v>-166.5633</v>
      </c>
      <c r="AV424" s="21">
        <v>486.46530999999999</v>
      </c>
      <c r="AW424" s="21">
        <v>461.47867000000002</v>
      </c>
      <c r="AX424" s="21">
        <v>471.46125000000001</v>
      </c>
      <c r="AY424" s="21">
        <v>451.45328000000001</v>
      </c>
      <c r="AZ424" s="21">
        <v>440.14616999999998</v>
      </c>
      <c r="BA424" s="21">
        <v>350.71323999999998</v>
      </c>
      <c r="BB424" s="21">
        <v>332.30399</v>
      </c>
      <c r="BC424" s="21">
        <v>339.32679000000002</v>
      </c>
      <c r="BD424" s="21">
        <v>325.18121000000002</v>
      </c>
      <c r="BE424" s="21">
        <v>316.81011000000001</v>
      </c>
      <c r="BF424" s="21">
        <v>380.91203000000002</v>
      </c>
      <c r="BG424" s="21">
        <v>361.11029000000002</v>
      </c>
      <c r="BH424" s="21">
        <v>368.81358</v>
      </c>
      <c r="BI424" s="21">
        <v>353.31088999999997</v>
      </c>
      <c r="BJ424" s="21">
        <v>344.32643000000002</v>
      </c>
      <c r="BK424" s="21">
        <v>11361.271710000001</v>
      </c>
      <c r="BL424" s="21">
        <v>10844.7142</v>
      </c>
      <c r="BM424" s="21">
        <v>11105.08843</v>
      </c>
      <c r="BN424" s="21">
        <v>10596.125029999999</v>
      </c>
      <c r="BO424" s="21">
        <v>10361.967839999999</v>
      </c>
      <c r="BP424" s="21">
        <v>-48.444159999999997</v>
      </c>
      <c r="BQ424" s="21">
        <v>-51.666890000000002</v>
      </c>
      <c r="BR424" s="21">
        <v>-55.019379999999998</v>
      </c>
      <c r="BS424" s="21">
        <v>-49.379420000000003</v>
      </c>
      <c r="BT424" s="21">
        <v>-50.904069999999997</v>
      </c>
      <c r="BU424" s="21">
        <v>-0.29218</v>
      </c>
      <c r="BV424" s="21">
        <v>-3.78424</v>
      </c>
      <c r="BW424" s="21">
        <v>-329.56169</v>
      </c>
      <c r="BX424" s="21">
        <v>-319.98093</v>
      </c>
      <c r="BY424" s="21">
        <v>-329.79198000000002</v>
      </c>
      <c r="BZ424" s="21">
        <v>-311.53969000000001</v>
      </c>
      <c r="CA424" s="21">
        <v>-307.24981000000002</v>
      </c>
      <c r="CB424" s="21">
        <v>-117.49146</v>
      </c>
      <c r="CC424" s="21">
        <v>-117.21447999999999</v>
      </c>
      <c r="CD424" s="21">
        <v>-121.69244999999999</v>
      </c>
      <c r="CE424" s="21">
        <v>-113.47341</v>
      </c>
      <c r="CF424" s="21">
        <v>-113.09690999999999</v>
      </c>
      <c r="CG424" s="21">
        <v>-233.64301</v>
      </c>
      <c r="CH424" s="21">
        <v>-228.10704999999999</v>
      </c>
      <c r="CI424" s="21">
        <v>-234.9966</v>
      </c>
      <c r="CJ424" s="21">
        <v>-221.75632999999999</v>
      </c>
      <c r="CK424" s="21">
        <v>-218.76840000000001</v>
      </c>
      <c r="CL424" s="21">
        <v>-108.34795</v>
      </c>
      <c r="CM424" s="21">
        <v>-108.05868</v>
      </c>
      <c r="CN424" s="21">
        <v>-112.21474000000001</v>
      </c>
      <c r="CO424" s="21">
        <v>-104.59892000000001</v>
      </c>
      <c r="CP424" s="21">
        <v>-104.26025</v>
      </c>
      <c r="CQ424" s="21">
        <v>142.59056000000001</v>
      </c>
      <c r="CR424" s="21">
        <v>132.50888</v>
      </c>
      <c r="CS424" s="21">
        <v>133.84124</v>
      </c>
      <c r="CT424" s="21">
        <v>130.14160000000001</v>
      </c>
      <c r="CU424" s="21">
        <v>125.15904</v>
      </c>
      <c r="CV424" s="21">
        <v>162.88459</v>
      </c>
      <c r="CW424" s="21">
        <v>151.92811</v>
      </c>
      <c r="CX424" s="21">
        <v>153.68519000000001</v>
      </c>
      <c r="CY424" s="21">
        <v>149.10066</v>
      </c>
      <c r="CZ424" s="21">
        <v>143.66409999999999</v>
      </c>
      <c r="DA424" s="21">
        <v>76.386449999999996</v>
      </c>
      <c r="DB424" s="21">
        <v>69.295150000000007</v>
      </c>
      <c r="DC424" s="21">
        <v>69.295289999999994</v>
      </c>
      <c r="DD424" s="21">
        <v>68.408929999999998</v>
      </c>
      <c r="DE424" s="21">
        <v>64.939480000000003</v>
      </c>
      <c r="DF424" s="21">
        <v>104.85294</v>
      </c>
      <c r="DG424" s="21">
        <v>96.613569999999996</v>
      </c>
      <c r="DH424" s="21">
        <v>97.206549999999993</v>
      </c>
      <c r="DI424" s="21">
        <v>95.071269999999998</v>
      </c>
      <c r="DJ424" s="21">
        <v>91.008489999999995</v>
      </c>
      <c r="DK424" s="21">
        <v>120.34067</v>
      </c>
      <c r="DL424" s="21">
        <v>110.36159000000001</v>
      </c>
      <c r="DM424" s="21">
        <v>110.75118999999999</v>
      </c>
      <c r="DN424" s="21">
        <v>108.72066</v>
      </c>
      <c r="DO424" s="21">
        <v>103.73513</v>
      </c>
      <c r="DP424" s="21">
        <v>71.678709999999995</v>
      </c>
      <c r="DQ424" s="21">
        <v>65.321029999999993</v>
      </c>
      <c r="DR424" s="21">
        <v>65.388249999999999</v>
      </c>
      <c r="DS424" s="21">
        <v>64.427710000000005</v>
      </c>
      <c r="DT424" s="21">
        <v>61.291469999999997</v>
      </c>
      <c r="DU424" s="21">
        <v>-35.457329999999999</v>
      </c>
      <c r="DV424" s="21">
        <v>-38.853020000000001</v>
      </c>
      <c r="DW424" s="21">
        <v>-41.738529999999997</v>
      </c>
      <c r="DX424" s="21">
        <v>-36.95973</v>
      </c>
      <c r="DY424" s="21">
        <v>-38.493380000000002</v>
      </c>
      <c r="DZ424" s="21">
        <v>-198.78339</v>
      </c>
      <c r="EA424" s="21">
        <v>-194.60624000000001</v>
      </c>
      <c r="EB424" s="21">
        <v>-200.65203</v>
      </c>
      <c r="EC424" s="21">
        <v>-189.09397000000001</v>
      </c>
      <c r="ED424" s="21">
        <v>-186.74162999999999</v>
      </c>
      <c r="EE424" s="21">
        <v>79.411730000000006</v>
      </c>
      <c r="EF424" s="21">
        <v>73.012709999999998</v>
      </c>
      <c r="EG424" s="21">
        <v>73.396320000000003</v>
      </c>
      <c r="EH424" s="21">
        <v>71.877859999999998</v>
      </c>
      <c r="EI424" s="21">
        <v>68.733339999999998</v>
      </c>
    </row>
    <row r="425" spans="2:139" x14ac:dyDescent="0.3">
      <c r="B425" s="39" t="s">
        <v>582</v>
      </c>
      <c r="C425" s="21">
        <v>18736.30704</v>
      </c>
      <c r="D425" s="21">
        <v>17891.954720000002</v>
      </c>
      <c r="E425" s="21">
        <v>18317.546340000001</v>
      </c>
      <c r="F425" s="21">
        <v>17485.779350000001</v>
      </c>
      <c r="G425" s="21">
        <v>17103.46326</v>
      </c>
      <c r="H425" s="21">
        <v>78234.112250000006</v>
      </c>
      <c r="I425" s="21">
        <v>74708.482300000003</v>
      </c>
      <c r="J425" s="21">
        <v>76485.612810000006</v>
      </c>
      <c r="K425" s="21">
        <v>73012.449290000004</v>
      </c>
      <c r="L425" s="21">
        <v>71416.123989999993</v>
      </c>
      <c r="M425" s="21">
        <v>67395.630980000002</v>
      </c>
      <c r="N425" s="21">
        <v>64358.487150000001</v>
      </c>
      <c r="O425" s="21">
        <v>65889.408039999995</v>
      </c>
      <c r="P425" s="21">
        <v>62897.43823</v>
      </c>
      <c r="Q425" s="21">
        <v>61522.23403</v>
      </c>
      <c r="R425" s="21">
        <v>709.17993999999999</v>
      </c>
      <c r="S425" s="21">
        <v>672.57939999999996</v>
      </c>
      <c r="T425" s="21">
        <v>686.89232000000004</v>
      </c>
      <c r="U425" s="21">
        <v>656.45065</v>
      </c>
      <c r="V425" s="21">
        <v>641.24009000000001</v>
      </c>
      <c r="W425" s="21">
        <v>830.06375000000003</v>
      </c>
      <c r="X425" s="21">
        <v>788.81816000000003</v>
      </c>
      <c r="Y425" s="21">
        <v>805.73126999999999</v>
      </c>
      <c r="Z425" s="21">
        <v>769.90191000000004</v>
      </c>
      <c r="AA425" s="21">
        <v>752.06264999999996</v>
      </c>
      <c r="AB425" s="21">
        <v>65400.259160000001</v>
      </c>
      <c r="AC425" s="21">
        <v>62453.032720000003</v>
      </c>
      <c r="AD425" s="21">
        <v>63938.596120000002</v>
      </c>
      <c r="AE425" s="21">
        <v>61035.221649999999</v>
      </c>
      <c r="AF425" s="21">
        <v>59700.680829999998</v>
      </c>
      <c r="AG425" s="21">
        <v>-48.078420000000001</v>
      </c>
      <c r="AH425" s="21">
        <v>-52.100200000000001</v>
      </c>
      <c r="AI425" s="21">
        <v>-53.958039999999997</v>
      </c>
      <c r="AJ425" s="21">
        <v>-50.90352</v>
      </c>
      <c r="AK425" s="21">
        <v>-49.779290000000003</v>
      </c>
      <c r="AL425" s="21">
        <v>197.96109000000001</v>
      </c>
      <c r="AM425" s="21">
        <v>184.47649999999999</v>
      </c>
      <c r="AN425" s="21">
        <v>188.46914000000001</v>
      </c>
      <c r="AO425" s="21">
        <v>180.24848</v>
      </c>
      <c r="AP425" s="21">
        <v>176.25878</v>
      </c>
      <c r="AQ425" s="21">
        <v>665.35150999999996</v>
      </c>
      <c r="AR425" s="21">
        <v>630.84387000000004</v>
      </c>
      <c r="AS425" s="21">
        <v>645.58776999999998</v>
      </c>
      <c r="AT425" s="21">
        <v>616.38324999999998</v>
      </c>
      <c r="AU425" s="21">
        <v>602.73749999999995</v>
      </c>
      <c r="AV425" s="21">
        <v>1287.56702</v>
      </c>
      <c r="AW425" s="21">
        <v>1224.3341600000001</v>
      </c>
      <c r="AX425" s="21">
        <v>1253.27676</v>
      </c>
      <c r="AY425" s="21">
        <v>1196.22766</v>
      </c>
      <c r="AZ425" s="21">
        <v>1169.7961</v>
      </c>
      <c r="BA425" s="21">
        <v>1489.87562</v>
      </c>
      <c r="BB425" s="21">
        <v>1418.08187</v>
      </c>
      <c r="BC425" s="21">
        <v>1451.76803</v>
      </c>
      <c r="BD425" s="21">
        <v>1385.5720200000001</v>
      </c>
      <c r="BE425" s="21">
        <v>1354.86589</v>
      </c>
      <c r="BF425" s="21">
        <v>2088.2208900000001</v>
      </c>
      <c r="BG425" s="21">
        <v>1989.1511800000001</v>
      </c>
      <c r="BH425" s="21">
        <v>2036.5076100000001</v>
      </c>
      <c r="BI425" s="21">
        <v>1943.46496</v>
      </c>
      <c r="BJ425" s="21">
        <v>1900.5236500000001</v>
      </c>
      <c r="BK425" s="21">
        <v>3079.3892099999998</v>
      </c>
      <c r="BL425" s="21">
        <v>2939.3800900000001</v>
      </c>
      <c r="BM425" s="21">
        <v>3009.9526099999998</v>
      </c>
      <c r="BN425" s="21">
        <v>2872.00182</v>
      </c>
      <c r="BO425" s="21">
        <v>2808.5352400000002</v>
      </c>
      <c r="BP425" s="21">
        <v>69.085130000000007</v>
      </c>
      <c r="BQ425" s="21">
        <v>57.472529999999999</v>
      </c>
      <c r="BR425" s="21">
        <v>57.850520000000003</v>
      </c>
      <c r="BS425" s="21">
        <v>56.094470000000001</v>
      </c>
      <c r="BT425" s="21">
        <v>54.794370000000001</v>
      </c>
      <c r="BU425" s="21">
        <v>1.58E-3</v>
      </c>
      <c r="BV425" s="21">
        <v>5.9999999999999995E-4</v>
      </c>
      <c r="BW425" s="21">
        <v>1489.90183</v>
      </c>
      <c r="BX425" s="21">
        <v>1413.2714599999999</v>
      </c>
      <c r="BY425" s="21">
        <v>1446.3214700000001</v>
      </c>
      <c r="BZ425" s="21">
        <v>1380.7869900000001</v>
      </c>
      <c r="CA425" s="21">
        <v>1350.2800999999999</v>
      </c>
      <c r="CB425" s="21">
        <v>385.30572999999998</v>
      </c>
      <c r="CC425" s="21">
        <v>361.30534</v>
      </c>
      <c r="CD425" s="21">
        <v>368.57742999999999</v>
      </c>
      <c r="CE425" s="21">
        <v>352.64114999999998</v>
      </c>
      <c r="CF425" s="21">
        <v>344.46998000000002</v>
      </c>
      <c r="CG425" s="21">
        <v>672.53044999999997</v>
      </c>
      <c r="CH425" s="21">
        <v>636.81912999999997</v>
      </c>
      <c r="CI425" s="21">
        <v>650.26002000000005</v>
      </c>
      <c r="CJ425" s="21">
        <v>621.54792999999995</v>
      </c>
      <c r="CK425" s="21">
        <v>607.14607000000001</v>
      </c>
      <c r="CL425" s="21">
        <v>895.94839999999999</v>
      </c>
      <c r="CM425" s="21">
        <v>850.90215000000001</v>
      </c>
      <c r="CN425" s="21">
        <v>869.12958000000003</v>
      </c>
      <c r="CO425" s="21">
        <v>830.49711000000002</v>
      </c>
      <c r="CP425" s="21">
        <v>811.25378999999998</v>
      </c>
      <c r="CQ425" s="21">
        <v>946.44663000000003</v>
      </c>
      <c r="CR425" s="21">
        <v>899.73096999999996</v>
      </c>
      <c r="CS425" s="21">
        <v>919.0856</v>
      </c>
      <c r="CT425" s="21">
        <v>878.15497000000005</v>
      </c>
      <c r="CU425" s="21">
        <v>857.80741999999998</v>
      </c>
      <c r="CV425" s="21">
        <v>920.30592000000001</v>
      </c>
      <c r="CW425" s="21">
        <v>874.67273999999998</v>
      </c>
      <c r="CX425" s="21">
        <v>893.46711000000005</v>
      </c>
      <c r="CY425" s="21">
        <v>853.69766000000004</v>
      </c>
      <c r="CZ425" s="21">
        <v>833.91679999999997</v>
      </c>
      <c r="DA425" s="21">
        <v>915.97576000000004</v>
      </c>
      <c r="DB425" s="21">
        <v>870.85495000000003</v>
      </c>
      <c r="DC425" s="21">
        <v>889.59712999999999</v>
      </c>
      <c r="DD425" s="21">
        <v>849.97141999999997</v>
      </c>
      <c r="DE425" s="21">
        <v>830.27689999999996</v>
      </c>
      <c r="DF425" s="21">
        <v>1023.47492</v>
      </c>
      <c r="DG425" s="21">
        <v>973.84104000000002</v>
      </c>
      <c r="DH425" s="21">
        <v>994.88417000000004</v>
      </c>
      <c r="DI425" s="21">
        <v>950.48783000000003</v>
      </c>
      <c r="DJ425" s="21">
        <v>928.46430999999995</v>
      </c>
      <c r="DK425" s="21">
        <v>1362.8740600000001</v>
      </c>
      <c r="DL425" s="21">
        <v>1297.009</v>
      </c>
      <c r="DM425" s="21">
        <v>1325.0424800000001</v>
      </c>
      <c r="DN425" s="21">
        <v>1265.90606</v>
      </c>
      <c r="DO425" s="21">
        <v>1236.5740599999999</v>
      </c>
      <c r="DP425" s="21">
        <v>859.60766000000001</v>
      </c>
      <c r="DQ425" s="21">
        <v>817.68259999999998</v>
      </c>
      <c r="DR425" s="21">
        <v>835.31931999999995</v>
      </c>
      <c r="DS425" s="21">
        <v>798.07416000000001</v>
      </c>
      <c r="DT425" s="21">
        <v>779.58216000000004</v>
      </c>
      <c r="DU425" s="21">
        <v>148.75855000000001</v>
      </c>
      <c r="DV425" s="21">
        <v>133.84978000000001</v>
      </c>
      <c r="DW425" s="21">
        <v>136.26752999999999</v>
      </c>
      <c r="DX425" s="21">
        <v>130.78291999999999</v>
      </c>
      <c r="DY425" s="21">
        <v>127.88621000000001</v>
      </c>
      <c r="DZ425" s="21">
        <v>549.41764999999998</v>
      </c>
      <c r="EA425" s="21">
        <v>519.16695000000004</v>
      </c>
      <c r="EB425" s="21">
        <v>530.02576999999997</v>
      </c>
      <c r="EC425" s="21">
        <v>506.71712000000002</v>
      </c>
      <c r="ED425" s="21">
        <v>494.97595999999999</v>
      </c>
      <c r="EE425" s="21">
        <v>727.67624000000001</v>
      </c>
      <c r="EF425" s="21">
        <v>691.83942000000002</v>
      </c>
      <c r="EG425" s="21">
        <v>706.73433</v>
      </c>
      <c r="EH425" s="21">
        <v>675.24875999999995</v>
      </c>
      <c r="EI425" s="21">
        <v>659.60271</v>
      </c>
    </row>
    <row r="426" spans="2:139" x14ac:dyDescent="0.3">
      <c r="B426" s="39" t="s">
        <v>583</v>
      </c>
      <c r="C426" s="21">
        <v>-6989.7033499999998</v>
      </c>
      <c r="D426" s="21">
        <v>-6674.7121299999999</v>
      </c>
      <c r="E426" s="21">
        <v>-6833.4818999999998</v>
      </c>
      <c r="F426" s="21">
        <v>-6523.1857200000004</v>
      </c>
      <c r="G426" s="21">
        <v>-6380.5601699999997</v>
      </c>
      <c r="H426" s="21">
        <v>28551.539359999999</v>
      </c>
      <c r="I426" s="21">
        <v>27264.860700000001</v>
      </c>
      <c r="J426" s="21">
        <v>27913.424480000001</v>
      </c>
      <c r="K426" s="21">
        <v>26645.89345</v>
      </c>
      <c r="L426" s="21">
        <v>26063.31453</v>
      </c>
      <c r="M426" s="21">
        <v>27378.769820000001</v>
      </c>
      <c r="N426" s="21">
        <v>26144.961920000002</v>
      </c>
      <c r="O426" s="21">
        <v>26766.882509999999</v>
      </c>
      <c r="P426" s="21">
        <v>25551.426090000001</v>
      </c>
      <c r="Q426" s="21">
        <v>24992.763770000001</v>
      </c>
      <c r="R426" s="21">
        <v>580.20124999999996</v>
      </c>
      <c r="S426" s="21">
        <v>416.06044000000003</v>
      </c>
      <c r="T426" s="21">
        <v>510.08028999999999</v>
      </c>
      <c r="U426" s="21">
        <v>317.4151</v>
      </c>
      <c r="V426" s="21">
        <v>184.49324999999999</v>
      </c>
      <c r="W426" s="21">
        <v>693.14819</v>
      </c>
      <c r="X426" s="21">
        <v>530.60302999999999</v>
      </c>
      <c r="Y426" s="21">
        <v>624.52512000000002</v>
      </c>
      <c r="Z426" s="21">
        <v>434.33958999999999</v>
      </c>
      <c r="AA426" s="21">
        <v>301.53733</v>
      </c>
      <c r="AB426" s="21">
        <v>26026.373640000002</v>
      </c>
      <c r="AC426" s="21">
        <v>24853.509529999999</v>
      </c>
      <c r="AD426" s="21">
        <v>25444.697219999998</v>
      </c>
      <c r="AE426" s="21">
        <v>24289.284240000001</v>
      </c>
      <c r="AF426" s="21">
        <v>23758.196769999999</v>
      </c>
      <c r="AG426" s="21">
        <v>157.82065</v>
      </c>
      <c r="AH426" s="21">
        <v>14.05551</v>
      </c>
      <c r="AI426" s="21">
        <v>95.262289999999993</v>
      </c>
      <c r="AJ426" s="21">
        <v>-61.460940000000001</v>
      </c>
      <c r="AK426" s="21">
        <v>-175.06716</v>
      </c>
      <c r="AL426" s="21">
        <v>116.53035</v>
      </c>
      <c r="AM426" s="21">
        <v>12.6699</v>
      </c>
      <c r="AN426" s="21">
        <v>71.438339999999997</v>
      </c>
      <c r="AO426" s="21">
        <v>-41.769689999999997</v>
      </c>
      <c r="AP426" s="21">
        <v>-123.95010000000001</v>
      </c>
      <c r="AQ426" s="21">
        <v>465.42793999999998</v>
      </c>
      <c r="AR426" s="21">
        <v>351.18104</v>
      </c>
      <c r="AS426" s="21">
        <v>414.74700000000001</v>
      </c>
      <c r="AT426" s="21">
        <v>291.8152</v>
      </c>
      <c r="AU426" s="21">
        <v>206.86188999999999</v>
      </c>
      <c r="AV426" s="21">
        <v>795.63856999999996</v>
      </c>
      <c r="AW426" s="21">
        <v>657.65664000000004</v>
      </c>
      <c r="AX426" s="21">
        <v>733.70712000000003</v>
      </c>
      <c r="AY426" s="21">
        <v>586.24252999999999</v>
      </c>
      <c r="AZ426" s="21">
        <v>487.18570999999997</v>
      </c>
      <c r="BA426" s="21">
        <v>1236.6773000000001</v>
      </c>
      <c r="BB426" s="21">
        <v>1091.5289299999999</v>
      </c>
      <c r="BC426" s="21">
        <v>1170.57413</v>
      </c>
      <c r="BD426" s="21">
        <v>1017.37045</v>
      </c>
      <c r="BE426" s="21">
        <v>919.20387000000005</v>
      </c>
      <c r="BF426" s="21">
        <v>1333.62733</v>
      </c>
      <c r="BG426" s="21">
        <v>1182.88483</v>
      </c>
      <c r="BH426" s="21">
        <v>1264.6631400000001</v>
      </c>
      <c r="BI426" s="21">
        <v>1105.69112</v>
      </c>
      <c r="BJ426" s="21">
        <v>1004.69702</v>
      </c>
      <c r="BK426" s="21">
        <v>2130.04099</v>
      </c>
      <c r="BL426" s="21">
        <v>2033.19544</v>
      </c>
      <c r="BM426" s="21">
        <v>2082.0110800000002</v>
      </c>
      <c r="BN426" s="21">
        <v>1986.5892899999999</v>
      </c>
      <c r="BO426" s="21">
        <v>1942.6888899999999</v>
      </c>
      <c r="BP426" s="21">
        <v>308.9033</v>
      </c>
      <c r="BQ426" s="21">
        <v>104.43573000000001</v>
      </c>
      <c r="BR426" s="21">
        <v>222.95801</v>
      </c>
      <c r="BS426" s="21">
        <v>-20.01792</v>
      </c>
      <c r="BT426" s="21">
        <v>-192.33644000000001</v>
      </c>
      <c r="BU426" s="21">
        <v>-101.73968000000001</v>
      </c>
      <c r="BV426" s="21">
        <v>-325.34062</v>
      </c>
      <c r="BW426" s="21">
        <v>1119.2116000000001</v>
      </c>
      <c r="BX426" s="21">
        <v>870.94713999999999</v>
      </c>
      <c r="BY426" s="21">
        <v>1009.0622</v>
      </c>
      <c r="BZ426" s="21">
        <v>741.60194000000001</v>
      </c>
      <c r="CA426" s="21">
        <v>557.08032000000003</v>
      </c>
      <c r="CB426" s="21">
        <v>290.15431999999998</v>
      </c>
      <c r="CC426" s="21">
        <v>114.63724000000001</v>
      </c>
      <c r="CD426" s="21">
        <v>215.92393000000001</v>
      </c>
      <c r="CE426" s="21">
        <v>8.08873</v>
      </c>
      <c r="CF426" s="21">
        <v>-138.10167000000001</v>
      </c>
      <c r="CG426" s="21">
        <v>488.61315999999999</v>
      </c>
      <c r="CH426" s="21">
        <v>313.18900000000002</v>
      </c>
      <c r="CI426" s="21">
        <v>414.55759999999998</v>
      </c>
      <c r="CJ426" s="21">
        <v>208.07311000000001</v>
      </c>
      <c r="CK426" s="21">
        <v>63.587350000000001</v>
      </c>
      <c r="CL426" s="21">
        <v>722.83927000000006</v>
      </c>
      <c r="CM426" s="21">
        <v>541.73096999999996</v>
      </c>
      <c r="CN426" s="21">
        <v>644.96768999999995</v>
      </c>
      <c r="CO426" s="21">
        <v>432.34741000000002</v>
      </c>
      <c r="CP426" s="21">
        <v>286.46379999999999</v>
      </c>
      <c r="CQ426" s="21">
        <v>662.43088999999998</v>
      </c>
      <c r="CR426" s="21">
        <v>492.97331000000003</v>
      </c>
      <c r="CS426" s="21">
        <v>589.48568</v>
      </c>
      <c r="CT426" s="21">
        <v>390.33843999999999</v>
      </c>
      <c r="CU426" s="21">
        <v>253.55081999999999</v>
      </c>
      <c r="CV426" s="21">
        <v>711.65941999999995</v>
      </c>
      <c r="CW426" s="21">
        <v>539.42160000000001</v>
      </c>
      <c r="CX426" s="21">
        <v>637.38864000000001</v>
      </c>
      <c r="CY426" s="21">
        <v>434.96780000000001</v>
      </c>
      <c r="CZ426" s="21">
        <v>296.15235999999999</v>
      </c>
      <c r="DA426" s="21">
        <v>773.99428999999998</v>
      </c>
      <c r="DB426" s="21">
        <v>605.97322999999994</v>
      </c>
      <c r="DC426" s="21">
        <v>701.27569000000005</v>
      </c>
      <c r="DD426" s="21">
        <v>504.23327999999998</v>
      </c>
      <c r="DE426" s="21">
        <v>369.87464999999997</v>
      </c>
      <c r="DF426" s="21">
        <v>800.73008000000004</v>
      </c>
      <c r="DG426" s="21">
        <v>633.42445999999995</v>
      </c>
      <c r="DH426" s="21">
        <v>728.35688000000005</v>
      </c>
      <c r="DI426" s="21">
        <v>532.31136000000004</v>
      </c>
      <c r="DJ426" s="21">
        <v>398.83837</v>
      </c>
      <c r="DK426" s="21">
        <v>1014.1036800000001</v>
      </c>
      <c r="DL426" s="21">
        <v>795.86776999999995</v>
      </c>
      <c r="DM426" s="21">
        <v>920.74825999999996</v>
      </c>
      <c r="DN426" s="21">
        <v>665.24051999999995</v>
      </c>
      <c r="DO426" s="21">
        <v>489.57891999999998</v>
      </c>
      <c r="DP426" s="21">
        <v>614.28633000000002</v>
      </c>
      <c r="DQ426" s="21">
        <v>469.98165999999998</v>
      </c>
      <c r="DR426" s="21">
        <v>552.60832000000005</v>
      </c>
      <c r="DS426" s="21">
        <v>384.11041</v>
      </c>
      <c r="DT426" s="21">
        <v>268.47955999999999</v>
      </c>
      <c r="DU426" s="21">
        <v>231.68424999999999</v>
      </c>
      <c r="DV426" s="21">
        <v>41.76182</v>
      </c>
      <c r="DW426" s="21">
        <v>149.23295999999999</v>
      </c>
      <c r="DX426" s="21">
        <v>-57.991100000000003</v>
      </c>
      <c r="DY426" s="21">
        <v>-208.51066</v>
      </c>
      <c r="DZ426" s="21">
        <v>370.24892999999997</v>
      </c>
      <c r="EA426" s="21">
        <v>207.00074000000001</v>
      </c>
      <c r="EB426" s="21">
        <v>300.9821</v>
      </c>
      <c r="EC426" s="21">
        <v>108.45308</v>
      </c>
      <c r="ED426" s="21">
        <v>-25.90925</v>
      </c>
      <c r="EE426" s="21">
        <v>584.85193000000004</v>
      </c>
      <c r="EF426" s="21">
        <v>453.66275999999999</v>
      </c>
      <c r="EG426" s="21">
        <v>528.24073999999996</v>
      </c>
      <c r="EH426" s="21">
        <v>374.49754000000001</v>
      </c>
      <c r="EI426" s="21">
        <v>269.56297999999998</v>
      </c>
    </row>
    <row r="427" spans="2:139" x14ac:dyDescent="0.3">
      <c r="B427" s="39" t="s">
        <v>584</v>
      </c>
      <c r="C427" s="21">
        <v>-43222.725689999999</v>
      </c>
      <c r="D427" s="21">
        <v>-41274.892059999998</v>
      </c>
      <c r="E427" s="21">
        <v>-42256.687989999999</v>
      </c>
      <c r="F427" s="21">
        <v>-40337.887419999999</v>
      </c>
      <c r="G427" s="21">
        <v>-39455.923669999996</v>
      </c>
      <c r="H427" s="21">
        <v>-24428.156350000001</v>
      </c>
      <c r="I427" s="21">
        <v>-23327.298460000002</v>
      </c>
      <c r="J427" s="21">
        <v>-23882.197349999999</v>
      </c>
      <c r="K427" s="21">
        <v>-22797.721809999999</v>
      </c>
      <c r="L427" s="21">
        <v>-22299.278310000002</v>
      </c>
      <c r="M427" s="21">
        <v>-21347.734469999999</v>
      </c>
      <c r="N427" s="21">
        <v>-20385.711579999999</v>
      </c>
      <c r="O427" s="21">
        <v>-20870.634590000001</v>
      </c>
      <c r="P427" s="21">
        <v>-19922.920679999999</v>
      </c>
      <c r="Q427" s="21">
        <v>-19487.321309999999</v>
      </c>
      <c r="R427" s="21">
        <v>-18.389790000000001</v>
      </c>
      <c r="S427" s="21">
        <v>-156.91980000000001</v>
      </c>
      <c r="T427" s="21">
        <v>-76.493170000000006</v>
      </c>
      <c r="U427" s="21">
        <v>-241.17660000000001</v>
      </c>
      <c r="V427" s="21">
        <v>-360.24421000000001</v>
      </c>
      <c r="W427" s="21">
        <v>45.538609999999998</v>
      </c>
      <c r="X427" s="21">
        <v>-89.173370000000006</v>
      </c>
      <c r="Y427" s="21">
        <v>-9.9342400000000008</v>
      </c>
      <c r="Z427" s="21">
        <v>-169.87314000000001</v>
      </c>
      <c r="AA427" s="21">
        <v>-287.68966</v>
      </c>
      <c r="AB427" s="21">
        <v>-21535.961240000001</v>
      </c>
      <c r="AC427" s="21">
        <v>-20565.45508</v>
      </c>
      <c r="AD427" s="21">
        <v>-21054.64329</v>
      </c>
      <c r="AE427" s="21">
        <v>-20098.577359999999</v>
      </c>
      <c r="AF427" s="21">
        <v>-19659.12009</v>
      </c>
      <c r="AG427" s="21">
        <v>149.59349</v>
      </c>
      <c r="AH427" s="21">
        <v>5.4708300000000003</v>
      </c>
      <c r="AI427" s="21">
        <v>86.281440000000003</v>
      </c>
      <c r="AJ427" s="21">
        <v>-69.845070000000007</v>
      </c>
      <c r="AK427" s="21">
        <v>-183.26056</v>
      </c>
      <c r="AL427" s="21">
        <v>-384.25387999999998</v>
      </c>
      <c r="AM427" s="21">
        <v>-465.50527</v>
      </c>
      <c r="AN427" s="21">
        <v>-418.57497999999998</v>
      </c>
      <c r="AO427" s="21">
        <v>-508.78323</v>
      </c>
      <c r="AP427" s="21">
        <v>-580.32172000000003</v>
      </c>
      <c r="AQ427" s="21">
        <v>-48.11354</v>
      </c>
      <c r="AR427" s="21">
        <v>-139.13014000000001</v>
      </c>
      <c r="AS427" s="21">
        <v>-87.694900000000004</v>
      </c>
      <c r="AT427" s="21">
        <v>-187.05099999999999</v>
      </c>
      <c r="AU427" s="21">
        <v>-261.08972</v>
      </c>
      <c r="AV427" s="21">
        <v>178.49392</v>
      </c>
      <c r="AW427" s="21">
        <v>68.498769999999993</v>
      </c>
      <c r="AX427" s="21">
        <v>129.99743000000001</v>
      </c>
      <c r="AY427" s="21">
        <v>10.85655</v>
      </c>
      <c r="AZ427" s="21">
        <v>-75.110140000000001</v>
      </c>
      <c r="BA427" s="21">
        <v>-342.07189</v>
      </c>
      <c r="BB427" s="21">
        <v>-414.74290999999999</v>
      </c>
      <c r="BC427" s="21">
        <v>-372.70425999999998</v>
      </c>
      <c r="BD427" s="21">
        <v>-453.7389</v>
      </c>
      <c r="BE427" s="21">
        <v>-518.34096999999997</v>
      </c>
      <c r="BF427" s="21">
        <v>43.84113</v>
      </c>
      <c r="BG427" s="21">
        <v>-47.76</v>
      </c>
      <c r="BH427" s="21">
        <v>3.7895300000000001</v>
      </c>
      <c r="BI427" s="21">
        <v>-96.173419999999993</v>
      </c>
      <c r="BJ427" s="21">
        <v>-169.82535999999999</v>
      </c>
      <c r="BK427" s="21">
        <v>15565.55668</v>
      </c>
      <c r="BL427" s="21">
        <v>14857.844950000001</v>
      </c>
      <c r="BM427" s="21">
        <v>15214.57172</v>
      </c>
      <c r="BN427" s="21">
        <v>14517.264349999999</v>
      </c>
      <c r="BO427" s="21">
        <v>14196.456330000001</v>
      </c>
      <c r="BP427" s="21">
        <v>-254.19596000000001</v>
      </c>
      <c r="BQ427" s="21">
        <v>-434.87367999999998</v>
      </c>
      <c r="BR427" s="21">
        <v>-329.23405000000002</v>
      </c>
      <c r="BS427" s="21">
        <v>-545.78432999999995</v>
      </c>
      <c r="BT427" s="21">
        <v>-705.06273999999996</v>
      </c>
      <c r="BU427" s="21">
        <v>-101.73968000000001</v>
      </c>
      <c r="BV427" s="21">
        <v>-325.34062</v>
      </c>
      <c r="BW427" s="21">
        <v>197.1354</v>
      </c>
      <c r="BX427" s="21">
        <v>-9.5565800000000003</v>
      </c>
      <c r="BY427" s="21">
        <v>106.74917000000001</v>
      </c>
      <c r="BZ427" s="21">
        <v>-118.29373</v>
      </c>
      <c r="CA427" s="21">
        <v>-283.25445999999999</v>
      </c>
      <c r="CB427" s="21">
        <v>-469.21228000000002</v>
      </c>
      <c r="CC427" s="21">
        <v>-612.16247999999996</v>
      </c>
      <c r="CD427" s="21">
        <v>-528.09952999999996</v>
      </c>
      <c r="CE427" s="21">
        <v>-700.45978000000002</v>
      </c>
      <c r="CF427" s="21">
        <v>-829.07668999999999</v>
      </c>
      <c r="CG427" s="21">
        <v>-269.2509</v>
      </c>
      <c r="CH427" s="21">
        <v>-412.11792000000003</v>
      </c>
      <c r="CI427" s="21">
        <v>-327.9264</v>
      </c>
      <c r="CJ427" s="21">
        <v>-499.02008000000001</v>
      </c>
      <c r="CK427" s="21">
        <v>-625.96844999999996</v>
      </c>
      <c r="CL427" s="21">
        <v>155.73943</v>
      </c>
      <c r="CM427" s="21">
        <v>-1.2107000000000001</v>
      </c>
      <c r="CN427" s="21">
        <v>89.118629999999996</v>
      </c>
      <c r="CO427" s="21">
        <v>-96.960049999999995</v>
      </c>
      <c r="CP427" s="21">
        <v>-229.71573000000001</v>
      </c>
      <c r="CQ427" s="21">
        <v>43.793109999999999</v>
      </c>
      <c r="CR427" s="21">
        <v>-99.179320000000004</v>
      </c>
      <c r="CS427" s="21">
        <v>-16.711950000000002</v>
      </c>
      <c r="CT427" s="21">
        <v>-186.94421</v>
      </c>
      <c r="CU427" s="21">
        <v>-309.41401000000002</v>
      </c>
      <c r="CV427" s="21">
        <v>48.757309999999997</v>
      </c>
      <c r="CW427" s="21">
        <v>-95.047380000000004</v>
      </c>
      <c r="CX427" s="21">
        <v>-12.11548</v>
      </c>
      <c r="CY427" s="21">
        <v>-183.56854999999999</v>
      </c>
      <c r="CZ427" s="21">
        <v>-307.04300999999998</v>
      </c>
      <c r="DA427" s="21">
        <v>-88.145979999999994</v>
      </c>
      <c r="DB427" s="21">
        <v>-218.91108</v>
      </c>
      <c r="DC427" s="21">
        <v>-143.08489</v>
      </c>
      <c r="DD427" s="21">
        <v>-299.93673999999999</v>
      </c>
      <c r="DE427" s="21">
        <v>-414.35028</v>
      </c>
      <c r="DF427" s="21">
        <v>-69.08896</v>
      </c>
      <c r="DG427" s="21">
        <v>-198.79334</v>
      </c>
      <c r="DH427" s="21">
        <v>-123.50559</v>
      </c>
      <c r="DI427" s="21">
        <v>-279.00799000000001</v>
      </c>
      <c r="DJ427" s="21">
        <v>-392.35856999999999</v>
      </c>
      <c r="DK427" s="21">
        <v>-18.188500000000001</v>
      </c>
      <c r="DL427" s="21">
        <v>-191.87797</v>
      </c>
      <c r="DM427" s="21">
        <v>-90.338859999999997</v>
      </c>
      <c r="DN427" s="21">
        <v>-297.70118000000002</v>
      </c>
      <c r="DO427" s="21">
        <v>-449.47982000000002</v>
      </c>
      <c r="DP427" s="21">
        <v>118.26833999999999</v>
      </c>
      <c r="DQ427" s="21">
        <v>-4.8222800000000001</v>
      </c>
      <c r="DR427" s="21">
        <v>66.535330000000002</v>
      </c>
      <c r="DS427" s="21">
        <v>-78.77037</v>
      </c>
      <c r="DT427" s="21">
        <v>-182.92081999999999</v>
      </c>
      <c r="DU427" s="21">
        <v>-475.93180999999998</v>
      </c>
      <c r="DV427" s="21">
        <v>-634.12217999999996</v>
      </c>
      <c r="DW427" s="21">
        <v>-543.44163000000003</v>
      </c>
      <c r="DX427" s="21">
        <v>-718.09776999999997</v>
      </c>
      <c r="DY427" s="21">
        <v>-853.56777</v>
      </c>
      <c r="DZ427" s="21">
        <v>-391.98200000000003</v>
      </c>
      <c r="EA427" s="21">
        <v>-522.45245999999997</v>
      </c>
      <c r="EB427" s="21">
        <v>-445.73406999999997</v>
      </c>
      <c r="EC427" s="21">
        <v>-602.68227000000002</v>
      </c>
      <c r="ED427" s="21">
        <v>-719.40696000000003</v>
      </c>
      <c r="EE427" s="21">
        <v>61.923740000000002</v>
      </c>
      <c r="EF427" s="21">
        <v>-46.807220000000001</v>
      </c>
      <c r="EG427" s="21">
        <v>15.91943</v>
      </c>
      <c r="EH427" s="21">
        <v>-113.40476</v>
      </c>
      <c r="EI427" s="21">
        <v>-206.23831999999999</v>
      </c>
    </row>
    <row r="428" spans="2:139" x14ac:dyDescent="0.3">
      <c r="B428" s="39" t="s">
        <v>585</v>
      </c>
      <c r="C428" s="21">
        <v>-70141.401599999997</v>
      </c>
      <c r="D428" s="21">
        <v>-66980.476920000001</v>
      </c>
      <c r="E428" s="21">
        <v>-68573.725399999996</v>
      </c>
      <c r="F428" s="21">
        <v>-65459.915269999998</v>
      </c>
      <c r="G428" s="21">
        <v>-64028.673430000003</v>
      </c>
      <c r="H428" s="21">
        <v>-44937.434580000001</v>
      </c>
      <c r="I428" s="21">
        <v>-42912.323530000001</v>
      </c>
      <c r="J428" s="21">
        <v>-43933.101860000002</v>
      </c>
      <c r="K428" s="21">
        <v>-41938.127359999999</v>
      </c>
      <c r="L428" s="21">
        <v>-41021.203000000001</v>
      </c>
      <c r="M428" s="21">
        <v>-43907.344190000003</v>
      </c>
      <c r="N428" s="21">
        <v>-41928.685969999999</v>
      </c>
      <c r="O428" s="21">
        <v>-42926.060270000002</v>
      </c>
      <c r="P428" s="21">
        <v>-40976.832309999998</v>
      </c>
      <c r="Q428" s="21">
        <v>-40080.905330000001</v>
      </c>
      <c r="R428" s="21">
        <v>-606.63395000000003</v>
      </c>
      <c r="S428" s="21">
        <v>-595.74684000000002</v>
      </c>
      <c r="T428" s="21">
        <v>-610.77704000000006</v>
      </c>
      <c r="U428" s="21">
        <v>-581.46033</v>
      </c>
      <c r="V428" s="21">
        <v>-567.98788000000002</v>
      </c>
      <c r="W428" s="21">
        <v>-693.48334</v>
      </c>
      <c r="X428" s="21">
        <v>-677.80110999999999</v>
      </c>
      <c r="Y428" s="21">
        <v>-694.61528999999996</v>
      </c>
      <c r="Z428" s="21">
        <v>-661.54688999999996</v>
      </c>
      <c r="AA428" s="21">
        <v>-646.21878000000004</v>
      </c>
      <c r="AB428" s="21">
        <v>-43253.945</v>
      </c>
      <c r="AC428" s="21">
        <v>-41304.729930000001</v>
      </c>
      <c r="AD428" s="21">
        <v>-42287.240989999998</v>
      </c>
      <c r="AE428" s="21">
        <v>-40367.028420000002</v>
      </c>
      <c r="AF428" s="21">
        <v>-39484.399570000001</v>
      </c>
      <c r="AG428" s="21">
        <v>-115.83813000000001</v>
      </c>
      <c r="AH428" s="21">
        <v>-124.70032</v>
      </c>
      <c r="AI428" s="21">
        <v>-129.36856</v>
      </c>
      <c r="AJ428" s="21">
        <v>-121.83785</v>
      </c>
      <c r="AK428" s="21">
        <v>-119.14633000000001</v>
      </c>
      <c r="AL428" s="21">
        <v>-904.10796000000005</v>
      </c>
      <c r="AM428" s="21">
        <v>-873.11793999999998</v>
      </c>
      <c r="AN428" s="21">
        <v>-895.29384000000005</v>
      </c>
      <c r="AO428" s="21">
        <v>-853.10179000000005</v>
      </c>
      <c r="AP428" s="21">
        <v>-834.22090000000003</v>
      </c>
      <c r="AQ428" s="21">
        <v>-393.68561999999997</v>
      </c>
      <c r="AR428" s="21">
        <v>-385.37169</v>
      </c>
      <c r="AS428" s="21">
        <v>-395.76627999999999</v>
      </c>
      <c r="AT428" s="21">
        <v>-376.53658000000001</v>
      </c>
      <c r="AU428" s="21">
        <v>-368.20118000000002</v>
      </c>
      <c r="AV428" s="21">
        <v>-81.964510000000004</v>
      </c>
      <c r="AW428" s="21">
        <v>-88.705770000000001</v>
      </c>
      <c r="AX428" s="21">
        <v>-92.077179999999998</v>
      </c>
      <c r="AY428" s="21">
        <v>-86.668390000000002</v>
      </c>
      <c r="AZ428" s="21">
        <v>-84.753780000000006</v>
      </c>
      <c r="BA428" s="21">
        <v>-749.87729000000002</v>
      </c>
      <c r="BB428" s="21">
        <v>-724.80705</v>
      </c>
      <c r="BC428" s="21">
        <v>-743.30192</v>
      </c>
      <c r="BD428" s="21">
        <v>-708.18946000000005</v>
      </c>
      <c r="BE428" s="21">
        <v>-692.49549999999999</v>
      </c>
      <c r="BF428" s="21">
        <v>-611.91602999999998</v>
      </c>
      <c r="BG428" s="21">
        <v>-593.15295000000003</v>
      </c>
      <c r="BH428" s="21">
        <v>-608.48392000000001</v>
      </c>
      <c r="BI428" s="21">
        <v>-579.52854000000002</v>
      </c>
      <c r="BJ428" s="21">
        <v>-566.72412999999995</v>
      </c>
      <c r="BK428" s="21">
        <v>24818.498739999999</v>
      </c>
      <c r="BL428" s="21">
        <v>23690.087920000002</v>
      </c>
      <c r="BM428" s="21">
        <v>24258.870849999999</v>
      </c>
      <c r="BN428" s="21">
        <v>23147.04924</v>
      </c>
      <c r="BO428" s="21">
        <v>22635.536960000001</v>
      </c>
      <c r="BP428" s="21">
        <v>-1266.1029699999999</v>
      </c>
      <c r="BQ428" s="21">
        <v>-1232.0850499999999</v>
      </c>
      <c r="BR428" s="21">
        <v>-1261.9561699999999</v>
      </c>
      <c r="BS428" s="21">
        <v>-1202.5387000000001</v>
      </c>
      <c r="BT428" s="21">
        <v>-1174.6756600000001</v>
      </c>
      <c r="BU428" s="21">
        <v>1.58E-3</v>
      </c>
      <c r="BV428" s="21">
        <v>5.9999999999999995E-4</v>
      </c>
      <c r="BW428" s="21">
        <v>-627.39783999999997</v>
      </c>
      <c r="BX428" s="21">
        <v>-618.86546999999996</v>
      </c>
      <c r="BY428" s="21">
        <v>-636.13845000000003</v>
      </c>
      <c r="BZ428" s="21">
        <v>-604.63802999999996</v>
      </c>
      <c r="CA428" s="21">
        <v>-591.28029000000004</v>
      </c>
      <c r="CB428" s="21">
        <v>-1233.6954599999999</v>
      </c>
      <c r="CC428" s="21">
        <v>-1198.7340799999999</v>
      </c>
      <c r="CD428" s="21">
        <v>-1227.4900399999999</v>
      </c>
      <c r="CE428" s="21">
        <v>-1169.9875300000001</v>
      </c>
      <c r="CF428" s="21">
        <v>-1142.8786600000001</v>
      </c>
      <c r="CG428" s="21">
        <v>-853.28783999999996</v>
      </c>
      <c r="CH428" s="21">
        <v>-833.42692</v>
      </c>
      <c r="CI428" s="21">
        <v>-853.95173999999997</v>
      </c>
      <c r="CJ428" s="21">
        <v>-813.44069000000002</v>
      </c>
      <c r="CK428" s="21">
        <v>-794.59316000000001</v>
      </c>
      <c r="CL428" s="21">
        <v>-490.09602999999998</v>
      </c>
      <c r="CM428" s="21">
        <v>-485.36606999999998</v>
      </c>
      <c r="CN428" s="21">
        <v>-498.08645999999999</v>
      </c>
      <c r="CO428" s="21">
        <v>-473.72656000000001</v>
      </c>
      <c r="CP428" s="21">
        <v>-462.75036999999998</v>
      </c>
      <c r="CQ428" s="21">
        <v>-452.10516999999999</v>
      </c>
      <c r="CR428" s="21">
        <v>-447.92169000000001</v>
      </c>
      <c r="CS428" s="21">
        <v>-459.69655</v>
      </c>
      <c r="CT428" s="21">
        <v>-437.18011999999999</v>
      </c>
      <c r="CU428" s="21">
        <v>-427.05072000000001</v>
      </c>
      <c r="CV428" s="21">
        <v>-583.08271999999999</v>
      </c>
      <c r="CW428" s="21">
        <v>-573.39182000000005</v>
      </c>
      <c r="CX428" s="21">
        <v>-587.96362999999997</v>
      </c>
      <c r="CY428" s="21">
        <v>-559.64139</v>
      </c>
      <c r="CZ428" s="21">
        <v>-546.67449999999997</v>
      </c>
      <c r="DA428" s="21">
        <v>-730.94931999999994</v>
      </c>
      <c r="DB428" s="21">
        <v>-714.22603000000004</v>
      </c>
      <c r="DC428" s="21">
        <v>-731.83816000000002</v>
      </c>
      <c r="DD428" s="21">
        <v>-697.09831999999994</v>
      </c>
      <c r="DE428" s="21">
        <v>-680.94646999999998</v>
      </c>
      <c r="DF428" s="21">
        <v>-700.91029000000003</v>
      </c>
      <c r="DG428" s="21">
        <v>-685.35973000000001</v>
      </c>
      <c r="DH428" s="21">
        <v>-702.30236000000002</v>
      </c>
      <c r="DI428" s="21">
        <v>-668.92425000000003</v>
      </c>
      <c r="DJ428" s="21">
        <v>-653.42520999999999</v>
      </c>
      <c r="DK428" s="21">
        <v>-882.92663000000005</v>
      </c>
      <c r="DL428" s="21">
        <v>-863.83545000000004</v>
      </c>
      <c r="DM428" s="21">
        <v>-885.29237999999998</v>
      </c>
      <c r="DN428" s="21">
        <v>-843.11998000000006</v>
      </c>
      <c r="DO428" s="21">
        <v>-823.58480999999995</v>
      </c>
      <c r="DP428" s="21">
        <v>-311.62614000000002</v>
      </c>
      <c r="DQ428" s="21">
        <v>-310.87727999999998</v>
      </c>
      <c r="DR428" s="21">
        <v>-319.31022999999999</v>
      </c>
      <c r="DS428" s="21">
        <v>-303.42214000000001</v>
      </c>
      <c r="DT428" s="21">
        <v>-296.39193</v>
      </c>
      <c r="DU428" s="21">
        <v>-1483.4253100000001</v>
      </c>
      <c r="DV428" s="21">
        <v>-1434.3865000000001</v>
      </c>
      <c r="DW428" s="21">
        <v>-1471.03882</v>
      </c>
      <c r="DX428" s="21">
        <v>-1401.50153</v>
      </c>
      <c r="DY428" s="21">
        <v>-1370.4673600000001</v>
      </c>
      <c r="DZ428" s="21">
        <v>-983.20465000000002</v>
      </c>
      <c r="EA428" s="21">
        <v>-957.27624000000003</v>
      </c>
      <c r="EB428" s="21">
        <v>-980.45743000000004</v>
      </c>
      <c r="EC428" s="21">
        <v>-934.32002</v>
      </c>
      <c r="ED428" s="21">
        <v>-912.67165999999997</v>
      </c>
      <c r="EE428" s="21">
        <v>-515.71247000000005</v>
      </c>
      <c r="EF428" s="21">
        <v>-505.16523000000001</v>
      </c>
      <c r="EG428" s="21">
        <v>-517.75840000000005</v>
      </c>
      <c r="EH428" s="21">
        <v>-493.05095999999998</v>
      </c>
      <c r="EI428" s="21">
        <v>-481.62693999999999</v>
      </c>
    </row>
    <row r="429" spans="2:139" x14ac:dyDescent="0.3">
      <c r="B429" s="39" t="s">
        <v>586</v>
      </c>
      <c r="C429" s="21">
        <v>-98391.661389999994</v>
      </c>
      <c r="D429" s="21">
        <v>-93957.637780000005</v>
      </c>
      <c r="E429" s="21">
        <v>-96192.585489999998</v>
      </c>
      <c r="F429" s="21">
        <v>-91824.652359999993</v>
      </c>
      <c r="G429" s="21">
        <v>-89816.961330000006</v>
      </c>
      <c r="H429" s="21">
        <v>-128056.72038</v>
      </c>
      <c r="I429" s="21">
        <v>-122285.82842999999</v>
      </c>
      <c r="J429" s="21">
        <v>-125194.70664999999</v>
      </c>
      <c r="K429" s="21">
        <v>-119509.69385</v>
      </c>
      <c r="L429" s="21">
        <v>-116896.76482</v>
      </c>
      <c r="M429" s="21">
        <v>-113674.69451</v>
      </c>
      <c r="N429" s="21">
        <v>-108552.01234</v>
      </c>
      <c r="O429" s="21">
        <v>-111134.18216</v>
      </c>
      <c r="P429" s="21">
        <v>-106087.694</v>
      </c>
      <c r="Q429" s="21">
        <v>-103768.16800999999</v>
      </c>
      <c r="R429" s="21">
        <v>-1340.72549</v>
      </c>
      <c r="S429" s="21">
        <v>-1307.6531600000001</v>
      </c>
      <c r="T429" s="21">
        <v>-1339.52307</v>
      </c>
      <c r="U429" s="21">
        <v>-1276.2946899999999</v>
      </c>
      <c r="V429" s="21">
        <v>-1246.7225900000001</v>
      </c>
      <c r="W429" s="21">
        <v>-1481.0904499999999</v>
      </c>
      <c r="X429" s="21">
        <v>-1440.25533</v>
      </c>
      <c r="Y429" s="21">
        <v>-1475.0078900000001</v>
      </c>
      <c r="Z429" s="21">
        <v>-1405.7169899999999</v>
      </c>
      <c r="AA429" s="21">
        <v>-1373.14609</v>
      </c>
      <c r="AB429" s="21">
        <v>-111603.21739000001</v>
      </c>
      <c r="AC429" s="21">
        <v>-106573.88024</v>
      </c>
      <c r="AD429" s="21">
        <v>-109108.94138</v>
      </c>
      <c r="AE429" s="21">
        <v>-104154.43605</v>
      </c>
      <c r="AF429" s="21">
        <v>-101877.08958</v>
      </c>
      <c r="AG429" s="21">
        <v>-184.32107999999999</v>
      </c>
      <c r="AH429" s="21">
        <v>-198.76014000000001</v>
      </c>
      <c r="AI429" s="21">
        <v>-206.17339999999999</v>
      </c>
      <c r="AJ429" s="21">
        <v>-194.19838999999999</v>
      </c>
      <c r="AK429" s="21">
        <v>-189.90807000000001</v>
      </c>
      <c r="AL429" s="21">
        <v>-1103.30925</v>
      </c>
      <c r="AM429" s="21">
        <v>-1069.46876</v>
      </c>
      <c r="AN429" s="21">
        <v>-1097.05314</v>
      </c>
      <c r="AO429" s="21">
        <v>-1044.9514799999999</v>
      </c>
      <c r="AP429" s="21">
        <v>-1021.82448</v>
      </c>
      <c r="AQ429" s="21">
        <v>-1010.83153</v>
      </c>
      <c r="AR429" s="21">
        <v>-980.27925000000005</v>
      </c>
      <c r="AS429" s="21">
        <v>-1005.61592</v>
      </c>
      <c r="AT429" s="21">
        <v>-957.80646999999999</v>
      </c>
      <c r="AU429" s="21">
        <v>-936.60299999999995</v>
      </c>
      <c r="AV429" s="21">
        <v>-1418.6385299999999</v>
      </c>
      <c r="AW429" s="21">
        <v>-1370.8394000000001</v>
      </c>
      <c r="AX429" s="21">
        <v>-1405.6943100000001</v>
      </c>
      <c r="AY429" s="21">
        <v>-1339.3676700000001</v>
      </c>
      <c r="AZ429" s="21">
        <v>-1309.7740899999999</v>
      </c>
      <c r="BA429" s="21">
        <v>-1291.7984200000001</v>
      </c>
      <c r="BB429" s="21">
        <v>-1247.5779299999999</v>
      </c>
      <c r="BC429" s="21">
        <v>-1279.2507900000001</v>
      </c>
      <c r="BD429" s="21">
        <v>-1218.9754</v>
      </c>
      <c r="BE429" s="21">
        <v>-1191.9618800000001</v>
      </c>
      <c r="BF429" s="21">
        <v>-1746.4983500000001</v>
      </c>
      <c r="BG429" s="21">
        <v>-1681.56855</v>
      </c>
      <c r="BH429" s="21">
        <v>-1723.64617</v>
      </c>
      <c r="BI429" s="21">
        <v>-1642.9452799999999</v>
      </c>
      <c r="BJ429" s="21">
        <v>-1606.6446100000001</v>
      </c>
      <c r="BK429" s="21">
        <v>8505.5124599999999</v>
      </c>
      <c r="BL429" s="21">
        <v>8118.7963900000004</v>
      </c>
      <c r="BM429" s="21">
        <v>8313.7231800000009</v>
      </c>
      <c r="BN429" s="21">
        <v>7932.6923800000004</v>
      </c>
      <c r="BO429" s="21">
        <v>7757.3927299999996</v>
      </c>
      <c r="BP429" s="21">
        <v>-1521.95919</v>
      </c>
      <c r="BQ429" s="21">
        <v>-1489.06711</v>
      </c>
      <c r="BR429" s="21">
        <v>-1526.06503</v>
      </c>
      <c r="BS429" s="21">
        <v>-1453.35817</v>
      </c>
      <c r="BT429" s="21">
        <v>-1419.68352</v>
      </c>
      <c r="BU429" s="21">
        <v>1.58E-3</v>
      </c>
      <c r="BV429" s="21">
        <v>5.9999999999999995E-4</v>
      </c>
      <c r="BW429" s="21">
        <v>-2192.35061</v>
      </c>
      <c r="BX429" s="21">
        <v>-2124.7588900000001</v>
      </c>
      <c r="BY429" s="21">
        <v>-2179.5610099999999</v>
      </c>
      <c r="BZ429" s="21">
        <v>-2075.9160999999999</v>
      </c>
      <c r="CA429" s="21">
        <v>-2030.05294</v>
      </c>
      <c r="CB429" s="21">
        <v>-1578.22432</v>
      </c>
      <c r="CC429" s="21">
        <v>-1539.1870100000001</v>
      </c>
      <c r="CD429" s="21">
        <v>-1576.7085199999999</v>
      </c>
      <c r="CE429" s="21">
        <v>-1502.27619</v>
      </c>
      <c r="CF429" s="21">
        <v>-1467.46802</v>
      </c>
      <c r="CG429" s="21">
        <v>-1374.7283600000001</v>
      </c>
      <c r="CH429" s="21">
        <v>-1342.64401</v>
      </c>
      <c r="CI429" s="21">
        <v>-1375.62455</v>
      </c>
      <c r="CJ429" s="21">
        <v>-1310.44643</v>
      </c>
      <c r="CK429" s="21">
        <v>-1280.08304</v>
      </c>
      <c r="CL429" s="21">
        <v>-1469.5280499999999</v>
      </c>
      <c r="CM429" s="21">
        <v>-1432.9137700000001</v>
      </c>
      <c r="CN429" s="21">
        <v>-1467.79331</v>
      </c>
      <c r="CO429" s="21">
        <v>-1398.5514599999999</v>
      </c>
      <c r="CP429" s="21">
        <v>-1366.1466399999999</v>
      </c>
      <c r="CQ429" s="21">
        <v>-1474.8147200000001</v>
      </c>
      <c r="CR429" s="21">
        <v>-1436.2488599999999</v>
      </c>
      <c r="CS429" s="21">
        <v>-1471.0238999999999</v>
      </c>
      <c r="CT429" s="21">
        <v>-1401.8065799999999</v>
      </c>
      <c r="CU429" s="21">
        <v>-1369.3263099999999</v>
      </c>
      <c r="CV429" s="21">
        <v>-1486.8462999999999</v>
      </c>
      <c r="CW429" s="21">
        <v>-1447.8621000000001</v>
      </c>
      <c r="CX429" s="21">
        <v>-1482.9075700000001</v>
      </c>
      <c r="CY429" s="21">
        <v>-1413.14132</v>
      </c>
      <c r="CZ429" s="21">
        <v>-1380.39842</v>
      </c>
      <c r="DA429" s="21">
        <v>-1427.03684</v>
      </c>
      <c r="DB429" s="21">
        <v>-1389.3914600000001</v>
      </c>
      <c r="DC429" s="21">
        <v>-1422.9955500000001</v>
      </c>
      <c r="DD429" s="21">
        <v>-1356.07286</v>
      </c>
      <c r="DE429" s="21">
        <v>-1324.6522399999999</v>
      </c>
      <c r="DF429" s="21">
        <v>-1449.6878400000001</v>
      </c>
      <c r="DG429" s="21">
        <v>-1410.9104600000001</v>
      </c>
      <c r="DH429" s="21">
        <v>-1444.94867</v>
      </c>
      <c r="DI429" s="21">
        <v>-1377.07582</v>
      </c>
      <c r="DJ429" s="21">
        <v>-1345.1685600000001</v>
      </c>
      <c r="DK429" s="21">
        <v>-1937.04883</v>
      </c>
      <c r="DL429" s="21">
        <v>-1884.2812899999999</v>
      </c>
      <c r="DM429" s="21">
        <v>-1929.6985500000001</v>
      </c>
      <c r="DN429" s="21">
        <v>-1839.0948900000001</v>
      </c>
      <c r="DO429" s="21">
        <v>-1796.4825000000001</v>
      </c>
      <c r="DP429" s="21">
        <v>-1253.9170099999999</v>
      </c>
      <c r="DQ429" s="21">
        <v>-1220.6701700000001</v>
      </c>
      <c r="DR429" s="21">
        <v>-1250.18977</v>
      </c>
      <c r="DS429" s="21">
        <v>-1191.3976299999999</v>
      </c>
      <c r="DT429" s="21">
        <v>-1163.79259</v>
      </c>
      <c r="DU429" s="21">
        <v>-1759.6964</v>
      </c>
      <c r="DV429" s="21">
        <v>-1709.4003</v>
      </c>
      <c r="DW429" s="21">
        <v>-1753.9214300000001</v>
      </c>
      <c r="DX429" s="21">
        <v>-1670.21065</v>
      </c>
      <c r="DY429" s="21">
        <v>-1633.2262000000001</v>
      </c>
      <c r="DZ429" s="21">
        <v>-1372.0508299999999</v>
      </c>
      <c r="EA429" s="21">
        <v>-1339.19624</v>
      </c>
      <c r="EB429" s="21">
        <v>-1371.94767</v>
      </c>
      <c r="EC429" s="21">
        <v>-1307.0813499999999</v>
      </c>
      <c r="ED429" s="21">
        <v>-1276.79592</v>
      </c>
      <c r="EE429" s="21">
        <v>-1216.19631</v>
      </c>
      <c r="EF429" s="21">
        <v>-1182.73721</v>
      </c>
      <c r="EG429" s="21">
        <v>-1211.1638600000001</v>
      </c>
      <c r="EH429" s="21">
        <v>-1154.3743300000001</v>
      </c>
      <c r="EI429" s="21">
        <v>-1127.6271200000001</v>
      </c>
    </row>
    <row r="430" spans="2:139" x14ac:dyDescent="0.3">
      <c r="B430" s="39" t="s">
        <v>587</v>
      </c>
      <c r="C430" s="21">
        <v>-33930.018799999998</v>
      </c>
      <c r="D430" s="21">
        <v>-32400.961329999998</v>
      </c>
      <c r="E430" s="21">
        <v>-33171.675199999998</v>
      </c>
      <c r="F430" s="21">
        <v>-31665.408810000001</v>
      </c>
      <c r="G430" s="21">
        <v>-30973.063610000001</v>
      </c>
      <c r="H430" s="21">
        <v>-80817.045429999998</v>
      </c>
      <c r="I430" s="21">
        <v>-77175.015280000007</v>
      </c>
      <c r="J430" s="21">
        <v>-79010.818530000004</v>
      </c>
      <c r="K430" s="21">
        <v>-75422.987009999997</v>
      </c>
      <c r="L430" s="21">
        <v>-73773.958329999994</v>
      </c>
      <c r="M430" s="21">
        <v>-73968.700830000002</v>
      </c>
      <c r="N430" s="21">
        <v>-70635.345539999995</v>
      </c>
      <c r="O430" s="21">
        <v>-72315.576549999998</v>
      </c>
      <c r="P430" s="21">
        <v>-69031.801080000005</v>
      </c>
      <c r="Q430" s="21">
        <v>-67522.473740000001</v>
      </c>
      <c r="R430" s="21">
        <v>-840.58902999999998</v>
      </c>
      <c r="S430" s="21">
        <v>-813.96627000000001</v>
      </c>
      <c r="T430" s="21">
        <v>-833.12671999999998</v>
      </c>
      <c r="U430" s="21">
        <v>-794.44673</v>
      </c>
      <c r="V430" s="21">
        <v>-776.03927999999996</v>
      </c>
      <c r="W430" s="21">
        <v>-994.41260999999997</v>
      </c>
      <c r="X430" s="21">
        <v>-960.59589000000005</v>
      </c>
      <c r="Y430" s="21">
        <v>-982.99350000000004</v>
      </c>
      <c r="Z430" s="21">
        <v>-937.56007999999997</v>
      </c>
      <c r="AA430" s="21">
        <v>-915.83660999999995</v>
      </c>
      <c r="AB430" s="21">
        <v>-72236.977469999998</v>
      </c>
      <c r="AC430" s="21">
        <v>-68981.658110000004</v>
      </c>
      <c r="AD430" s="21">
        <v>-70622.517200000002</v>
      </c>
      <c r="AE430" s="21">
        <v>-67415.63394</v>
      </c>
      <c r="AF430" s="21">
        <v>-65941.58481</v>
      </c>
      <c r="AG430" s="21">
        <v>-68.798270000000002</v>
      </c>
      <c r="AH430" s="21">
        <v>-74.24418</v>
      </c>
      <c r="AI430" s="21">
        <v>-77.018600000000006</v>
      </c>
      <c r="AJ430" s="21">
        <v>-72.539420000000007</v>
      </c>
      <c r="AK430" s="21">
        <v>-70.937160000000006</v>
      </c>
      <c r="AL430" s="21">
        <v>-399.19009999999997</v>
      </c>
      <c r="AM430" s="21">
        <v>-387.20209999999997</v>
      </c>
      <c r="AN430" s="21">
        <v>-397.21789999999999</v>
      </c>
      <c r="AO430" s="21">
        <v>-378.32504</v>
      </c>
      <c r="AP430" s="21">
        <v>-369.95211999999998</v>
      </c>
      <c r="AQ430" s="21">
        <v>-728.61698000000001</v>
      </c>
      <c r="AR430" s="21">
        <v>-701.28292999999996</v>
      </c>
      <c r="AS430" s="21">
        <v>-718.80415000000005</v>
      </c>
      <c r="AT430" s="21">
        <v>-685.20586000000003</v>
      </c>
      <c r="AU430" s="21">
        <v>-670.03718000000003</v>
      </c>
      <c r="AV430" s="21">
        <v>-1342.6847700000001</v>
      </c>
      <c r="AW430" s="21">
        <v>-1287.8825999999999</v>
      </c>
      <c r="AX430" s="21">
        <v>-1319.5340100000001</v>
      </c>
      <c r="AY430" s="21">
        <v>-1258.3153199999999</v>
      </c>
      <c r="AZ430" s="21">
        <v>-1230.5126499999999</v>
      </c>
      <c r="BA430" s="21">
        <v>-1535.3861199999999</v>
      </c>
      <c r="BB430" s="21">
        <v>-1471.00684</v>
      </c>
      <c r="BC430" s="21">
        <v>-1506.9939099999999</v>
      </c>
      <c r="BD430" s="21">
        <v>-1437.2820099999999</v>
      </c>
      <c r="BE430" s="21">
        <v>-1405.43058</v>
      </c>
      <c r="BF430" s="21">
        <v>-1738.95064</v>
      </c>
      <c r="BG430" s="21">
        <v>-1665.29646</v>
      </c>
      <c r="BH430" s="21">
        <v>-1705.9196999999999</v>
      </c>
      <c r="BI430" s="21">
        <v>-1627.04693</v>
      </c>
      <c r="BJ430" s="21">
        <v>-1591.0975599999999</v>
      </c>
      <c r="BK430" s="21">
        <v>-2423.6296000000002</v>
      </c>
      <c r="BL430" s="21">
        <v>-2313.43559</v>
      </c>
      <c r="BM430" s="21">
        <v>-2368.9796099999999</v>
      </c>
      <c r="BN430" s="21">
        <v>-2260.4056099999998</v>
      </c>
      <c r="BO430" s="21">
        <v>-2210.4543100000001</v>
      </c>
      <c r="BP430" s="21">
        <v>-483.85653000000002</v>
      </c>
      <c r="BQ430" s="21">
        <v>-475.33366999999998</v>
      </c>
      <c r="BR430" s="21">
        <v>-487.37553000000003</v>
      </c>
      <c r="BS430" s="21">
        <v>-463.93470000000002</v>
      </c>
      <c r="BT430" s="21">
        <v>-453.18547000000001</v>
      </c>
      <c r="BU430" s="21">
        <v>1.58E-3</v>
      </c>
      <c r="BV430" s="21">
        <v>5.9999999999999995E-4</v>
      </c>
      <c r="BW430" s="21">
        <v>-1547.85446</v>
      </c>
      <c r="BX430" s="21">
        <v>-1489.5420099999999</v>
      </c>
      <c r="BY430" s="21">
        <v>-1526.7301199999999</v>
      </c>
      <c r="BZ430" s="21">
        <v>-1455.3007</v>
      </c>
      <c r="CA430" s="21">
        <v>-1423.1489799999999</v>
      </c>
      <c r="CB430" s="21">
        <v>-666.17728</v>
      </c>
      <c r="CC430" s="21">
        <v>-648.51334999999995</v>
      </c>
      <c r="CD430" s="21">
        <v>-664.18507</v>
      </c>
      <c r="CE430" s="21">
        <v>-632.96144000000004</v>
      </c>
      <c r="CF430" s="21">
        <v>-618.29573000000005</v>
      </c>
      <c r="CG430" s="21">
        <v>-822.68516</v>
      </c>
      <c r="CH430" s="21">
        <v>-797.73694</v>
      </c>
      <c r="CI430" s="21">
        <v>-816.66160000000002</v>
      </c>
      <c r="CJ430" s="21">
        <v>-778.60657000000003</v>
      </c>
      <c r="CK430" s="21">
        <v>-760.56618000000003</v>
      </c>
      <c r="CL430" s="21">
        <v>-941.11704999999995</v>
      </c>
      <c r="CM430" s="21">
        <v>-910.96095000000003</v>
      </c>
      <c r="CN430" s="21">
        <v>-932.36365000000001</v>
      </c>
      <c r="CO430" s="21">
        <v>-889.11540000000002</v>
      </c>
      <c r="CP430" s="21">
        <v>-868.51445999999999</v>
      </c>
      <c r="CQ430" s="21">
        <v>-1065.4965199999999</v>
      </c>
      <c r="CR430" s="21">
        <v>-1029.41616</v>
      </c>
      <c r="CS430" s="21">
        <v>-1053.3861099999999</v>
      </c>
      <c r="CT430" s="21">
        <v>-1004.72999</v>
      </c>
      <c r="CU430" s="21">
        <v>-981.45016999999996</v>
      </c>
      <c r="CV430" s="21">
        <v>-1063.15455</v>
      </c>
      <c r="CW430" s="21">
        <v>-1027.2089699999999</v>
      </c>
      <c r="CX430" s="21">
        <v>-1051.1345100000001</v>
      </c>
      <c r="CY430" s="21">
        <v>-1002.57573</v>
      </c>
      <c r="CZ430" s="21">
        <v>-979.34582999999998</v>
      </c>
      <c r="DA430" s="21">
        <v>-1063.11302</v>
      </c>
      <c r="DB430" s="21">
        <v>-1026.7149199999999</v>
      </c>
      <c r="DC430" s="21">
        <v>-1050.5759800000001</v>
      </c>
      <c r="DD430" s="21">
        <v>-1002.09352</v>
      </c>
      <c r="DE430" s="21">
        <v>-978.87478999999996</v>
      </c>
      <c r="DF430" s="21">
        <v>-1095.71667</v>
      </c>
      <c r="DG430" s="21">
        <v>-1057.8728799999999</v>
      </c>
      <c r="DH430" s="21">
        <v>-1082.41038</v>
      </c>
      <c r="DI430" s="21">
        <v>-1032.50431</v>
      </c>
      <c r="DJ430" s="21">
        <v>-1008.5809400000001</v>
      </c>
      <c r="DK430" s="21">
        <v>-1410.5849800000001</v>
      </c>
      <c r="DL430" s="21">
        <v>-1361.92974</v>
      </c>
      <c r="DM430" s="21">
        <v>-1393.5531100000001</v>
      </c>
      <c r="DN430" s="21">
        <v>-1329.2696599999999</v>
      </c>
      <c r="DO430" s="21">
        <v>-1298.4701700000001</v>
      </c>
      <c r="DP430" s="21">
        <v>-911.07847000000004</v>
      </c>
      <c r="DQ430" s="21">
        <v>-880.01107000000002</v>
      </c>
      <c r="DR430" s="21">
        <v>-900.48334999999997</v>
      </c>
      <c r="DS430" s="21">
        <v>-858.90774999999996</v>
      </c>
      <c r="DT430" s="21">
        <v>-839.00666000000001</v>
      </c>
      <c r="DU430" s="21">
        <v>-561.97941000000003</v>
      </c>
      <c r="DV430" s="21">
        <v>-547.6404</v>
      </c>
      <c r="DW430" s="21">
        <v>-562.09946000000002</v>
      </c>
      <c r="DX430" s="21">
        <v>-535.08407999999997</v>
      </c>
      <c r="DY430" s="21">
        <v>-523.23585000000003</v>
      </c>
      <c r="DZ430" s="21">
        <v>-730.17142000000001</v>
      </c>
      <c r="EA430" s="21">
        <v>-708.81548999999995</v>
      </c>
      <c r="EB430" s="21">
        <v>-725.70537999999999</v>
      </c>
      <c r="EC430" s="21">
        <v>-691.81751999999994</v>
      </c>
      <c r="ED430" s="21">
        <v>-675.78805</v>
      </c>
      <c r="EE430" s="21">
        <v>-852.18205</v>
      </c>
      <c r="EF430" s="21">
        <v>-822.92971999999997</v>
      </c>
      <c r="EG430" s="21">
        <v>-842.03863000000001</v>
      </c>
      <c r="EH430" s="21">
        <v>-803.19525999999996</v>
      </c>
      <c r="EI430" s="21">
        <v>-784.58504000000005</v>
      </c>
    </row>
    <row r="431" spans="2:139" x14ac:dyDescent="0.3">
      <c r="B431" s="39" t="s">
        <v>588</v>
      </c>
      <c r="C431" s="21">
        <v>-31706.095890000001</v>
      </c>
      <c r="D431" s="21">
        <v>-30277.259580000002</v>
      </c>
      <c r="E431" s="21">
        <v>-30997.457470000001</v>
      </c>
      <c r="F431" s="21">
        <v>-29589.918399999999</v>
      </c>
      <c r="G431" s="21">
        <v>-28942.952560000002</v>
      </c>
      <c r="H431" s="21">
        <v>-102058.79936999999</v>
      </c>
      <c r="I431" s="21">
        <v>-97459.506949999995</v>
      </c>
      <c r="J431" s="21">
        <v>-99777.828219999996</v>
      </c>
      <c r="K431" s="21">
        <v>-95246.979869999996</v>
      </c>
      <c r="L431" s="21">
        <v>-93164.524539999999</v>
      </c>
      <c r="M431" s="21">
        <v>-92691.160470000003</v>
      </c>
      <c r="N431" s="21">
        <v>-88514.088730000003</v>
      </c>
      <c r="O431" s="21">
        <v>-90619.608500000002</v>
      </c>
      <c r="P431" s="21">
        <v>-86504.665890000004</v>
      </c>
      <c r="Q431" s="21">
        <v>-84613.307780000003</v>
      </c>
      <c r="R431" s="21">
        <v>-837.56147999999996</v>
      </c>
      <c r="S431" s="21">
        <v>-972.88824</v>
      </c>
      <c r="T431" s="21">
        <v>-891.63962000000004</v>
      </c>
      <c r="U431" s="21">
        <v>-1019.2397999999999</v>
      </c>
      <c r="V431" s="21">
        <v>-1008.76591</v>
      </c>
      <c r="W431" s="21">
        <v>-1187.6628700000001</v>
      </c>
      <c r="X431" s="21">
        <v>-1298.4446399999999</v>
      </c>
      <c r="Y431" s="21">
        <v>-1229.08629</v>
      </c>
      <c r="Z431" s="21">
        <v>-1332.48766</v>
      </c>
      <c r="AA431" s="21">
        <v>-1314.2384199999999</v>
      </c>
      <c r="AB431" s="21">
        <v>-90338.275200000004</v>
      </c>
      <c r="AC431" s="21">
        <v>-86267.230880000003</v>
      </c>
      <c r="AD431" s="21">
        <v>-88319.259990000006</v>
      </c>
      <c r="AE431" s="21">
        <v>-84308.789000000004</v>
      </c>
      <c r="AF431" s="21">
        <v>-82465.369460000002</v>
      </c>
      <c r="AG431" s="21">
        <v>-31.781289999999998</v>
      </c>
      <c r="AH431" s="21">
        <v>-194.75939</v>
      </c>
      <c r="AI431" s="21">
        <v>-102.76522</v>
      </c>
      <c r="AJ431" s="21">
        <v>-252.49985000000001</v>
      </c>
      <c r="AK431" s="21">
        <v>-258.65226999999999</v>
      </c>
      <c r="AL431" s="21">
        <v>-190.12597</v>
      </c>
      <c r="AM431" s="21">
        <v>-300.14613000000003</v>
      </c>
      <c r="AN431" s="21">
        <v>-237.41045</v>
      </c>
      <c r="AO431" s="21">
        <v>-338.05115000000001</v>
      </c>
      <c r="AP431" s="21">
        <v>-339.06083000000001</v>
      </c>
      <c r="AQ431" s="21">
        <v>-806.22346000000005</v>
      </c>
      <c r="AR431" s="21">
        <v>-880.76984000000004</v>
      </c>
      <c r="AS431" s="21">
        <v>-836.47645</v>
      </c>
      <c r="AT431" s="21">
        <v>-902.69645000000003</v>
      </c>
      <c r="AU431" s="21">
        <v>-890.67084999999997</v>
      </c>
      <c r="AV431" s="21">
        <v>-1328.91551</v>
      </c>
      <c r="AW431" s="21">
        <v>-1389.2045800000001</v>
      </c>
      <c r="AX431" s="21">
        <v>-1351.5547899999999</v>
      </c>
      <c r="AY431" s="21">
        <v>-1403.22513</v>
      </c>
      <c r="AZ431" s="21">
        <v>-1380.8831</v>
      </c>
      <c r="BA431" s="21">
        <v>-2078.41336</v>
      </c>
      <c r="BB431" s="21">
        <v>-2088.3571700000002</v>
      </c>
      <c r="BC431" s="21">
        <v>-2076.8447200000001</v>
      </c>
      <c r="BD431" s="21">
        <v>-2080.1135300000001</v>
      </c>
      <c r="BE431" s="21">
        <v>-2041.5680500000001</v>
      </c>
      <c r="BF431" s="21">
        <v>-2540.5533599999999</v>
      </c>
      <c r="BG431" s="21">
        <v>-2529.9508999999998</v>
      </c>
      <c r="BH431" s="21">
        <v>-2528.8333200000002</v>
      </c>
      <c r="BI431" s="21">
        <v>-2511.6469400000001</v>
      </c>
      <c r="BJ431" s="21">
        <v>-2463.7313899999999</v>
      </c>
      <c r="BK431" s="21">
        <v>-7118.5306799999998</v>
      </c>
      <c r="BL431" s="21">
        <v>-6794.8758500000004</v>
      </c>
      <c r="BM431" s="21">
        <v>-6958.0162099999998</v>
      </c>
      <c r="BN431" s="21">
        <v>-6639.1195600000001</v>
      </c>
      <c r="BO431" s="21">
        <v>-6492.4057700000003</v>
      </c>
      <c r="BP431" s="21">
        <v>-126.33749</v>
      </c>
      <c r="BQ431" s="21">
        <v>-355.64458000000002</v>
      </c>
      <c r="BR431" s="21">
        <v>-222.21339</v>
      </c>
      <c r="BS431" s="21">
        <v>-441.65228999999999</v>
      </c>
      <c r="BT431" s="21">
        <v>-449.4932</v>
      </c>
      <c r="BU431" s="21">
        <v>-20.395859999999999</v>
      </c>
      <c r="BV431" s="21">
        <v>-43.022329999999997</v>
      </c>
      <c r="BW431" s="21">
        <v>-1684.1809000000001</v>
      </c>
      <c r="BX431" s="21">
        <v>-1842.5715600000001</v>
      </c>
      <c r="BY431" s="21">
        <v>-1748.01712</v>
      </c>
      <c r="BZ431" s="21">
        <v>-1889.0088699999999</v>
      </c>
      <c r="CA431" s="21">
        <v>-1864.2745600000001</v>
      </c>
      <c r="CB431" s="21">
        <v>-413.79789</v>
      </c>
      <c r="CC431" s="21">
        <v>-596.47668999999996</v>
      </c>
      <c r="CD431" s="21">
        <v>-490.08654000000001</v>
      </c>
      <c r="CE431" s="21">
        <v>-664.23086000000001</v>
      </c>
      <c r="CF431" s="21">
        <v>-664.05906000000004</v>
      </c>
      <c r="CG431" s="21">
        <v>-765.17312000000004</v>
      </c>
      <c r="CH431" s="21">
        <v>-922.54368999999997</v>
      </c>
      <c r="CI431" s="21">
        <v>-828.30163000000005</v>
      </c>
      <c r="CJ431" s="21">
        <v>-977.39165000000003</v>
      </c>
      <c r="CK431" s="21">
        <v>-969.37851000000001</v>
      </c>
      <c r="CL431" s="21">
        <v>-883.24572000000001</v>
      </c>
      <c r="CM431" s="21">
        <v>-1029.70164</v>
      </c>
      <c r="CN431" s="21">
        <v>-942.18025999999998</v>
      </c>
      <c r="CO431" s="21">
        <v>-1080.70571</v>
      </c>
      <c r="CP431" s="21">
        <v>-1069.82419</v>
      </c>
      <c r="CQ431" s="21">
        <v>-942.00292000000002</v>
      </c>
      <c r="CR431" s="21">
        <v>-1073.37042</v>
      </c>
      <c r="CS431" s="21">
        <v>-994.88845000000003</v>
      </c>
      <c r="CT431" s="21">
        <v>-1118.5031799999999</v>
      </c>
      <c r="CU431" s="21">
        <v>-1105.7446</v>
      </c>
      <c r="CV431" s="21">
        <v>-1108.9155900000001</v>
      </c>
      <c r="CW431" s="21">
        <v>-1233.5981400000001</v>
      </c>
      <c r="CX431" s="21">
        <v>-1158.45128</v>
      </c>
      <c r="CY431" s="21">
        <v>-1275.24413</v>
      </c>
      <c r="CZ431" s="21">
        <v>-1258.92365</v>
      </c>
      <c r="DA431" s="21">
        <v>-1212.3280099999999</v>
      </c>
      <c r="DB431" s="21">
        <v>-1323.7998700000001</v>
      </c>
      <c r="DC431" s="21">
        <v>-1255.9409800000001</v>
      </c>
      <c r="DD431" s="21">
        <v>-1359.7035800000001</v>
      </c>
      <c r="DE431" s="21">
        <v>-1340.76316</v>
      </c>
      <c r="DF431" s="21">
        <v>-1254.18487</v>
      </c>
      <c r="DG431" s="21">
        <v>-1362.7971700000001</v>
      </c>
      <c r="DH431" s="21">
        <v>-1295.9284399999999</v>
      </c>
      <c r="DI431" s="21">
        <v>-1397.05296</v>
      </c>
      <c r="DJ431" s="21">
        <v>-1377.2213999999999</v>
      </c>
      <c r="DK431" s="21">
        <v>-1625.51776</v>
      </c>
      <c r="DL431" s="21">
        <v>-1769.3444400000001</v>
      </c>
      <c r="DM431" s="21">
        <v>-1679.70804</v>
      </c>
      <c r="DN431" s="21">
        <v>-1813.83232</v>
      </c>
      <c r="DO431" s="21">
        <v>-1788.4473800000001</v>
      </c>
      <c r="DP431" s="21">
        <v>-821.28472999999997</v>
      </c>
      <c r="DQ431" s="21">
        <v>-930.55276000000003</v>
      </c>
      <c r="DR431" s="21">
        <v>-864.15188999999998</v>
      </c>
      <c r="DS431" s="21">
        <v>-966.65461000000005</v>
      </c>
      <c r="DT431" s="21">
        <v>-955.36224000000004</v>
      </c>
      <c r="DU431" s="21">
        <v>-172.81182000000001</v>
      </c>
      <c r="DV431" s="21">
        <v>-381.14591000000001</v>
      </c>
      <c r="DW431" s="21">
        <v>-262.76452999999998</v>
      </c>
      <c r="DX431" s="21">
        <v>-454.17093999999997</v>
      </c>
      <c r="DY431" s="21">
        <v>-459.64677999999998</v>
      </c>
      <c r="DZ431" s="21">
        <v>-604.91645000000005</v>
      </c>
      <c r="EA431" s="21">
        <v>-760.64775999999995</v>
      </c>
      <c r="EB431" s="21">
        <v>-668.76691000000005</v>
      </c>
      <c r="EC431" s="21">
        <v>-816.40305999999998</v>
      </c>
      <c r="ED431" s="21">
        <v>-811.29306999999994</v>
      </c>
      <c r="EE431" s="21">
        <v>-1004.54542</v>
      </c>
      <c r="EF431" s="21">
        <v>-1091.07132</v>
      </c>
      <c r="EG431" s="21">
        <v>-1037.8181</v>
      </c>
      <c r="EH431" s="21">
        <v>-1118.1412600000001</v>
      </c>
      <c r="EI431" s="21">
        <v>-1102.1960999999999</v>
      </c>
    </row>
    <row r="432" spans="2:139" x14ac:dyDescent="0.3">
      <c r="B432" s="39" t="s">
        <v>589</v>
      </c>
      <c r="C432" s="21">
        <v>-102371.97321</v>
      </c>
      <c r="D432" s="21">
        <v>-97758.576700000005</v>
      </c>
      <c r="E432" s="21">
        <v>-100083.93644</v>
      </c>
      <c r="F432" s="21">
        <v>-95539.304019999996</v>
      </c>
      <c r="G432" s="21">
        <v>-93450.394360000006</v>
      </c>
      <c r="H432" s="21">
        <v>-180594.61329000001</v>
      </c>
      <c r="I432" s="21">
        <v>-172456.09469</v>
      </c>
      <c r="J432" s="21">
        <v>-176558.39979</v>
      </c>
      <c r="K432" s="21">
        <v>-168540.99403</v>
      </c>
      <c r="L432" s="21">
        <v>-164856.05734</v>
      </c>
      <c r="M432" s="21">
        <v>-163014.50920999999</v>
      </c>
      <c r="N432" s="21">
        <v>-155668.35779000001</v>
      </c>
      <c r="O432" s="21">
        <v>-159371.30282000001</v>
      </c>
      <c r="P432" s="21">
        <v>-152134.41695000001</v>
      </c>
      <c r="Q432" s="21">
        <v>-148808.11470999999</v>
      </c>
      <c r="R432" s="21">
        <v>-1744.1131399999999</v>
      </c>
      <c r="S432" s="21">
        <v>-1876.7049300000001</v>
      </c>
      <c r="T432" s="21">
        <v>-1821.02251</v>
      </c>
      <c r="U432" s="21">
        <v>-1900.56449</v>
      </c>
      <c r="V432" s="21">
        <v>-1869.5188499999999</v>
      </c>
      <c r="W432" s="21">
        <v>-1987.4392399999999</v>
      </c>
      <c r="X432" s="21">
        <v>-2097.27747</v>
      </c>
      <c r="Y432" s="21">
        <v>-2050.8952100000001</v>
      </c>
      <c r="Z432" s="21">
        <v>-2111.4410600000001</v>
      </c>
      <c r="AA432" s="21">
        <v>-2075.0096100000001</v>
      </c>
      <c r="AB432" s="21">
        <v>-159079.36988000001</v>
      </c>
      <c r="AC432" s="21">
        <v>-151910.54623000001</v>
      </c>
      <c r="AD432" s="21">
        <v>-155524.02562999999</v>
      </c>
      <c r="AE432" s="21">
        <v>-148461.86736</v>
      </c>
      <c r="AF432" s="21">
        <v>-145215.73477000001</v>
      </c>
      <c r="AG432" s="21">
        <v>-318.66426000000001</v>
      </c>
      <c r="AH432" s="21">
        <v>-504.85933999999997</v>
      </c>
      <c r="AI432" s="21">
        <v>-424.51584000000003</v>
      </c>
      <c r="AJ432" s="21">
        <v>-555.37711000000002</v>
      </c>
      <c r="AK432" s="21">
        <v>-554.81721000000005</v>
      </c>
      <c r="AL432" s="21">
        <v>-960.70348000000001</v>
      </c>
      <c r="AM432" s="21">
        <v>-1061.1804999999999</v>
      </c>
      <c r="AN432" s="21">
        <v>-1020.0391</v>
      </c>
      <c r="AO432" s="21">
        <v>-1081.3757499999999</v>
      </c>
      <c r="AP432" s="21">
        <v>-1065.88411</v>
      </c>
      <c r="AQ432" s="21">
        <v>-1449.36259</v>
      </c>
      <c r="AR432" s="21">
        <v>-1518.6971599999999</v>
      </c>
      <c r="AS432" s="21">
        <v>-1492.79486</v>
      </c>
      <c r="AT432" s="21">
        <v>-1525.7786799999999</v>
      </c>
      <c r="AU432" s="21">
        <v>-1499.9177</v>
      </c>
      <c r="AV432" s="21">
        <v>-2205.3559799999998</v>
      </c>
      <c r="AW432" s="21">
        <v>-2251.6629600000001</v>
      </c>
      <c r="AX432" s="21">
        <v>-2238.1408499999998</v>
      </c>
      <c r="AY432" s="21">
        <v>-2245.5846999999999</v>
      </c>
      <c r="AZ432" s="21">
        <v>-2204.57402</v>
      </c>
      <c r="BA432" s="21">
        <v>-2759.4485500000001</v>
      </c>
      <c r="BB432" s="21">
        <v>-2760.7907799999998</v>
      </c>
      <c r="BC432" s="21">
        <v>-2768.35556</v>
      </c>
      <c r="BD432" s="21">
        <v>-2736.8978900000002</v>
      </c>
      <c r="BE432" s="21">
        <v>-2683.7534300000002</v>
      </c>
      <c r="BF432" s="21">
        <v>-3578.0828099999999</v>
      </c>
      <c r="BG432" s="21">
        <v>-3542.2559999999999</v>
      </c>
      <c r="BH432" s="21">
        <v>-3568.5592499999998</v>
      </c>
      <c r="BI432" s="21">
        <v>-3500.3502899999999</v>
      </c>
      <c r="BJ432" s="21">
        <v>-3430.52315</v>
      </c>
      <c r="BK432" s="21">
        <v>-22910.965540000001</v>
      </c>
      <c r="BL432" s="21">
        <v>-21869.283619999998</v>
      </c>
      <c r="BM432" s="21">
        <v>-22394.350279999999</v>
      </c>
      <c r="BN432" s="21">
        <v>-21367.982540000001</v>
      </c>
      <c r="BO432" s="21">
        <v>-20895.784749999999</v>
      </c>
      <c r="BP432" s="21">
        <v>-1400.8077800000001</v>
      </c>
      <c r="BQ432" s="21">
        <v>-1623.8072299999999</v>
      </c>
      <c r="BR432" s="21">
        <v>-1526.2471800000001</v>
      </c>
      <c r="BS432" s="21">
        <v>-1678.25595</v>
      </c>
      <c r="BT432" s="21">
        <v>-1657.23226</v>
      </c>
      <c r="BU432" s="21">
        <v>-20.395859999999999</v>
      </c>
      <c r="BV432" s="21">
        <v>-43.022329999999997</v>
      </c>
      <c r="BW432" s="21">
        <v>-3026.2330000000002</v>
      </c>
      <c r="BX432" s="21">
        <v>-3173.6836400000002</v>
      </c>
      <c r="BY432" s="21">
        <v>-3117.5877999999998</v>
      </c>
      <c r="BZ432" s="21">
        <v>-3189.0616599999998</v>
      </c>
      <c r="CA432" s="21">
        <v>-3135.51793</v>
      </c>
      <c r="CB432" s="21">
        <v>-1542.11834</v>
      </c>
      <c r="CC432" s="21">
        <v>-1718.9359099999999</v>
      </c>
      <c r="CD432" s="21">
        <v>-1644.0652500000001</v>
      </c>
      <c r="CE432" s="21">
        <v>-1758.75702</v>
      </c>
      <c r="CF432" s="21">
        <v>-1733.0369599999999</v>
      </c>
      <c r="CG432" s="21">
        <v>-1707.9618499999999</v>
      </c>
      <c r="CH432" s="21">
        <v>-1864.9025799999999</v>
      </c>
      <c r="CI432" s="21">
        <v>-1797.64861</v>
      </c>
      <c r="CJ432" s="21">
        <v>-1896.2993799999999</v>
      </c>
      <c r="CK432" s="21">
        <v>-1866.8372400000001</v>
      </c>
      <c r="CL432" s="21">
        <v>-1815.5509199999999</v>
      </c>
      <c r="CM432" s="21">
        <v>-1961.20318</v>
      </c>
      <c r="CN432" s="21">
        <v>-1900.2448300000001</v>
      </c>
      <c r="CO432" s="21">
        <v>-1989.02628</v>
      </c>
      <c r="CP432" s="21">
        <v>-1956.94289</v>
      </c>
      <c r="CQ432" s="21">
        <v>-1885.5973799999999</v>
      </c>
      <c r="CR432" s="21">
        <v>-2012.86114</v>
      </c>
      <c r="CS432" s="21">
        <v>-1960.8543</v>
      </c>
      <c r="CT432" s="21">
        <v>-2034.61412</v>
      </c>
      <c r="CU432" s="21">
        <v>-2000.47182</v>
      </c>
      <c r="CV432" s="21">
        <v>-2107.77736</v>
      </c>
      <c r="CW432" s="21">
        <v>-2225.9371900000001</v>
      </c>
      <c r="CX432" s="21">
        <v>-2178.5207999999998</v>
      </c>
      <c r="CY432" s="21">
        <v>-2242.8882400000002</v>
      </c>
      <c r="CZ432" s="21">
        <v>-2203.98117</v>
      </c>
      <c r="DA432" s="21">
        <v>-2066.1024000000002</v>
      </c>
      <c r="DB432" s="21">
        <v>-2175.5942599999998</v>
      </c>
      <c r="DC432" s="21">
        <v>-2131.92985</v>
      </c>
      <c r="DD432" s="21">
        <v>-2190.3005699999999</v>
      </c>
      <c r="DE432" s="21">
        <v>-2151.9724799999999</v>
      </c>
      <c r="DF432" s="21">
        <v>-2171.3384900000001</v>
      </c>
      <c r="DG432" s="21">
        <v>-2274.8340400000002</v>
      </c>
      <c r="DH432" s="21">
        <v>-2233.5101800000002</v>
      </c>
      <c r="DI432" s="21">
        <v>-2286.3932500000001</v>
      </c>
      <c r="DJ432" s="21">
        <v>-2245.80285</v>
      </c>
      <c r="DK432" s="21">
        <v>-2857.7462399999999</v>
      </c>
      <c r="DL432" s="21">
        <v>-2992.9366300000002</v>
      </c>
      <c r="DM432" s="21">
        <v>-2937.48675</v>
      </c>
      <c r="DN432" s="21">
        <v>-3006.97469</v>
      </c>
      <c r="DO432" s="21">
        <v>-2953.7396100000001</v>
      </c>
      <c r="DP432" s="21">
        <v>-1587.2767899999999</v>
      </c>
      <c r="DQ432" s="21">
        <v>-1693.95081</v>
      </c>
      <c r="DR432" s="21">
        <v>-1649.16869</v>
      </c>
      <c r="DS432" s="21">
        <v>-1711.0550599999999</v>
      </c>
      <c r="DT432" s="21">
        <v>-1682.3870099999999</v>
      </c>
      <c r="DU432" s="21">
        <v>-1530.4438600000001</v>
      </c>
      <c r="DV432" s="21">
        <v>-1723.4847400000001</v>
      </c>
      <c r="DW432" s="21">
        <v>-1643.3663100000001</v>
      </c>
      <c r="DX432" s="21">
        <v>-1765.27118</v>
      </c>
      <c r="DY432" s="21">
        <v>-1741.62636</v>
      </c>
      <c r="DZ432" s="21">
        <v>-1549.4940099999999</v>
      </c>
      <c r="EA432" s="21">
        <v>-1703.37735</v>
      </c>
      <c r="EB432" s="21">
        <v>-1638.2690600000001</v>
      </c>
      <c r="EC432" s="21">
        <v>-1735.67228</v>
      </c>
      <c r="ED432" s="21">
        <v>-1709.10484</v>
      </c>
      <c r="EE432" s="21">
        <v>-1696.6354799999999</v>
      </c>
      <c r="EF432" s="21">
        <v>-1780.8898200000001</v>
      </c>
      <c r="EG432" s="21">
        <v>-1747.1284000000001</v>
      </c>
      <c r="EH432" s="21">
        <v>-1790.79322</v>
      </c>
      <c r="EI432" s="21">
        <v>-1759.1471200000001</v>
      </c>
    </row>
    <row r="433" spans="2:139" x14ac:dyDescent="0.3">
      <c r="B433" s="39" t="s">
        <v>590</v>
      </c>
      <c r="C433" s="21">
        <v>1240.0453600000001</v>
      </c>
      <c r="D433" s="21">
        <v>1184.1626799999999</v>
      </c>
      <c r="E433" s="21">
        <v>1212.33007</v>
      </c>
      <c r="F433" s="21">
        <v>1157.28033</v>
      </c>
      <c r="G433" s="21">
        <v>1131.9770900000001</v>
      </c>
      <c r="H433" s="21">
        <v>34703.575470000003</v>
      </c>
      <c r="I433" s="21">
        <v>33139.654549999999</v>
      </c>
      <c r="J433" s="21">
        <v>33927.965179999999</v>
      </c>
      <c r="K433" s="21">
        <v>32387.317650000001</v>
      </c>
      <c r="L433" s="21">
        <v>31679.209709999999</v>
      </c>
      <c r="M433" s="21">
        <v>39294.890879999999</v>
      </c>
      <c r="N433" s="21">
        <v>37524.090109999997</v>
      </c>
      <c r="O433" s="21">
        <v>38416.690540000003</v>
      </c>
      <c r="P433" s="21">
        <v>36672.228389999997</v>
      </c>
      <c r="Q433" s="21">
        <v>35870.418270000002</v>
      </c>
      <c r="R433" s="21">
        <v>109.91575</v>
      </c>
      <c r="S433" s="21">
        <v>67.858549999999994</v>
      </c>
      <c r="T433" s="21">
        <v>65.346639999999994</v>
      </c>
      <c r="U433" s="21">
        <v>66.231380000000001</v>
      </c>
      <c r="V433" s="21">
        <v>64.6965</v>
      </c>
      <c r="W433" s="21">
        <v>684.42591000000004</v>
      </c>
      <c r="X433" s="21">
        <v>620.53818999999999</v>
      </c>
      <c r="Y433" s="21">
        <v>630.38491999999997</v>
      </c>
      <c r="Z433" s="21">
        <v>605.65740000000005</v>
      </c>
      <c r="AA433" s="21">
        <v>591.62377000000004</v>
      </c>
      <c r="AB433" s="21">
        <v>38222.747060000002</v>
      </c>
      <c r="AC433" s="21">
        <v>36500.260150000002</v>
      </c>
      <c r="AD433" s="21">
        <v>37368.487809999999</v>
      </c>
      <c r="AE433" s="21">
        <v>35671.629889999997</v>
      </c>
      <c r="AF433" s="21">
        <v>34891.666369999999</v>
      </c>
      <c r="AG433" s="21">
        <v>-277.78982999999999</v>
      </c>
      <c r="AH433" s="21">
        <v>-300.57105999999999</v>
      </c>
      <c r="AI433" s="21">
        <v>-311.54872999999998</v>
      </c>
      <c r="AJ433" s="21">
        <v>-293.67327999999998</v>
      </c>
      <c r="AK433" s="21">
        <v>-287.18504999999999</v>
      </c>
      <c r="AL433" s="21">
        <v>-10.45007</v>
      </c>
      <c r="AM433" s="21">
        <v>-35.53745</v>
      </c>
      <c r="AN433" s="21">
        <v>-39.110349999999997</v>
      </c>
      <c r="AO433" s="21">
        <v>-34.721879999999999</v>
      </c>
      <c r="AP433" s="21">
        <v>-33.953749999999999</v>
      </c>
      <c r="AQ433" s="21">
        <v>187.69538</v>
      </c>
      <c r="AR433" s="21">
        <v>154.98965000000001</v>
      </c>
      <c r="AS433" s="21">
        <v>156.15125</v>
      </c>
      <c r="AT433" s="21">
        <v>151.43751</v>
      </c>
      <c r="AU433" s="21">
        <v>148.08467999999999</v>
      </c>
      <c r="AV433" s="21">
        <v>728.28810999999996</v>
      </c>
      <c r="AW433" s="21">
        <v>668.72877000000005</v>
      </c>
      <c r="AX433" s="21">
        <v>681.97753999999998</v>
      </c>
      <c r="AY433" s="21">
        <v>653.37747999999999</v>
      </c>
      <c r="AZ433" s="21">
        <v>638.94043999999997</v>
      </c>
      <c r="BA433" s="21">
        <v>1794.58799</v>
      </c>
      <c r="BB433" s="21">
        <v>1689.8394000000001</v>
      </c>
      <c r="BC433" s="21">
        <v>1727.9863700000001</v>
      </c>
      <c r="BD433" s="21">
        <v>1651.0993100000001</v>
      </c>
      <c r="BE433" s="21">
        <v>1614.50881</v>
      </c>
      <c r="BF433" s="21">
        <v>1336.95983</v>
      </c>
      <c r="BG433" s="21">
        <v>1253.01144</v>
      </c>
      <c r="BH433" s="21">
        <v>1280.60814</v>
      </c>
      <c r="BI433" s="21">
        <v>1224.23296</v>
      </c>
      <c r="BJ433" s="21">
        <v>1197.1831099999999</v>
      </c>
      <c r="BK433" s="21">
        <v>-24473.132089999999</v>
      </c>
      <c r="BL433" s="21">
        <v>-23360.423889999998</v>
      </c>
      <c r="BM433" s="21">
        <v>-23921.291809999999</v>
      </c>
      <c r="BN433" s="21">
        <v>-22824.94198</v>
      </c>
      <c r="BO433" s="21">
        <v>-22320.547750000002</v>
      </c>
      <c r="BP433" s="21">
        <v>-419.43315000000001</v>
      </c>
      <c r="BQ433" s="21">
        <v>-451.09818999999999</v>
      </c>
      <c r="BR433" s="21">
        <v>-466.69459999999998</v>
      </c>
      <c r="BS433" s="21">
        <v>-440.28039999999999</v>
      </c>
      <c r="BT433" s="21">
        <v>-430.07925999999998</v>
      </c>
      <c r="BU433" s="21">
        <v>1.58E-3</v>
      </c>
      <c r="BV433" s="21">
        <v>5.9999999999999995E-4</v>
      </c>
      <c r="BW433" s="21">
        <v>476.55099999999999</v>
      </c>
      <c r="BX433" s="21">
        <v>404.47377</v>
      </c>
      <c r="BY433" s="21">
        <v>408.73414000000002</v>
      </c>
      <c r="BZ433" s="21">
        <v>395.17811</v>
      </c>
      <c r="CA433" s="21">
        <v>386.44661000000002</v>
      </c>
      <c r="CB433" s="21">
        <v>-27.136700000000001</v>
      </c>
      <c r="CC433" s="21">
        <v>-69.776790000000005</v>
      </c>
      <c r="CD433" s="21">
        <v>-76.067920000000001</v>
      </c>
      <c r="CE433" s="21">
        <v>-68.103359999999995</v>
      </c>
      <c r="CF433" s="21">
        <v>-66.525679999999994</v>
      </c>
      <c r="CG433" s="21">
        <v>130.50144</v>
      </c>
      <c r="CH433" s="21">
        <v>83.774839999999998</v>
      </c>
      <c r="CI433" s="21">
        <v>81.141199999999998</v>
      </c>
      <c r="CJ433" s="21">
        <v>81.766000000000005</v>
      </c>
      <c r="CK433" s="21">
        <v>79.87115</v>
      </c>
      <c r="CL433" s="21">
        <v>290.48264999999998</v>
      </c>
      <c r="CM433" s="21">
        <v>237.67774</v>
      </c>
      <c r="CN433" s="21">
        <v>238.61229</v>
      </c>
      <c r="CO433" s="21">
        <v>231.97820999999999</v>
      </c>
      <c r="CP433" s="21">
        <v>226.60287</v>
      </c>
      <c r="CQ433" s="21">
        <v>395.23883000000001</v>
      </c>
      <c r="CR433" s="21">
        <v>340.63744000000003</v>
      </c>
      <c r="CS433" s="21">
        <v>344.11203999999998</v>
      </c>
      <c r="CT433" s="21">
        <v>332.46886999999998</v>
      </c>
      <c r="CU433" s="21">
        <v>324.76513</v>
      </c>
      <c r="CV433" s="21">
        <v>398.17209000000003</v>
      </c>
      <c r="CW433" s="21">
        <v>343.29903000000002</v>
      </c>
      <c r="CX433" s="21">
        <v>346.81497000000002</v>
      </c>
      <c r="CY433" s="21">
        <v>335.06662999999998</v>
      </c>
      <c r="CZ433" s="21">
        <v>327.30270000000002</v>
      </c>
      <c r="DA433" s="21">
        <v>740.56093999999996</v>
      </c>
      <c r="DB433" s="21">
        <v>672.91713000000004</v>
      </c>
      <c r="DC433" s="21">
        <v>683.95320000000004</v>
      </c>
      <c r="DD433" s="21">
        <v>656.78026999999997</v>
      </c>
      <c r="DE433" s="21">
        <v>641.56209000000001</v>
      </c>
      <c r="DF433" s="21">
        <v>650.36923999999999</v>
      </c>
      <c r="DG433" s="21">
        <v>586.83771000000002</v>
      </c>
      <c r="DH433" s="21">
        <v>596.02548999999999</v>
      </c>
      <c r="DI433" s="21">
        <v>572.76508000000001</v>
      </c>
      <c r="DJ433" s="21">
        <v>559.49357999999995</v>
      </c>
      <c r="DK433" s="21">
        <v>712.76160000000004</v>
      </c>
      <c r="DL433" s="21">
        <v>636.03036999999995</v>
      </c>
      <c r="DM433" s="21">
        <v>645.08022000000005</v>
      </c>
      <c r="DN433" s="21">
        <v>620.77810999999997</v>
      </c>
      <c r="DO433" s="21">
        <v>606.39404000000002</v>
      </c>
      <c r="DP433" s="21">
        <v>380.72546</v>
      </c>
      <c r="DQ433" s="21">
        <v>333.09201000000002</v>
      </c>
      <c r="DR433" s="21">
        <v>337.06339000000003</v>
      </c>
      <c r="DS433" s="21">
        <v>325.10435000000001</v>
      </c>
      <c r="DT433" s="21">
        <v>317.57130000000001</v>
      </c>
      <c r="DU433" s="21">
        <v>-274.83</v>
      </c>
      <c r="DV433" s="21">
        <v>-308.76501000000002</v>
      </c>
      <c r="DW433" s="21">
        <v>-321.12801000000002</v>
      </c>
      <c r="DX433" s="21">
        <v>-301.68491999999998</v>
      </c>
      <c r="DY433" s="21">
        <v>-295.00506000000001</v>
      </c>
      <c r="DZ433" s="21">
        <v>103.29369</v>
      </c>
      <c r="EA433" s="21">
        <v>59.10942</v>
      </c>
      <c r="EB433" s="21">
        <v>56.145740000000004</v>
      </c>
      <c r="EC433" s="21">
        <v>57.692070000000001</v>
      </c>
      <c r="ED433" s="21">
        <v>56.355029999999999</v>
      </c>
      <c r="EE433" s="21">
        <v>525.69033999999999</v>
      </c>
      <c r="EF433" s="21">
        <v>474.68376000000001</v>
      </c>
      <c r="EG433" s="21">
        <v>482.15503999999999</v>
      </c>
      <c r="EH433" s="21">
        <v>463.30063000000001</v>
      </c>
      <c r="EI433" s="21">
        <v>452.56551999999999</v>
      </c>
    </row>
    <row r="434" spans="2:139" x14ac:dyDescent="0.3">
      <c r="B434" s="39" t="s">
        <v>591</v>
      </c>
      <c r="C434" s="21">
        <v>72615.262029999998</v>
      </c>
      <c r="D434" s="21">
        <v>69342.852740000002</v>
      </c>
      <c r="E434" s="21">
        <v>70992.294479999997</v>
      </c>
      <c r="F434" s="21">
        <v>67768.661460000003</v>
      </c>
      <c r="G434" s="21">
        <v>66286.940260000003</v>
      </c>
      <c r="H434" s="21">
        <v>200585.05366000001</v>
      </c>
      <c r="I434" s="21">
        <v>191545.66339999999</v>
      </c>
      <c r="J434" s="21">
        <v>196102.06224</v>
      </c>
      <c r="K434" s="21">
        <v>187197.19107999999</v>
      </c>
      <c r="L434" s="21">
        <v>183104.36012</v>
      </c>
      <c r="M434" s="21">
        <v>184219.70480000001</v>
      </c>
      <c r="N434" s="21">
        <v>175917.95391000001</v>
      </c>
      <c r="O434" s="21">
        <v>180102.58413</v>
      </c>
      <c r="P434" s="21">
        <v>171924.31224</v>
      </c>
      <c r="Q434" s="21">
        <v>168165.31912999999</v>
      </c>
      <c r="R434" s="21">
        <v>1893.9304299999999</v>
      </c>
      <c r="S434" s="21">
        <v>1805.1923999999999</v>
      </c>
      <c r="T434" s="21">
        <v>1844.6258600000001</v>
      </c>
      <c r="U434" s="21">
        <v>1761.9028599999999</v>
      </c>
      <c r="V434" s="21">
        <v>1721.07845</v>
      </c>
      <c r="W434" s="21">
        <v>2692.83061</v>
      </c>
      <c r="X434" s="21">
        <v>2570.8211900000001</v>
      </c>
      <c r="Y434" s="21">
        <v>2627.30087</v>
      </c>
      <c r="Z434" s="21">
        <v>2509.1713800000002</v>
      </c>
      <c r="AA434" s="21">
        <v>2451.0324000000001</v>
      </c>
      <c r="AB434" s="21">
        <v>178911.87971000001</v>
      </c>
      <c r="AC434" s="21">
        <v>170849.31499000001</v>
      </c>
      <c r="AD434" s="21">
        <v>174913.28880000001</v>
      </c>
      <c r="AE434" s="21">
        <v>166970.6875</v>
      </c>
      <c r="AF434" s="21">
        <v>163319.85782</v>
      </c>
      <c r="AG434" s="21">
        <v>-58.838850000000001</v>
      </c>
      <c r="AH434" s="21">
        <v>-64.148799999999994</v>
      </c>
      <c r="AI434" s="21">
        <v>-66.363290000000006</v>
      </c>
      <c r="AJ434" s="21">
        <v>-62.675669999999997</v>
      </c>
      <c r="AK434" s="21">
        <v>-61.291339999999998</v>
      </c>
      <c r="AL434" s="21">
        <v>791.20360000000005</v>
      </c>
      <c r="AM434" s="21">
        <v>749.43312000000003</v>
      </c>
      <c r="AN434" s="21">
        <v>766.94659000000001</v>
      </c>
      <c r="AO434" s="21">
        <v>732.25410999999997</v>
      </c>
      <c r="AP434" s="21">
        <v>716.04717000000005</v>
      </c>
      <c r="AQ434" s="21">
        <v>1702.30295</v>
      </c>
      <c r="AR434" s="21">
        <v>1619.3740600000001</v>
      </c>
      <c r="AS434" s="21">
        <v>1657.8214800000001</v>
      </c>
      <c r="AT434" s="21">
        <v>1582.2523699999999</v>
      </c>
      <c r="AU434" s="21">
        <v>1547.22432</v>
      </c>
      <c r="AV434" s="21">
        <v>3073.94461</v>
      </c>
      <c r="AW434" s="21">
        <v>2928.0190899999998</v>
      </c>
      <c r="AX434" s="21">
        <v>2997.8112299999998</v>
      </c>
      <c r="AY434" s="21">
        <v>2860.8005199999998</v>
      </c>
      <c r="AZ434" s="21">
        <v>2797.5894699999999</v>
      </c>
      <c r="BA434" s="21">
        <v>4214.5530600000002</v>
      </c>
      <c r="BB434" s="21">
        <v>4017.5794799999999</v>
      </c>
      <c r="BC434" s="21">
        <v>4113.6892399999997</v>
      </c>
      <c r="BD434" s="21">
        <v>3925.4740700000002</v>
      </c>
      <c r="BE434" s="21">
        <v>3838.4809100000002</v>
      </c>
      <c r="BF434" s="21">
        <v>4937.9565199999997</v>
      </c>
      <c r="BG434" s="21">
        <v>4707.9609099999998</v>
      </c>
      <c r="BH434" s="21">
        <v>4820.54144</v>
      </c>
      <c r="BI434" s="21">
        <v>4599.8287799999998</v>
      </c>
      <c r="BJ434" s="21">
        <v>4498.1949100000002</v>
      </c>
      <c r="BK434" s="21">
        <v>32457.042140000001</v>
      </c>
      <c r="BL434" s="21">
        <v>30981.333310000002</v>
      </c>
      <c r="BM434" s="21">
        <v>31725.1741</v>
      </c>
      <c r="BN434" s="21">
        <v>30271.160260000001</v>
      </c>
      <c r="BO434" s="21">
        <v>29602.216670000002</v>
      </c>
      <c r="BP434" s="21">
        <v>657.62261000000001</v>
      </c>
      <c r="BQ434" s="21">
        <v>618.56448</v>
      </c>
      <c r="BR434" s="21">
        <v>631.32309999999995</v>
      </c>
      <c r="BS434" s="21">
        <v>603.73108000000002</v>
      </c>
      <c r="BT434" s="21">
        <v>589.74197000000004</v>
      </c>
      <c r="BU434" s="21">
        <v>1.58E-3</v>
      </c>
      <c r="BV434" s="21">
        <v>5.9999999999999995E-4</v>
      </c>
      <c r="BW434" s="21">
        <v>3674.49631</v>
      </c>
      <c r="BX434" s="21">
        <v>3495.86267</v>
      </c>
      <c r="BY434" s="21">
        <v>3578.8086699999999</v>
      </c>
      <c r="BZ434" s="21">
        <v>3415.5065100000002</v>
      </c>
      <c r="CA434" s="21">
        <v>3340.0459500000002</v>
      </c>
      <c r="CB434" s="21">
        <v>1327.08608</v>
      </c>
      <c r="CC434" s="21">
        <v>1260.93913</v>
      </c>
      <c r="CD434" s="21">
        <v>1288.13688</v>
      </c>
      <c r="CE434" s="21">
        <v>1230.7011500000001</v>
      </c>
      <c r="CF434" s="21">
        <v>1202.1849</v>
      </c>
      <c r="CG434" s="21">
        <v>1811.0826500000001</v>
      </c>
      <c r="CH434" s="21">
        <v>1725.0021400000001</v>
      </c>
      <c r="CI434" s="21">
        <v>1762.5667800000001</v>
      </c>
      <c r="CJ434" s="21">
        <v>1683.63563</v>
      </c>
      <c r="CK434" s="21">
        <v>1644.6246699999999</v>
      </c>
      <c r="CL434" s="21">
        <v>2164.0392200000001</v>
      </c>
      <c r="CM434" s="21">
        <v>2063.1648500000001</v>
      </c>
      <c r="CN434" s="21">
        <v>2108.2785399999998</v>
      </c>
      <c r="CO434" s="21">
        <v>2013.6889799999999</v>
      </c>
      <c r="CP434" s="21">
        <v>1967.03053</v>
      </c>
      <c r="CQ434" s="21">
        <v>2278.05764</v>
      </c>
      <c r="CR434" s="21">
        <v>2172.9552199999998</v>
      </c>
      <c r="CS434" s="21">
        <v>2220.5565999999999</v>
      </c>
      <c r="CT434" s="21">
        <v>2120.8465000000001</v>
      </c>
      <c r="CU434" s="21">
        <v>2071.7051799999999</v>
      </c>
      <c r="CV434" s="21">
        <v>2649.72532</v>
      </c>
      <c r="CW434" s="21">
        <v>2528.8272499999998</v>
      </c>
      <c r="CX434" s="21">
        <v>2584.3412400000002</v>
      </c>
      <c r="CY434" s="21">
        <v>2468.1844999999998</v>
      </c>
      <c r="CZ434" s="21">
        <v>2410.9951900000001</v>
      </c>
      <c r="DA434" s="21">
        <v>2756.1331799999998</v>
      </c>
      <c r="DB434" s="21">
        <v>2631.1452100000001</v>
      </c>
      <c r="DC434" s="21">
        <v>2688.9714600000002</v>
      </c>
      <c r="DD434" s="21">
        <v>2568.0488</v>
      </c>
      <c r="DE434" s="21">
        <v>2508.5455999999999</v>
      </c>
      <c r="DF434" s="21">
        <v>2830.7746000000002</v>
      </c>
      <c r="DG434" s="21">
        <v>2702.6752900000001</v>
      </c>
      <c r="DH434" s="21">
        <v>2762.1038199999998</v>
      </c>
      <c r="DI434" s="21">
        <v>2637.86355</v>
      </c>
      <c r="DJ434" s="21">
        <v>2576.7426999999998</v>
      </c>
      <c r="DK434" s="21">
        <v>3657.60601</v>
      </c>
      <c r="DL434" s="21">
        <v>3492.0638600000002</v>
      </c>
      <c r="DM434" s="21">
        <v>3568.8306299999999</v>
      </c>
      <c r="DN434" s="21">
        <v>3408.3221100000001</v>
      </c>
      <c r="DO434" s="21">
        <v>3329.3492799999999</v>
      </c>
      <c r="DP434" s="21">
        <v>1993.1714300000001</v>
      </c>
      <c r="DQ434" s="21">
        <v>1901.57618</v>
      </c>
      <c r="DR434" s="21">
        <v>1943.2602300000001</v>
      </c>
      <c r="DS434" s="21">
        <v>1855.9752800000001</v>
      </c>
      <c r="DT434" s="21">
        <v>1812.9712</v>
      </c>
      <c r="DU434" s="21">
        <v>914.00450000000001</v>
      </c>
      <c r="DV434" s="21">
        <v>861.93151</v>
      </c>
      <c r="DW434" s="21">
        <v>881.75158999999996</v>
      </c>
      <c r="DX434" s="21">
        <v>842.17339000000004</v>
      </c>
      <c r="DY434" s="21">
        <v>823.52368999999999</v>
      </c>
      <c r="DZ434" s="21">
        <v>1565.4737299999999</v>
      </c>
      <c r="EA434" s="21">
        <v>1490.1230700000001</v>
      </c>
      <c r="EB434" s="21">
        <v>1522.5021899999999</v>
      </c>
      <c r="EC434" s="21">
        <v>1454.3891000000001</v>
      </c>
      <c r="ED434" s="21">
        <v>1420.6899100000001</v>
      </c>
      <c r="EE434" s="21">
        <v>2305.4153999999999</v>
      </c>
      <c r="EF434" s="21">
        <v>2201.2168999999999</v>
      </c>
      <c r="EG434" s="21">
        <v>2249.62988</v>
      </c>
      <c r="EH434" s="21">
        <v>2148.4304200000001</v>
      </c>
      <c r="EI434" s="21">
        <v>2098.65004</v>
      </c>
    </row>
    <row r="435" spans="2:139" x14ac:dyDescent="0.3">
      <c r="B435" s="39" t="s">
        <v>592</v>
      </c>
      <c r="C435" s="21">
        <v>-62436.176570000003</v>
      </c>
      <c r="D435" s="21">
        <v>-59622.488120000002</v>
      </c>
      <c r="E435" s="21">
        <v>-61040.713900000002</v>
      </c>
      <c r="F435" s="21">
        <v>-58268.964330000003</v>
      </c>
      <c r="G435" s="21">
        <v>-56994.948320000003</v>
      </c>
      <c r="H435" s="21">
        <v>-67688.829020000005</v>
      </c>
      <c r="I435" s="21">
        <v>-64638.423560000003</v>
      </c>
      <c r="J435" s="21">
        <v>-66176.012210000001</v>
      </c>
      <c r="K435" s="21">
        <v>-63171.001170000003</v>
      </c>
      <c r="L435" s="21">
        <v>-61789.846740000001</v>
      </c>
      <c r="M435" s="21">
        <v>-21411.948840000001</v>
      </c>
      <c r="N435" s="21">
        <v>-20447.032169999999</v>
      </c>
      <c r="O435" s="21">
        <v>-20933.413840000001</v>
      </c>
      <c r="P435" s="21">
        <v>-19982.849190000001</v>
      </c>
      <c r="Q435" s="21">
        <v>-19545.93953</v>
      </c>
      <c r="R435" s="21">
        <v>-599.44631000000004</v>
      </c>
      <c r="S435" s="21">
        <v>-610.74019999999996</v>
      </c>
      <c r="T435" s="21">
        <v>-628.44425000000001</v>
      </c>
      <c r="U435" s="21">
        <v>-596.09414000000004</v>
      </c>
      <c r="V435" s="21">
        <v>-582.28261999999995</v>
      </c>
      <c r="W435" s="21">
        <v>187.16231999999999</v>
      </c>
      <c r="X435" s="21">
        <v>144.94481999999999</v>
      </c>
      <c r="Y435" s="21">
        <v>144.10749000000001</v>
      </c>
      <c r="Z435" s="21">
        <v>141.46906000000001</v>
      </c>
      <c r="AA435" s="21">
        <v>138.1909</v>
      </c>
      <c r="AB435" s="21">
        <v>-23799.120620000002</v>
      </c>
      <c r="AC435" s="21">
        <v>-22726.62644</v>
      </c>
      <c r="AD435" s="21">
        <v>-23267.2222</v>
      </c>
      <c r="AE435" s="21">
        <v>-22210.685720000001</v>
      </c>
      <c r="AF435" s="21">
        <v>-21725.046999999999</v>
      </c>
      <c r="AG435" s="21">
        <v>-267.06862999999998</v>
      </c>
      <c r="AH435" s="21">
        <v>-289.94497999999999</v>
      </c>
      <c r="AI435" s="21">
        <v>-300.78856999999999</v>
      </c>
      <c r="AJ435" s="21">
        <v>-283.29102999999998</v>
      </c>
      <c r="AK435" s="21">
        <v>-277.03219999999999</v>
      </c>
      <c r="AL435" s="21">
        <v>-622.23776999999995</v>
      </c>
      <c r="AM435" s="21">
        <v>-619.10479999999995</v>
      </c>
      <c r="AN435" s="21">
        <v>-636.77107999999998</v>
      </c>
      <c r="AO435" s="21">
        <v>-604.91161</v>
      </c>
      <c r="AP435" s="21">
        <v>-591.52377000000001</v>
      </c>
      <c r="AQ435" s="21">
        <v>-395.67347999999998</v>
      </c>
      <c r="AR435" s="21">
        <v>-401.46823999999998</v>
      </c>
      <c r="AS435" s="21">
        <v>-413.74786999999998</v>
      </c>
      <c r="AT435" s="21">
        <v>-392.26413000000002</v>
      </c>
      <c r="AU435" s="21">
        <v>-383.58057000000002</v>
      </c>
      <c r="AV435" s="21">
        <v>891.52260999999999</v>
      </c>
      <c r="AW435" s="21">
        <v>824.79891999999995</v>
      </c>
      <c r="AX435" s="21">
        <v>841.70141999999998</v>
      </c>
      <c r="AY435" s="21">
        <v>805.86467000000005</v>
      </c>
      <c r="AZ435" s="21">
        <v>788.05835999999999</v>
      </c>
      <c r="BA435" s="21">
        <v>1060.0757599999999</v>
      </c>
      <c r="BB435" s="21">
        <v>989.12633000000005</v>
      </c>
      <c r="BC435" s="21">
        <v>1010.3680900000001</v>
      </c>
      <c r="BD435" s="21">
        <v>966.45063000000005</v>
      </c>
      <c r="BE435" s="21">
        <v>945.03269</v>
      </c>
      <c r="BF435" s="21">
        <v>1091.87967</v>
      </c>
      <c r="BG435" s="21">
        <v>1019.3826299999999</v>
      </c>
      <c r="BH435" s="21">
        <v>1041.29504</v>
      </c>
      <c r="BI435" s="21">
        <v>995.97015999999996</v>
      </c>
      <c r="BJ435" s="21">
        <v>973.96382000000006</v>
      </c>
      <c r="BK435" s="21">
        <v>54510.66934</v>
      </c>
      <c r="BL435" s="21">
        <v>52032.25879</v>
      </c>
      <c r="BM435" s="21">
        <v>53281.51801</v>
      </c>
      <c r="BN435" s="21">
        <v>50839.543550000002</v>
      </c>
      <c r="BO435" s="21">
        <v>49716.07202</v>
      </c>
      <c r="BP435" s="21">
        <v>-1058.6701599999999</v>
      </c>
      <c r="BQ435" s="21">
        <v>-1062.4449400000001</v>
      </c>
      <c r="BR435" s="21">
        <v>-1091.7900199999999</v>
      </c>
      <c r="BS435" s="21">
        <v>-1036.96667</v>
      </c>
      <c r="BT435" s="21">
        <v>-1012.94002</v>
      </c>
      <c r="BU435" s="21">
        <v>1.58E-3</v>
      </c>
      <c r="BV435" s="21">
        <v>5.9999999999999995E-4</v>
      </c>
      <c r="BW435" s="21">
        <v>-715.67433000000005</v>
      </c>
      <c r="BX435" s="21">
        <v>-732.73220000000003</v>
      </c>
      <c r="BY435" s="21">
        <v>-755.92568000000006</v>
      </c>
      <c r="BZ435" s="21">
        <v>-715.88735999999994</v>
      </c>
      <c r="CA435" s="21">
        <v>-700.07174999999995</v>
      </c>
      <c r="CB435" s="21">
        <v>-985.90533000000005</v>
      </c>
      <c r="CC435" s="21">
        <v>-987.04510000000005</v>
      </c>
      <c r="CD435" s="21">
        <v>-1013.84918</v>
      </c>
      <c r="CE435" s="21">
        <v>-963.37499000000003</v>
      </c>
      <c r="CF435" s="21">
        <v>-941.05344000000002</v>
      </c>
      <c r="CG435" s="21">
        <v>-880.44857000000002</v>
      </c>
      <c r="CH435" s="21">
        <v>-883.46524999999997</v>
      </c>
      <c r="CI435" s="21">
        <v>-907.71331999999995</v>
      </c>
      <c r="CJ435" s="21">
        <v>-862.27905999999996</v>
      </c>
      <c r="CK435" s="21">
        <v>-842.29993000000002</v>
      </c>
      <c r="CL435" s="21">
        <v>-510.99027999999998</v>
      </c>
      <c r="CM435" s="21">
        <v>-529.05682000000002</v>
      </c>
      <c r="CN435" s="21">
        <v>-545.28147000000001</v>
      </c>
      <c r="CO435" s="21">
        <v>-516.36958000000004</v>
      </c>
      <c r="CP435" s="21">
        <v>-504.40532999999999</v>
      </c>
      <c r="CQ435" s="21">
        <v>-89.242869999999996</v>
      </c>
      <c r="CR435" s="21">
        <v>-122.69962</v>
      </c>
      <c r="CS435" s="21">
        <v>-129.64166</v>
      </c>
      <c r="CT435" s="21">
        <v>-119.75708</v>
      </c>
      <c r="CU435" s="21">
        <v>-116.98251999999999</v>
      </c>
      <c r="CV435" s="21">
        <v>197.04293999999999</v>
      </c>
      <c r="CW435" s="21">
        <v>151.19436999999999</v>
      </c>
      <c r="CX435" s="21">
        <v>150.31370999999999</v>
      </c>
      <c r="CY435" s="21">
        <v>147.56876</v>
      </c>
      <c r="CZ435" s="21">
        <v>144.14924999999999</v>
      </c>
      <c r="DA435" s="21">
        <v>125.99741</v>
      </c>
      <c r="DB435" s="21">
        <v>85.045439999999999</v>
      </c>
      <c r="DC435" s="21">
        <v>82.905940000000001</v>
      </c>
      <c r="DD435" s="21">
        <v>83.006119999999996</v>
      </c>
      <c r="DE435" s="21">
        <v>81.082560000000001</v>
      </c>
      <c r="DF435" s="21">
        <v>102.07626</v>
      </c>
      <c r="DG435" s="21">
        <v>62.402099999999997</v>
      </c>
      <c r="DH435" s="21">
        <v>59.824570000000001</v>
      </c>
      <c r="DI435" s="21">
        <v>60.90578</v>
      </c>
      <c r="DJ435" s="21">
        <v>59.494300000000003</v>
      </c>
      <c r="DK435" s="21">
        <v>85.428669999999997</v>
      </c>
      <c r="DL435" s="21">
        <v>36.057600000000001</v>
      </c>
      <c r="DM435" s="21">
        <v>31.625879999999999</v>
      </c>
      <c r="DN435" s="21">
        <v>35.193069999999999</v>
      </c>
      <c r="DO435" s="21">
        <v>34.377290000000002</v>
      </c>
      <c r="DP435" s="21">
        <v>-126.62096</v>
      </c>
      <c r="DQ435" s="21">
        <v>-152.19681</v>
      </c>
      <c r="DR435" s="21">
        <v>-159.10795999999999</v>
      </c>
      <c r="DS435" s="21">
        <v>-148.54694000000001</v>
      </c>
      <c r="DT435" s="21">
        <v>-145.10525999999999</v>
      </c>
      <c r="DU435" s="21">
        <v>-1105.84709</v>
      </c>
      <c r="DV435" s="21">
        <v>-1101.3176699999999</v>
      </c>
      <c r="DW435" s="21">
        <v>-1132.8649499999999</v>
      </c>
      <c r="DX435" s="21">
        <v>-1076.0683300000001</v>
      </c>
      <c r="DY435" s="21">
        <v>-1052.24053</v>
      </c>
      <c r="DZ435" s="21">
        <v>-927.30636000000004</v>
      </c>
      <c r="EA435" s="21">
        <v>-926.95825000000002</v>
      </c>
      <c r="EB435" s="21">
        <v>-951.94728999999995</v>
      </c>
      <c r="EC435" s="21">
        <v>-904.72907999999995</v>
      </c>
      <c r="ED435" s="21">
        <v>-883.76634999999999</v>
      </c>
      <c r="EE435" s="21">
        <v>271.94900000000001</v>
      </c>
      <c r="EF435" s="21">
        <v>232.11823999999999</v>
      </c>
      <c r="EG435" s="21">
        <v>234.10596000000001</v>
      </c>
      <c r="EH435" s="21">
        <v>226.55198999999999</v>
      </c>
      <c r="EI435" s="21">
        <v>221.30246</v>
      </c>
    </row>
    <row r="436" spans="2:139" x14ac:dyDescent="0.3">
      <c r="B436" s="39" t="s">
        <v>593</v>
      </c>
      <c r="C436" s="21">
        <v>-93265.207089999996</v>
      </c>
      <c r="D436" s="21">
        <v>-89062.207309999998</v>
      </c>
      <c r="E436" s="21">
        <v>-91180.708599999998</v>
      </c>
      <c r="F436" s="21">
        <v>-87040.355819999997</v>
      </c>
      <c r="G436" s="21">
        <v>-85137.270569999993</v>
      </c>
      <c r="H436" s="21">
        <v>-156341.36546</v>
      </c>
      <c r="I436" s="21">
        <v>-149295.82248</v>
      </c>
      <c r="J436" s="21">
        <v>-152847.20183000001</v>
      </c>
      <c r="K436" s="21">
        <v>-145906.50664000001</v>
      </c>
      <c r="L436" s="21">
        <v>-142716.44453000001</v>
      </c>
      <c r="M436" s="21">
        <v>-78031.056760000007</v>
      </c>
      <c r="N436" s="21">
        <v>-74514.633820000003</v>
      </c>
      <c r="O436" s="21">
        <v>-76287.142999999996</v>
      </c>
      <c r="P436" s="21">
        <v>-72823.022809999995</v>
      </c>
      <c r="Q436" s="21">
        <v>-71230.803320000006</v>
      </c>
      <c r="R436" s="21">
        <v>-1281.10879</v>
      </c>
      <c r="S436" s="21">
        <v>-1217.0478900000001</v>
      </c>
      <c r="T436" s="21">
        <v>-1201.50045</v>
      </c>
      <c r="U436" s="21">
        <v>-1353.8038899999999</v>
      </c>
      <c r="V436" s="21">
        <v>-1323.3870300000001</v>
      </c>
      <c r="W436" s="21">
        <v>-446.26078999999999</v>
      </c>
      <c r="X436" s="21">
        <v>-417.74128999999999</v>
      </c>
      <c r="Y436" s="21">
        <v>-387.28350999999998</v>
      </c>
      <c r="Z436" s="21">
        <v>-565.34303</v>
      </c>
      <c r="AA436" s="21">
        <v>-553.03405999999995</v>
      </c>
      <c r="AB436" s="21">
        <v>-78958.413279999993</v>
      </c>
      <c r="AC436" s="21">
        <v>-75400.19614</v>
      </c>
      <c r="AD436" s="21">
        <v>-77193.732279999997</v>
      </c>
      <c r="AE436" s="21">
        <v>-73688.458079999997</v>
      </c>
      <c r="AF436" s="21">
        <v>-72077.253070000006</v>
      </c>
      <c r="AG436" s="21">
        <v>-25.37745</v>
      </c>
      <c r="AH436" s="21">
        <v>-15.686579999999999</v>
      </c>
      <c r="AI436" s="21">
        <v>23.236039999999999</v>
      </c>
      <c r="AJ436" s="21">
        <v>-165.30905999999999</v>
      </c>
      <c r="AK436" s="21">
        <v>-162.58329000000001</v>
      </c>
      <c r="AL436" s="21">
        <v>-961.94282999999996</v>
      </c>
      <c r="AM436" s="21">
        <v>-912.59460999999999</v>
      </c>
      <c r="AN436" s="21">
        <v>-905.91333999999995</v>
      </c>
      <c r="AO436" s="21">
        <v>-999.03268000000003</v>
      </c>
      <c r="AP436" s="21">
        <v>-977.59694999999999</v>
      </c>
      <c r="AQ436" s="21">
        <v>-1121.42831</v>
      </c>
      <c r="AR436" s="21">
        <v>-1065.0546200000001</v>
      </c>
      <c r="AS436" s="21">
        <v>-1063.7895000000001</v>
      </c>
      <c r="AT436" s="21">
        <v>-1141.9287099999999</v>
      </c>
      <c r="AU436" s="21">
        <v>-1117.2788700000001</v>
      </c>
      <c r="AV436" s="21">
        <v>234.22273000000001</v>
      </c>
      <c r="AW436" s="21">
        <v>229.90222</v>
      </c>
      <c r="AX436" s="21">
        <v>264.61657000000002</v>
      </c>
      <c r="AY436" s="21">
        <v>112.69035</v>
      </c>
      <c r="AZ436" s="21">
        <v>109.50841</v>
      </c>
      <c r="BA436" s="21">
        <v>888.87537999999995</v>
      </c>
      <c r="BB436" s="21">
        <v>853.19304999999997</v>
      </c>
      <c r="BC436" s="21">
        <v>899.93146999999999</v>
      </c>
      <c r="BD436" s="21">
        <v>735.71507999999994</v>
      </c>
      <c r="BE436" s="21">
        <v>718.78655000000003</v>
      </c>
      <c r="BF436" s="21">
        <v>30.123709999999999</v>
      </c>
      <c r="BG436" s="21">
        <v>34.228200000000001</v>
      </c>
      <c r="BH436" s="21">
        <v>60.739789999999999</v>
      </c>
      <c r="BI436" s="21">
        <v>-64.468509999999995</v>
      </c>
      <c r="BJ436" s="21">
        <v>-63.655419999999999</v>
      </c>
      <c r="BK436" s="21">
        <v>-18193.920150000002</v>
      </c>
      <c r="BL436" s="21">
        <v>-17366.705870000002</v>
      </c>
      <c r="BM436" s="21">
        <v>-17783.668699999998</v>
      </c>
      <c r="BN436" s="21">
        <v>-16968.61563</v>
      </c>
      <c r="BO436" s="21">
        <v>-16593.636719999999</v>
      </c>
      <c r="BP436" s="21">
        <v>-1027.1775600000001</v>
      </c>
      <c r="BQ436" s="21">
        <v>-965.97753999999998</v>
      </c>
      <c r="BR436" s="21">
        <v>-932.82953999999995</v>
      </c>
      <c r="BS436" s="21">
        <v>-1166.5268100000001</v>
      </c>
      <c r="BT436" s="21">
        <v>-1140.6836800000001</v>
      </c>
      <c r="BU436" s="21">
        <v>-32.43824</v>
      </c>
      <c r="BV436" s="21">
        <v>-33.543559999999999</v>
      </c>
      <c r="BW436" s="21">
        <v>-2115.62968</v>
      </c>
      <c r="BX436" s="21">
        <v>-2007.6676299999999</v>
      </c>
      <c r="BY436" s="21">
        <v>-1999.5402300000001</v>
      </c>
      <c r="BZ436" s="21">
        <v>-2175.00641</v>
      </c>
      <c r="CA436" s="21">
        <v>-2128.2940699999999</v>
      </c>
      <c r="CB436" s="21">
        <v>-1552.2874899999999</v>
      </c>
      <c r="CC436" s="21">
        <v>-1470.89813</v>
      </c>
      <c r="CD436" s="21">
        <v>-1457.5594900000001</v>
      </c>
      <c r="CE436" s="21">
        <v>-1629.7464399999999</v>
      </c>
      <c r="CF436" s="21">
        <v>-1592.97892</v>
      </c>
      <c r="CG436" s="21">
        <v>-1721.83303</v>
      </c>
      <c r="CH436" s="21">
        <v>-1638.17813</v>
      </c>
      <c r="CI436" s="21">
        <v>-1627.7557999999999</v>
      </c>
      <c r="CJ436" s="21">
        <v>-1781.2294099999999</v>
      </c>
      <c r="CK436" s="21">
        <v>-1740.97839</v>
      </c>
      <c r="CL436" s="21">
        <v>-1174.5325600000001</v>
      </c>
      <c r="CM436" s="21">
        <v>-1113.4083700000001</v>
      </c>
      <c r="CN436" s="21">
        <v>-1092.7531200000001</v>
      </c>
      <c r="CO436" s="21">
        <v>-1267.36616</v>
      </c>
      <c r="CP436" s="21">
        <v>-1238.95633</v>
      </c>
      <c r="CQ436" s="21">
        <v>-565.11176999999998</v>
      </c>
      <c r="CR436" s="21">
        <v>-527.53129000000001</v>
      </c>
      <c r="CS436" s="21">
        <v>-499.16726</v>
      </c>
      <c r="CT436" s="21">
        <v>-685.34990000000005</v>
      </c>
      <c r="CU436" s="21">
        <v>-670.34418000000005</v>
      </c>
      <c r="CV436" s="21">
        <v>-547.25571000000002</v>
      </c>
      <c r="CW436" s="21">
        <v>-510.37133999999998</v>
      </c>
      <c r="CX436" s="21">
        <v>-481.44101000000001</v>
      </c>
      <c r="CY436" s="21">
        <v>-669.83297000000005</v>
      </c>
      <c r="CZ436" s="21">
        <v>-655.19335000000001</v>
      </c>
      <c r="DA436" s="21">
        <v>-342.49671000000001</v>
      </c>
      <c r="DB436" s="21">
        <v>-314.92362000000003</v>
      </c>
      <c r="DC436" s="21">
        <v>-283.54502000000002</v>
      </c>
      <c r="DD436" s="21">
        <v>-471.13988999999998</v>
      </c>
      <c r="DE436" s="21">
        <v>-461.06349</v>
      </c>
      <c r="DF436" s="21">
        <v>-448.28516000000002</v>
      </c>
      <c r="DG436" s="21">
        <v>-419.41354999999999</v>
      </c>
      <c r="DH436" s="21">
        <v>-387.95067999999998</v>
      </c>
      <c r="DI436" s="21">
        <v>-571.30570999999998</v>
      </c>
      <c r="DJ436" s="21">
        <v>-558.92804999999998</v>
      </c>
      <c r="DK436" s="21">
        <v>-761.29008999999996</v>
      </c>
      <c r="DL436" s="21">
        <v>-717.82593999999995</v>
      </c>
      <c r="DM436" s="21">
        <v>-679.36774000000003</v>
      </c>
      <c r="DN436" s="21">
        <v>-910.53093000000001</v>
      </c>
      <c r="DO436" s="21">
        <v>-890.63234</v>
      </c>
      <c r="DP436" s="21">
        <v>-574.91129000000001</v>
      </c>
      <c r="DQ436" s="21">
        <v>-542.20470999999998</v>
      </c>
      <c r="DR436" s="21">
        <v>-518.19799999999998</v>
      </c>
      <c r="DS436" s="21">
        <v>-669.59952999999996</v>
      </c>
      <c r="DT436" s="21">
        <v>-654.86955</v>
      </c>
      <c r="DU436" s="21">
        <v>-1306.0014699999999</v>
      </c>
      <c r="DV436" s="21">
        <v>-1236.68139</v>
      </c>
      <c r="DW436" s="21">
        <v>-1213.99497</v>
      </c>
      <c r="DX436" s="21">
        <v>-1404.54873</v>
      </c>
      <c r="DY436" s="21">
        <v>-1374.6877099999999</v>
      </c>
      <c r="DZ436" s="21">
        <v>-1706.42896</v>
      </c>
      <c r="EA436" s="21">
        <v>-1622.47415</v>
      </c>
      <c r="EB436" s="21">
        <v>-1614.7301199999999</v>
      </c>
      <c r="EC436" s="21">
        <v>-1758.4786899999999</v>
      </c>
      <c r="ED436" s="21">
        <v>-1718.6529800000001</v>
      </c>
      <c r="EE436" s="21">
        <v>-322.72439000000003</v>
      </c>
      <c r="EF436" s="21">
        <v>-300.98536000000001</v>
      </c>
      <c r="EG436" s="21">
        <v>-275.25662999999997</v>
      </c>
      <c r="EH436" s="21">
        <v>-422.65217999999999</v>
      </c>
      <c r="EI436" s="21">
        <v>-413.54156</v>
      </c>
    </row>
    <row r="437" spans="2:139" x14ac:dyDescent="0.3">
      <c r="B437" s="39" t="s">
        <v>594</v>
      </c>
      <c r="C437" s="21">
        <v>20079.607550000001</v>
      </c>
      <c r="D437" s="21">
        <v>19174.71934</v>
      </c>
      <c r="E437" s="21">
        <v>19630.823769999999</v>
      </c>
      <c r="F437" s="21">
        <v>18739.423200000001</v>
      </c>
      <c r="G437" s="21">
        <v>18329.696940000002</v>
      </c>
      <c r="H437" s="21">
        <v>32371.401720000002</v>
      </c>
      <c r="I437" s="21">
        <v>30912.5805</v>
      </c>
      <c r="J437" s="21">
        <v>31647.914529999998</v>
      </c>
      <c r="K437" s="21">
        <v>30210.802660000001</v>
      </c>
      <c r="L437" s="21">
        <v>29550.281490000001</v>
      </c>
      <c r="M437" s="21">
        <v>41114.805540000001</v>
      </c>
      <c r="N437" s="21">
        <v>39261.991399999999</v>
      </c>
      <c r="O437" s="21">
        <v>40195.931980000001</v>
      </c>
      <c r="P437" s="21">
        <v>38370.676319999999</v>
      </c>
      <c r="Q437" s="21">
        <v>37531.730940000001</v>
      </c>
      <c r="R437" s="21">
        <v>429.37617999999998</v>
      </c>
      <c r="S437" s="21">
        <v>453.44402000000002</v>
      </c>
      <c r="T437" s="21">
        <v>510.86415</v>
      </c>
      <c r="U437" s="21">
        <v>273.01709</v>
      </c>
      <c r="V437" s="21">
        <v>265.72129999999999</v>
      </c>
      <c r="W437" s="21">
        <v>647.05903999999998</v>
      </c>
      <c r="X437" s="21">
        <v>659.31093999999996</v>
      </c>
      <c r="Y437" s="21">
        <v>718.04477999999995</v>
      </c>
      <c r="Z437" s="21">
        <v>483.5523</v>
      </c>
      <c r="AA437" s="21">
        <v>471.54597999999999</v>
      </c>
      <c r="AB437" s="21">
        <v>40853.370990000003</v>
      </c>
      <c r="AC437" s="21">
        <v>39012.336459999999</v>
      </c>
      <c r="AD437" s="21">
        <v>39940.318610000002</v>
      </c>
      <c r="AE437" s="21">
        <v>38126.676950000001</v>
      </c>
      <c r="AF437" s="21">
        <v>37293.033600000002</v>
      </c>
      <c r="AG437" s="21">
        <v>200.43727000000001</v>
      </c>
      <c r="AH437" s="21">
        <v>230.16708</v>
      </c>
      <c r="AI437" s="21">
        <v>278.59775000000002</v>
      </c>
      <c r="AJ437" s="21">
        <v>74.698229999999995</v>
      </c>
      <c r="AK437" s="21">
        <v>72.119780000000006</v>
      </c>
      <c r="AL437" s="21">
        <v>139.62879000000001</v>
      </c>
      <c r="AM437" s="21">
        <v>160.77249</v>
      </c>
      <c r="AN437" s="21">
        <v>196.0394</v>
      </c>
      <c r="AO437" s="21">
        <v>48.832180000000001</v>
      </c>
      <c r="AP437" s="21">
        <v>47.070549999999997</v>
      </c>
      <c r="AQ437" s="21">
        <v>291.69261</v>
      </c>
      <c r="AR437" s="21">
        <v>304.50364999999999</v>
      </c>
      <c r="AS437" s="21">
        <v>341.39541000000003</v>
      </c>
      <c r="AT437" s="21">
        <v>195.08991</v>
      </c>
      <c r="AU437" s="21">
        <v>190.13394</v>
      </c>
      <c r="AV437" s="21">
        <v>584.44168999999999</v>
      </c>
      <c r="AW437" s="21">
        <v>586.72304999999994</v>
      </c>
      <c r="AX437" s="21">
        <v>632.72502999999995</v>
      </c>
      <c r="AY437" s="21">
        <v>461.02152000000001</v>
      </c>
      <c r="AZ437" s="21">
        <v>450.14121999999998</v>
      </c>
      <c r="BA437" s="21">
        <v>1136.4474</v>
      </c>
      <c r="BB437" s="21">
        <v>1109.1547700000001</v>
      </c>
      <c r="BC437" s="21">
        <v>1164.4127699999999</v>
      </c>
      <c r="BD437" s="21">
        <v>985.59490000000005</v>
      </c>
      <c r="BE437" s="21">
        <v>963.12743999999998</v>
      </c>
      <c r="BF437" s="21">
        <v>1049.28514</v>
      </c>
      <c r="BG437" s="21">
        <v>1026.7658100000001</v>
      </c>
      <c r="BH437" s="21">
        <v>1079.66543</v>
      </c>
      <c r="BI437" s="21">
        <v>904.44343000000003</v>
      </c>
      <c r="BJ437" s="21">
        <v>883.84321999999997</v>
      </c>
      <c r="BK437" s="21">
        <v>-32860.084739999998</v>
      </c>
      <c r="BL437" s="21">
        <v>-31366.05097</v>
      </c>
      <c r="BM437" s="21">
        <v>-32119.128570000001</v>
      </c>
      <c r="BN437" s="21">
        <v>-30647.05918</v>
      </c>
      <c r="BO437" s="21">
        <v>-29969.808840000002</v>
      </c>
      <c r="BP437" s="21">
        <v>443.86306000000002</v>
      </c>
      <c r="BQ437" s="21">
        <v>485.63864000000001</v>
      </c>
      <c r="BR437" s="21">
        <v>557.14577999999995</v>
      </c>
      <c r="BS437" s="21">
        <v>247.1404</v>
      </c>
      <c r="BT437" s="21">
        <v>240.21216999999999</v>
      </c>
      <c r="BU437" s="21">
        <v>-32.43824</v>
      </c>
      <c r="BV437" s="21">
        <v>-33.543559999999999</v>
      </c>
      <c r="BW437" s="21">
        <v>800.59443999999996</v>
      </c>
      <c r="BX437" s="21">
        <v>819.09585000000004</v>
      </c>
      <c r="BY437" s="21">
        <v>900.85558000000003</v>
      </c>
      <c r="BZ437" s="21">
        <v>584.41860999999994</v>
      </c>
      <c r="CA437" s="21">
        <v>570.15155000000004</v>
      </c>
      <c r="CB437" s="21">
        <v>168.79428999999999</v>
      </c>
      <c r="CC437" s="21">
        <v>215.14680999999999</v>
      </c>
      <c r="CD437" s="21">
        <v>271.38170000000002</v>
      </c>
      <c r="CE437" s="21">
        <v>12.22096</v>
      </c>
      <c r="CF437" s="21">
        <v>10.924720000000001</v>
      </c>
      <c r="CG437" s="21">
        <v>110.37783</v>
      </c>
      <c r="CH437" s="21">
        <v>152.00914</v>
      </c>
      <c r="CI437" s="21">
        <v>207.46404999999999</v>
      </c>
      <c r="CJ437" s="21">
        <v>-37.842230000000001</v>
      </c>
      <c r="CK437" s="21">
        <v>-38.006070000000001</v>
      </c>
      <c r="CL437" s="21">
        <v>503.2647</v>
      </c>
      <c r="CM437" s="21">
        <v>528.38342</v>
      </c>
      <c r="CN437" s="21">
        <v>590.56554000000006</v>
      </c>
      <c r="CO437" s="21">
        <v>331.50499000000002</v>
      </c>
      <c r="CP437" s="21">
        <v>322.8501</v>
      </c>
      <c r="CQ437" s="21">
        <v>525.90746000000001</v>
      </c>
      <c r="CR437" s="21">
        <v>549.92538999999999</v>
      </c>
      <c r="CS437" s="21">
        <v>606.71789999999999</v>
      </c>
      <c r="CT437" s="21">
        <v>363.93930999999998</v>
      </c>
      <c r="CU437" s="21">
        <v>354.62061</v>
      </c>
      <c r="CV437" s="21">
        <v>505.57123000000001</v>
      </c>
      <c r="CW437" s="21">
        <v>530.61883</v>
      </c>
      <c r="CX437" s="21">
        <v>587.16236000000004</v>
      </c>
      <c r="CY437" s="21">
        <v>343.94304</v>
      </c>
      <c r="CZ437" s="21">
        <v>335.08150000000001</v>
      </c>
      <c r="DA437" s="21">
        <v>679.93946000000005</v>
      </c>
      <c r="DB437" s="21">
        <v>695.42421000000002</v>
      </c>
      <c r="DC437" s="21">
        <v>753.53506000000004</v>
      </c>
      <c r="DD437" s="21">
        <v>512.79485999999997</v>
      </c>
      <c r="DE437" s="21">
        <v>500.06187999999997</v>
      </c>
      <c r="DF437" s="21">
        <v>656.20932000000005</v>
      </c>
      <c r="DG437" s="21">
        <v>669.30259000000001</v>
      </c>
      <c r="DH437" s="21">
        <v>729.22343999999998</v>
      </c>
      <c r="DI437" s="21">
        <v>488.9486</v>
      </c>
      <c r="DJ437" s="21">
        <v>476.74765000000002</v>
      </c>
      <c r="DK437" s="21">
        <v>805.62816999999995</v>
      </c>
      <c r="DL437" s="21">
        <v>822.87607000000003</v>
      </c>
      <c r="DM437" s="21">
        <v>901.25838999999996</v>
      </c>
      <c r="DN437" s="21">
        <v>589.89317000000005</v>
      </c>
      <c r="DO437" s="21">
        <v>575.00923</v>
      </c>
      <c r="DP437" s="21">
        <v>472.51585</v>
      </c>
      <c r="DQ437" s="21">
        <v>488.04494999999997</v>
      </c>
      <c r="DR437" s="21">
        <v>538.77633000000003</v>
      </c>
      <c r="DS437" s="21">
        <v>333.71677</v>
      </c>
      <c r="DT437" s="21">
        <v>325.18806000000001</v>
      </c>
      <c r="DU437" s="21">
        <v>374.00565999999998</v>
      </c>
      <c r="DV437" s="21">
        <v>406.73203000000001</v>
      </c>
      <c r="DW437" s="21">
        <v>473.93637000000001</v>
      </c>
      <c r="DX437" s="21">
        <v>199.81684000000001</v>
      </c>
      <c r="DY437" s="21">
        <v>194.14233999999999</v>
      </c>
      <c r="DZ437" s="21">
        <v>19.883030000000002</v>
      </c>
      <c r="EA437" s="21">
        <v>65.067440000000005</v>
      </c>
      <c r="EB437" s="21">
        <v>115.2953</v>
      </c>
      <c r="EC437" s="21">
        <v>-115.05376</v>
      </c>
      <c r="ED437" s="21">
        <v>-113.32561</v>
      </c>
      <c r="EE437" s="21">
        <v>502.17635000000001</v>
      </c>
      <c r="EF437" s="21">
        <v>513.71376999999995</v>
      </c>
      <c r="EG437" s="21">
        <v>560.92042000000004</v>
      </c>
      <c r="EH437" s="21">
        <v>370.74862999999999</v>
      </c>
      <c r="EI437" s="21">
        <v>361.46678000000003</v>
      </c>
    </row>
    <row r="438" spans="2:139" x14ac:dyDescent="0.3">
      <c r="B438" s="39" t="s">
        <v>595</v>
      </c>
      <c r="C438" s="21">
        <v>3179.8457100000001</v>
      </c>
      <c r="D438" s="21">
        <v>3036.54585</v>
      </c>
      <c r="E438" s="21">
        <v>3108.7754399999999</v>
      </c>
      <c r="F438" s="21">
        <v>2967.6115100000002</v>
      </c>
      <c r="G438" s="21">
        <v>2902.7264599999999</v>
      </c>
      <c r="H438" s="21">
        <v>-8917.8881999999994</v>
      </c>
      <c r="I438" s="21">
        <v>-8516.0024699999994</v>
      </c>
      <c r="J438" s="21">
        <v>-8718.5771600000007</v>
      </c>
      <c r="K438" s="21">
        <v>-8322.6720600000008</v>
      </c>
      <c r="L438" s="21">
        <v>-8140.7073099999998</v>
      </c>
      <c r="M438" s="21">
        <v>-21001.73819</v>
      </c>
      <c r="N438" s="21">
        <v>-20055.307410000001</v>
      </c>
      <c r="O438" s="21">
        <v>-20532.37097</v>
      </c>
      <c r="P438" s="21">
        <v>-19600.017260000001</v>
      </c>
      <c r="Q438" s="21">
        <v>-19171.477930000001</v>
      </c>
      <c r="R438" s="21">
        <v>-237.59581</v>
      </c>
      <c r="S438" s="21">
        <v>-238.07714000000001</v>
      </c>
      <c r="T438" s="21">
        <v>-244.52204</v>
      </c>
      <c r="U438" s="21">
        <v>-232.36778000000001</v>
      </c>
      <c r="V438" s="21">
        <v>-226.98397</v>
      </c>
      <c r="W438" s="21">
        <v>-436.79280999999997</v>
      </c>
      <c r="X438" s="21">
        <v>-428.04232000000002</v>
      </c>
      <c r="Y438" s="21">
        <v>-438.68569000000002</v>
      </c>
      <c r="Z438" s="21">
        <v>-417.77748000000003</v>
      </c>
      <c r="AA438" s="21">
        <v>-408.09762999999998</v>
      </c>
      <c r="AB438" s="21">
        <v>-19578.126199999999</v>
      </c>
      <c r="AC438" s="21">
        <v>-18695.8488</v>
      </c>
      <c r="AD438" s="21">
        <v>-19140.564890000001</v>
      </c>
      <c r="AE438" s="21">
        <v>-18271.414939999999</v>
      </c>
      <c r="AF438" s="21">
        <v>-17871.908749999999</v>
      </c>
      <c r="AG438" s="21">
        <v>-75.034940000000006</v>
      </c>
      <c r="AH438" s="21">
        <v>-81.649119999999996</v>
      </c>
      <c r="AI438" s="21">
        <v>-84.687330000000003</v>
      </c>
      <c r="AJ438" s="21">
        <v>-79.774439999999998</v>
      </c>
      <c r="AK438" s="21">
        <v>-78.012309999999999</v>
      </c>
      <c r="AL438" s="21">
        <v>-66.492239999999995</v>
      </c>
      <c r="AM438" s="21">
        <v>-70.694959999999995</v>
      </c>
      <c r="AN438" s="21">
        <v>-73.171300000000002</v>
      </c>
      <c r="AO438" s="21">
        <v>-69.073440000000005</v>
      </c>
      <c r="AP438" s="21">
        <v>-67.545029999999997</v>
      </c>
      <c r="AQ438" s="21">
        <v>-173.77726999999999</v>
      </c>
      <c r="AR438" s="21">
        <v>-172.68979999999999</v>
      </c>
      <c r="AS438" s="21">
        <v>-177.57086000000001</v>
      </c>
      <c r="AT438" s="21">
        <v>-168.73021</v>
      </c>
      <c r="AU438" s="21">
        <v>-164.99520999999999</v>
      </c>
      <c r="AV438" s="21">
        <v>-664.06349999999998</v>
      </c>
      <c r="AW438" s="21">
        <v>-641.24329</v>
      </c>
      <c r="AX438" s="21">
        <v>-657.43565000000001</v>
      </c>
      <c r="AY438" s="21">
        <v>-626.52112999999997</v>
      </c>
      <c r="AZ438" s="21">
        <v>-612.67822999999999</v>
      </c>
      <c r="BA438" s="21">
        <v>-1189.80573</v>
      </c>
      <c r="BB438" s="21">
        <v>-1142.0824399999999</v>
      </c>
      <c r="BC438" s="21">
        <v>-1170.22083</v>
      </c>
      <c r="BD438" s="21">
        <v>-1115.89849</v>
      </c>
      <c r="BE438" s="21">
        <v>-1091.1692399999999</v>
      </c>
      <c r="BF438" s="21">
        <v>-1307.3172099999999</v>
      </c>
      <c r="BG438" s="21">
        <v>-1254.24458</v>
      </c>
      <c r="BH438" s="21">
        <v>-1285.0563199999999</v>
      </c>
      <c r="BI438" s="21">
        <v>-1225.43613</v>
      </c>
      <c r="BJ438" s="21">
        <v>-1198.3603700000001</v>
      </c>
      <c r="BK438" s="21">
        <v>-20407.083139999999</v>
      </c>
      <c r="BL438" s="21">
        <v>-19479.244050000001</v>
      </c>
      <c r="BM438" s="21">
        <v>-19946.927469999999</v>
      </c>
      <c r="BN438" s="21">
        <v>-19032.728910000002</v>
      </c>
      <c r="BO438" s="21">
        <v>-18612.136439999998</v>
      </c>
      <c r="BP438" s="21">
        <v>-142.42991000000001</v>
      </c>
      <c r="BQ438" s="21">
        <v>-150.41712999999999</v>
      </c>
      <c r="BR438" s="21">
        <v>-155.36061000000001</v>
      </c>
      <c r="BS438" s="21">
        <v>-146.80985999999999</v>
      </c>
      <c r="BT438" s="21">
        <v>-143.40857</v>
      </c>
      <c r="BU438" s="21">
        <v>1.58E-3</v>
      </c>
      <c r="BV438" s="21">
        <v>5.9999999999999995E-4</v>
      </c>
      <c r="BW438" s="21">
        <v>-463.54192999999998</v>
      </c>
      <c r="BX438" s="21">
        <v>-456.65946000000002</v>
      </c>
      <c r="BY438" s="21">
        <v>-469.17854999999997</v>
      </c>
      <c r="BZ438" s="21">
        <v>-446.16061000000002</v>
      </c>
      <c r="CA438" s="21">
        <v>-436.30414999999999</v>
      </c>
      <c r="CB438" s="21">
        <v>-156.36873</v>
      </c>
      <c r="CC438" s="21">
        <v>-162.12111999999999</v>
      </c>
      <c r="CD438" s="21">
        <v>-167.08422999999999</v>
      </c>
      <c r="CE438" s="21">
        <v>-158.23321000000001</v>
      </c>
      <c r="CF438" s="21">
        <v>-154.56718000000001</v>
      </c>
      <c r="CG438" s="21">
        <v>-224.67966999999999</v>
      </c>
      <c r="CH438" s="21">
        <v>-226.78059999999999</v>
      </c>
      <c r="CI438" s="21">
        <v>-233.11017000000001</v>
      </c>
      <c r="CJ438" s="21">
        <v>-221.34213</v>
      </c>
      <c r="CK438" s="21">
        <v>-216.21382</v>
      </c>
      <c r="CL438" s="21">
        <v>-340.47807999999998</v>
      </c>
      <c r="CM438" s="21">
        <v>-337.44794000000002</v>
      </c>
      <c r="CN438" s="21">
        <v>-346.1952</v>
      </c>
      <c r="CO438" s="21">
        <v>-329.35559999999998</v>
      </c>
      <c r="CP438" s="21">
        <v>-321.72456</v>
      </c>
      <c r="CQ438" s="21">
        <v>-423.06558999999999</v>
      </c>
      <c r="CR438" s="21">
        <v>-415.77168999999998</v>
      </c>
      <c r="CS438" s="21">
        <v>-426.18781999999999</v>
      </c>
      <c r="CT438" s="21">
        <v>-405.80110000000002</v>
      </c>
      <c r="CU438" s="21">
        <v>-396.39875999999998</v>
      </c>
      <c r="CV438" s="21">
        <v>-500.72199000000001</v>
      </c>
      <c r="CW438" s="21">
        <v>-490.17381999999998</v>
      </c>
      <c r="CX438" s="21">
        <v>-502.24954000000002</v>
      </c>
      <c r="CY438" s="21">
        <v>-478.41901000000001</v>
      </c>
      <c r="CZ438" s="21">
        <v>-467.33407999999997</v>
      </c>
      <c r="DA438" s="21">
        <v>-561.03803000000005</v>
      </c>
      <c r="DB438" s="21">
        <v>-547.39890000000003</v>
      </c>
      <c r="DC438" s="21">
        <v>-560.68904999999995</v>
      </c>
      <c r="DD438" s="21">
        <v>-534.27180999999996</v>
      </c>
      <c r="DE438" s="21">
        <v>-521.89273000000003</v>
      </c>
      <c r="DF438" s="21">
        <v>-605.28584000000001</v>
      </c>
      <c r="DG438" s="21">
        <v>-589.69650000000001</v>
      </c>
      <c r="DH438" s="21">
        <v>-603.90931999999998</v>
      </c>
      <c r="DI438" s="21">
        <v>-575.55508999999995</v>
      </c>
      <c r="DJ438" s="21">
        <v>-562.21946000000003</v>
      </c>
      <c r="DK438" s="21">
        <v>-756.43</v>
      </c>
      <c r="DL438" s="21">
        <v>-737.40437999999995</v>
      </c>
      <c r="DM438" s="21">
        <v>-755.25382000000002</v>
      </c>
      <c r="DN438" s="21">
        <v>-719.72081000000003</v>
      </c>
      <c r="DO438" s="21">
        <v>-703.04485999999997</v>
      </c>
      <c r="DP438" s="21">
        <v>-355.22417000000002</v>
      </c>
      <c r="DQ438" s="21">
        <v>-349.01362999999998</v>
      </c>
      <c r="DR438" s="21">
        <v>-357.75486999999998</v>
      </c>
      <c r="DS438" s="21">
        <v>-340.64395999999999</v>
      </c>
      <c r="DT438" s="21">
        <v>-332.75130000000001</v>
      </c>
      <c r="DU438" s="21">
        <v>-121.09986000000001</v>
      </c>
      <c r="DV438" s="21">
        <v>-128.73281</v>
      </c>
      <c r="DW438" s="21">
        <v>-133.24212</v>
      </c>
      <c r="DX438" s="21">
        <v>-125.77997000000001</v>
      </c>
      <c r="DY438" s="21">
        <v>-122.99533</v>
      </c>
      <c r="DZ438" s="21">
        <v>-194.77295000000001</v>
      </c>
      <c r="EA438" s="21">
        <v>-197.75334000000001</v>
      </c>
      <c r="EB438" s="21">
        <v>-203.37530000000001</v>
      </c>
      <c r="EC438" s="21">
        <v>-193.01096999999999</v>
      </c>
      <c r="ED438" s="21">
        <v>-188.53908999999999</v>
      </c>
      <c r="EE438" s="21">
        <v>-391.36032</v>
      </c>
      <c r="EF438" s="21">
        <v>-382.81610000000001</v>
      </c>
      <c r="EG438" s="21">
        <v>-392.20699999999999</v>
      </c>
      <c r="EH438" s="21">
        <v>-373.63583</v>
      </c>
      <c r="EI438" s="21">
        <v>-364.97872000000001</v>
      </c>
    </row>
    <row r="439" spans="2:139" x14ac:dyDescent="0.3">
      <c r="B439" s="39" t="s">
        <v>596</v>
      </c>
      <c r="C439" s="21">
        <v>-19273.065900000001</v>
      </c>
      <c r="D439" s="21">
        <v>-18404.524519999999</v>
      </c>
      <c r="E439" s="21">
        <v>-18842.308519999999</v>
      </c>
      <c r="F439" s="21">
        <v>-17986.713009999999</v>
      </c>
      <c r="G439" s="21">
        <v>-17593.444309999999</v>
      </c>
      <c r="H439" s="21">
        <v>-38941.466460000003</v>
      </c>
      <c r="I439" s="21">
        <v>-37186.564460000001</v>
      </c>
      <c r="J439" s="21">
        <v>-38071.141100000001</v>
      </c>
      <c r="K439" s="21">
        <v>-36342.35456</v>
      </c>
      <c r="L439" s="21">
        <v>-35547.774720000001</v>
      </c>
      <c r="M439" s="21">
        <v>-55454.966610000003</v>
      </c>
      <c r="N439" s="21">
        <v>-52955.921690000003</v>
      </c>
      <c r="O439" s="21">
        <v>-54215.605219999998</v>
      </c>
      <c r="P439" s="21">
        <v>-51753.73072</v>
      </c>
      <c r="Q439" s="21">
        <v>-50622.17512</v>
      </c>
      <c r="R439" s="21">
        <v>-397.46424999999999</v>
      </c>
      <c r="S439" s="21">
        <v>-386.94240000000002</v>
      </c>
      <c r="T439" s="21">
        <v>-396.28064999999998</v>
      </c>
      <c r="U439" s="21">
        <v>-377.66316</v>
      </c>
      <c r="V439" s="21">
        <v>-368.91278</v>
      </c>
      <c r="W439" s="21">
        <v>-874.72231999999997</v>
      </c>
      <c r="X439" s="21">
        <v>-843.50450999999998</v>
      </c>
      <c r="Y439" s="21">
        <v>-862.98170000000005</v>
      </c>
      <c r="Z439" s="21">
        <v>-823.27661999999998</v>
      </c>
      <c r="AA439" s="21">
        <v>-804.20115999999996</v>
      </c>
      <c r="AB439" s="21">
        <v>-53838.023560000001</v>
      </c>
      <c r="AC439" s="21">
        <v>-51411.842859999997</v>
      </c>
      <c r="AD439" s="21">
        <v>-52634.770700000001</v>
      </c>
      <c r="AE439" s="21">
        <v>-50244.689299999998</v>
      </c>
      <c r="AF439" s="21">
        <v>-49146.084470000002</v>
      </c>
      <c r="AG439" s="21">
        <v>-45.378300000000003</v>
      </c>
      <c r="AH439" s="21">
        <v>-49.318199999999997</v>
      </c>
      <c r="AI439" s="21">
        <v>-51.187370000000001</v>
      </c>
      <c r="AJ439" s="21">
        <v>-48.185369999999999</v>
      </c>
      <c r="AK439" s="21">
        <v>-47.121200000000002</v>
      </c>
      <c r="AL439" s="21">
        <v>-223.82713000000001</v>
      </c>
      <c r="AM439" s="21">
        <v>-217.97012000000001</v>
      </c>
      <c r="AN439" s="21">
        <v>-223.70017999999999</v>
      </c>
      <c r="AO439" s="21">
        <v>-212.9725</v>
      </c>
      <c r="AP439" s="21">
        <v>-208.25924000000001</v>
      </c>
      <c r="AQ439" s="21">
        <v>-310.00644999999997</v>
      </c>
      <c r="AR439" s="21">
        <v>-299.98349999999999</v>
      </c>
      <c r="AS439" s="21">
        <v>-307.65613000000002</v>
      </c>
      <c r="AT439" s="21">
        <v>-293.10583000000003</v>
      </c>
      <c r="AU439" s="21">
        <v>-286.61741999999998</v>
      </c>
      <c r="AV439" s="21">
        <v>-1097.48441</v>
      </c>
      <c r="AW439" s="21">
        <v>-1051.95965</v>
      </c>
      <c r="AX439" s="21">
        <v>-1077.7218700000001</v>
      </c>
      <c r="AY439" s="21">
        <v>-1027.80853</v>
      </c>
      <c r="AZ439" s="21">
        <v>-1005.099</v>
      </c>
      <c r="BA439" s="21">
        <v>-1854.57854</v>
      </c>
      <c r="BB439" s="21">
        <v>-1774.04126</v>
      </c>
      <c r="BC439" s="21">
        <v>-1817.1148000000001</v>
      </c>
      <c r="BD439" s="21">
        <v>-1733.36913</v>
      </c>
      <c r="BE439" s="21">
        <v>-1694.95606</v>
      </c>
      <c r="BF439" s="21">
        <v>-2068.3152399999999</v>
      </c>
      <c r="BG439" s="21">
        <v>-1978.03178</v>
      </c>
      <c r="BH439" s="21">
        <v>-2025.96489</v>
      </c>
      <c r="BI439" s="21">
        <v>-1932.5993000000001</v>
      </c>
      <c r="BJ439" s="21">
        <v>-1889.8987099999999</v>
      </c>
      <c r="BK439" s="21">
        <v>-21146.799999999999</v>
      </c>
      <c r="BL439" s="21">
        <v>-20185.328560000002</v>
      </c>
      <c r="BM439" s="21">
        <v>-20669.96459</v>
      </c>
      <c r="BN439" s="21">
        <v>-19722.628120000001</v>
      </c>
      <c r="BO439" s="21">
        <v>-19286.79</v>
      </c>
      <c r="BP439" s="21">
        <v>-292.37923999999998</v>
      </c>
      <c r="BQ439" s="21">
        <v>-288.38857999999999</v>
      </c>
      <c r="BR439" s="21">
        <v>-295.81941999999998</v>
      </c>
      <c r="BS439" s="21">
        <v>-281.47268000000003</v>
      </c>
      <c r="BT439" s="21">
        <v>-274.95118000000002</v>
      </c>
      <c r="BU439" s="21">
        <v>1.58E-3</v>
      </c>
      <c r="BV439" s="21">
        <v>5.9999999999999995E-4</v>
      </c>
      <c r="BW439" s="21">
        <v>-738.51711</v>
      </c>
      <c r="BX439" s="21">
        <v>-713.41750999999999</v>
      </c>
      <c r="BY439" s="21">
        <v>-731.53332</v>
      </c>
      <c r="BZ439" s="21">
        <v>-697.01662999999996</v>
      </c>
      <c r="CA439" s="21">
        <v>-681.61796000000004</v>
      </c>
      <c r="CB439" s="21">
        <v>-357.01380999999998</v>
      </c>
      <c r="CC439" s="21">
        <v>-349.2989</v>
      </c>
      <c r="CD439" s="21">
        <v>-357.93160999999998</v>
      </c>
      <c r="CE439" s="21">
        <v>-340.92234999999999</v>
      </c>
      <c r="CF439" s="21">
        <v>-333.02332999999999</v>
      </c>
      <c r="CG439" s="21">
        <v>-387.54003</v>
      </c>
      <c r="CH439" s="21">
        <v>-378.07960000000003</v>
      </c>
      <c r="CI439" s="21">
        <v>-387.30707999999998</v>
      </c>
      <c r="CJ439" s="21">
        <v>-369.01288</v>
      </c>
      <c r="CK439" s="21">
        <v>-360.46296999999998</v>
      </c>
      <c r="CL439" s="21">
        <v>-544.81115</v>
      </c>
      <c r="CM439" s="21">
        <v>-528.55580999999995</v>
      </c>
      <c r="CN439" s="21">
        <v>-541.10285999999996</v>
      </c>
      <c r="CO439" s="21">
        <v>-515.88058000000001</v>
      </c>
      <c r="CP439" s="21">
        <v>-503.92766999999998</v>
      </c>
      <c r="CQ439" s="21">
        <v>-738.22505000000001</v>
      </c>
      <c r="CR439" s="21">
        <v>-713.31840999999997</v>
      </c>
      <c r="CS439" s="21">
        <v>-729.92885000000001</v>
      </c>
      <c r="CT439" s="21">
        <v>-696.21245999999996</v>
      </c>
      <c r="CU439" s="21">
        <v>-680.08114999999998</v>
      </c>
      <c r="CV439" s="21">
        <v>-827.42561000000001</v>
      </c>
      <c r="CW439" s="21">
        <v>-798.76307999999995</v>
      </c>
      <c r="CX439" s="21">
        <v>-817.27731000000006</v>
      </c>
      <c r="CY439" s="21">
        <v>-779.60811000000001</v>
      </c>
      <c r="CZ439" s="21">
        <v>-761.54448000000002</v>
      </c>
      <c r="DA439" s="21">
        <v>-963.89953000000003</v>
      </c>
      <c r="DB439" s="21">
        <v>-929.13463999999999</v>
      </c>
      <c r="DC439" s="21">
        <v>-950.51179999999999</v>
      </c>
      <c r="DD439" s="21">
        <v>-906.85328000000004</v>
      </c>
      <c r="DE439" s="21">
        <v>-885.84131000000002</v>
      </c>
      <c r="DF439" s="21">
        <v>-996.62843999999996</v>
      </c>
      <c r="DG439" s="21">
        <v>-960.43232999999998</v>
      </c>
      <c r="DH439" s="21">
        <v>-982.49426000000005</v>
      </c>
      <c r="DI439" s="21">
        <v>-937.40044</v>
      </c>
      <c r="DJ439" s="21">
        <v>-915.68068000000005</v>
      </c>
      <c r="DK439" s="21">
        <v>-1259.2861700000001</v>
      </c>
      <c r="DL439" s="21">
        <v>-1213.7394200000001</v>
      </c>
      <c r="DM439" s="21">
        <v>-1241.6594299999999</v>
      </c>
      <c r="DN439" s="21">
        <v>-1184.63303</v>
      </c>
      <c r="DO439" s="21">
        <v>-1157.1848399999999</v>
      </c>
      <c r="DP439" s="21">
        <v>-609.41983000000005</v>
      </c>
      <c r="DQ439" s="21">
        <v>-588.89633000000003</v>
      </c>
      <c r="DR439" s="21">
        <v>-602.61823000000004</v>
      </c>
      <c r="DS439" s="21">
        <v>-574.77413000000001</v>
      </c>
      <c r="DT439" s="21">
        <v>-561.45655999999997</v>
      </c>
      <c r="DU439" s="21">
        <v>-334.70094999999998</v>
      </c>
      <c r="DV439" s="21">
        <v>-327.34026</v>
      </c>
      <c r="DW439" s="21">
        <v>-336.10448000000002</v>
      </c>
      <c r="DX439" s="21">
        <v>-319.83434</v>
      </c>
      <c r="DY439" s="21">
        <v>-312.75256999999999</v>
      </c>
      <c r="DZ439" s="21">
        <v>-361.11165999999997</v>
      </c>
      <c r="EA439" s="21">
        <v>-352.53870000000001</v>
      </c>
      <c r="EB439" s="21">
        <v>-361.15859</v>
      </c>
      <c r="EC439" s="21">
        <v>-344.08447000000001</v>
      </c>
      <c r="ED439" s="21">
        <v>-336.11214999999999</v>
      </c>
      <c r="EE439" s="21">
        <v>-739.93068000000005</v>
      </c>
      <c r="EF439" s="21">
        <v>-713.39710000000002</v>
      </c>
      <c r="EG439" s="21">
        <v>-729.82344000000001</v>
      </c>
      <c r="EH439" s="21">
        <v>-696.28929000000005</v>
      </c>
      <c r="EI439" s="21">
        <v>-680.15614000000005</v>
      </c>
    </row>
    <row r="440" spans="2:139" x14ac:dyDescent="0.3">
      <c r="B440" s="39" t="s">
        <v>597</v>
      </c>
      <c r="C440" s="21">
        <v>-12640.946110000001</v>
      </c>
      <c r="D440" s="21">
        <v>-12071.281429999999</v>
      </c>
      <c r="E440" s="21">
        <v>-12358.418100000001</v>
      </c>
      <c r="F440" s="21">
        <v>-11797.24445</v>
      </c>
      <c r="G440" s="21">
        <v>-11539.304770000001</v>
      </c>
      <c r="H440" s="21">
        <v>-37311.995690000003</v>
      </c>
      <c r="I440" s="21">
        <v>-35630.525979999999</v>
      </c>
      <c r="J440" s="21">
        <v>-36478.088309999999</v>
      </c>
      <c r="K440" s="21">
        <v>-34821.64129</v>
      </c>
      <c r="L440" s="21">
        <v>-34060.309930000003</v>
      </c>
      <c r="M440" s="21">
        <v>-36134.093260000001</v>
      </c>
      <c r="N440" s="21">
        <v>-34505.731950000001</v>
      </c>
      <c r="O440" s="21">
        <v>-35326.533490000002</v>
      </c>
      <c r="P440" s="21">
        <v>-33722.392180000003</v>
      </c>
      <c r="Q440" s="21">
        <v>-32985.077960000002</v>
      </c>
      <c r="R440" s="21">
        <v>-224.69674000000001</v>
      </c>
      <c r="S440" s="21">
        <v>-213.50783999999999</v>
      </c>
      <c r="T440" s="21">
        <v>-218.12309999999999</v>
      </c>
      <c r="U440" s="21">
        <v>-208.38766000000001</v>
      </c>
      <c r="V440" s="21">
        <v>-203.55949000000001</v>
      </c>
      <c r="W440" s="21">
        <v>-444.71652999999998</v>
      </c>
      <c r="X440" s="21">
        <v>-424.34719999999999</v>
      </c>
      <c r="Y440" s="21">
        <v>-433.65773000000002</v>
      </c>
      <c r="Z440" s="21">
        <v>-414.17097999999999</v>
      </c>
      <c r="AA440" s="21">
        <v>-404.57468999999998</v>
      </c>
      <c r="AB440" s="21">
        <v>-34592.711779999998</v>
      </c>
      <c r="AC440" s="21">
        <v>-33033.810389999999</v>
      </c>
      <c r="AD440" s="21">
        <v>-33819.581989999999</v>
      </c>
      <c r="AE440" s="21">
        <v>-32283.875599999999</v>
      </c>
      <c r="AF440" s="21">
        <v>-31577.985649999999</v>
      </c>
      <c r="AG440" s="21">
        <v>12.00888</v>
      </c>
      <c r="AH440" s="21">
        <v>13.06475</v>
      </c>
      <c r="AI440" s="21">
        <v>13.506919999999999</v>
      </c>
      <c r="AJ440" s="21">
        <v>12.76624</v>
      </c>
      <c r="AK440" s="21">
        <v>12.48368</v>
      </c>
      <c r="AL440" s="21">
        <v>-180.51525000000001</v>
      </c>
      <c r="AM440" s="21">
        <v>-171.15351999999999</v>
      </c>
      <c r="AN440" s="21">
        <v>-175.17243999999999</v>
      </c>
      <c r="AO440" s="21">
        <v>-167.22910999999999</v>
      </c>
      <c r="AP440" s="21">
        <v>-163.52828</v>
      </c>
      <c r="AQ440" s="21">
        <v>-188.74451999999999</v>
      </c>
      <c r="AR440" s="21">
        <v>-179.07205999999999</v>
      </c>
      <c r="AS440" s="21">
        <v>-183.28782000000001</v>
      </c>
      <c r="AT440" s="21">
        <v>-174.96616</v>
      </c>
      <c r="AU440" s="21">
        <v>-171.09311</v>
      </c>
      <c r="AV440" s="21">
        <v>-1008.58017</v>
      </c>
      <c r="AW440" s="21">
        <v>-961.50819000000001</v>
      </c>
      <c r="AX440" s="21">
        <v>-984.49999000000003</v>
      </c>
      <c r="AY440" s="21">
        <v>-939.43359999999996</v>
      </c>
      <c r="AZ440" s="21">
        <v>-918.67674999999997</v>
      </c>
      <c r="BA440" s="21">
        <v>-481.40863999999999</v>
      </c>
      <c r="BB440" s="21">
        <v>-458.49081000000001</v>
      </c>
      <c r="BC440" s="21">
        <v>-469.42779999999999</v>
      </c>
      <c r="BD440" s="21">
        <v>-447.97872999999998</v>
      </c>
      <c r="BE440" s="21">
        <v>-438.05133999999998</v>
      </c>
      <c r="BF440" s="21">
        <v>-389.19260000000003</v>
      </c>
      <c r="BG440" s="21">
        <v>-370.45839000000001</v>
      </c>
      <c r="BH440" s="21">
        <v>-379.26947999999999</v>
      </c>
      <c r="BI440" s="21">
        <v>-361.94884000000002</v>
      </c>
      <c r="BJ440" s="21">
        <v>-353.95188000000002</v>
      </c>
      <c r="BK440" s="21">
        <v>4968.2377999999999</v>
      </c>
      <c r="BL440" s="21">
        <v>4742.3493099999996</v>
      </c>
      <c r="BM440" s="21">
        <v>4856.2098999999998</v>
      </c>
      <c r="BN440" s="21">
        <v>4633.64228</v>
      </c>
      <c r="BO440" s="21">
        <v>4531.24629</v>
      </c>
      <c r="BP440" s="21">
        <v>-131.06990999999999</v>
      </c>
      <c r="BQ440" s="21">
        <v>-123.28738</v>
      </c>
      <c r="BR440" s="21">
        <v>-125.84173</v>
      </c>
      <c r="BS440" s="21">
        <v>-120.33069999999999</v>
      </c>
      <c r="BT440" s="21">
        <v>-117.54294</v>
      </c>
      <c r="BU440" s="21">
        <v>1.58E-3</v>
      </c>
      <c r="BV440" s="21">
        <v>5.9999999999999995E-4</v>
      </c>
      <c r="BW440" s="21">
        <v>-372.56303000000003</v>
      </c>
      <c r="BX440" s="21">
        <v>-353.34667000000002</v>
      </c>
      <c r="BY440" s="21">
        <v>-361.64496000000003</v>
      </c>
      <c r="BZ440" s="21">
        <v>-345.22260999999997</v>
      </c>
      <c r="CA440" s="21">
        <v>-337.59620000000001</v>
      </c>
      <c r="CB440" s="21">
        <v>-389.03634</v>
      </c>
      <c r="CC440" s="21">
        <v>-370.60825999999997</v>
      </c>
      <c r="CD440" s="21">
        <v>-378.69520999999997</v>
      </c>
      <c r="CE440" s="21">
        <v>-361.72068999999999</v>
      </c>
      <c r="CF440" s="21">
        <v>-353.33976000000001</v>
      </c>
      <c r="CG440" s="21">
        <v>-533.45776999999998</v>
      </c>
      <c r="CH440" s="21">
        <v>-509.04221000000001</v>
      </c>
      <c r="CI440" s="21">
        <v>-520.21846000000005</v>
      </c>
      <c r="CJ440" s="21">
        <v>-496.83492999999999</v>
      </c>
      <c r="CK440" s="21">
        <v>-485.32330999999999</v>
      </c>
      <c r="CL440" s="21">
        <v>-421.98998</v>
      </c>
      <c r="CM440" s="21">
        <v>-402.32274000000001</v>
      </c>
      <c r="CN440" s="21">
        <v>-411.12907999999999</v>
      </c>
      <c r="CO440" s="21">
        <v>-392.67464999999999</v>
      </c>
      <c r="CP440" s="21">
        <v>-383.57648</v>
      </c>
      <c r="CQ440" s="21">
        <v>-662.71772999999996</v>
      </c>
      <c r="CR440" s="21">
        <v>-632.99437</v>
      </c>
      <c r="CS440" s="21">
        <v>-646.94290999999998</v>
      </c>
      <c r="CT440" s="21">
        <v>-617.81464000000005</v>
      </c>
      <c r="CU440" s="21">
        <v>-603.49983999999995</v>
      </c>
      <c r="CV440" s="21">
        <v>-643.37665000000004</v>
      </c>
      <c r="CW440" s="21">
        <v>-614.46447000000001</v>
      </c>
      <c r="CX440" s="21">
        <v>-628.00003000000004</v>
      </c>
      <c r="CY440" s="21">
        <v>-599.72910000000002</v>
      </c>
      <c r="CZ440" s="21">
        <v>-585.83335999999997</v>
      </c>
      <c r="DA440" s="21">
        <v>-460.51157000000001</v>
      </c>
      <c r="DB440" s="21">
        <v>-439.41597000000002</v>
      </c>
      <c r="DC440" s="21">
        <v>-449.06274000000002</v>
      </c>
      <c r="DD440" s="21">
        <v>-428.87837999999999</v>
      </c>
      <c r="DE440" s="21">
        <v>-418.94132000000002</v>
      </c>
      <c r="DF440" s="21">
        <v>-451.63047</v>
      </c>
      <c r="DG440" s="21">
        <v>-430.92113000000001</v>
      </c>
      <c r="DH440" s="21">
        <v>-440.38096999999999</v>
      </c>
      <c r="DI440" s="21">
        <v>-420.58726000000001</v>
      </c>
      <c r="DJ440" s="21">
        <v>-410.84230000000002</v>
      </c>
      <c r="DK440" s="21">
        <v>-571.37743999999998</v>
      </c>
      <c r="DL440" s="21">
        <v>-545.12810000000002</v>
      </c>
      <c r="DM440" s="21">
        <v>-557.08789999999999</v>
      </c>
      <c r="DN440" s="21">
        <v>-532.05543</v>
      </c>
      <c r="DO440" s="21">
        <v>-519.72779000000003</v>
      </c>
      <c r="DP440" s="21">
        <v>-530.70199000000002</v>
      </c>
      <c r="DQ440" s="21">
        <v>-506.84604999999999</v>
      </c>
      <c r="DR440" s="21">
        <v>-518.00972999999999</v>
      </c>
      <c r="DS440" s="21">
        <v>-494.69146000000001</v>
      </c>
      <c r="DT440" s="21">
        <v>-483.22944000000001</v>
      </c>
      <c r="DU440" s="21">
        <v>-188.30473000000001</v>
      </c>
      <c r="DV440" s="21">
        <v>-177.64368999999999</v>
      </c>
      <c r="DW440" s="21">
        <v>-181.74325999999999</v>
      </c>
      <c r="DX440" s="21">
        <v>-173.56957</v>
      </c>
      <c r="DY440" s="21">
        <v>-169.72667000000001</v>
      </c>
      <c r="DZ440" s="21">
        <v>-557.56660999999997</v>
      </c>
      <c r="EA440" s="21">
        <v>-532.19471999999996</v>
      </c>
      <c r="EB440" s="21">
        <v>-543.89358000000004</v>
      </c>
      <c r="EC440" s="21">
        <v>-519.43222000000003</v>
      </c>
      <c r="ED440" s="21">
        <v>-507.39701000000002</v>
      </c>
      <c r="EE440" s="21">
        <v>-437.65125999999998</v>
      </c>
      <c r="EF440" s="21">
        <v>-417.85800999999998</v>
      </c>
      <c r="EG440" s="21">
        <v>-427.05336999999997</v>
      </c>
      <c r="EH440" s="21">
        <v>-407.83742000000001</v>
      </c>
      <c r="EI440" s="21">
        <v>-398.38783999999998</v>
      </c>
    </row>
    <row r="441" spans="2:139" x14ac:dyDescent="0.3">
      <c r="B441" s="39" t="s">
        <v>598</v>
      </c>
      <c r="C441" s="21">
        <v>-86366.292100000006</v>
      </c>
      <c r="D441" s="21">
        <v>-82474.192160000006</v>
      </c>
      <c r="E441" s="21">
        <v>-84435.985920000006</v>
      </c>
      <c r="F441" s="21">
        <v>-80601.898929999996</v>
      </c>
      <c r="G441" s="21">
        <v>-78839.586679999993</v>
      </c>
      <c r="H441" s="21">
        <v>-134229.89525</v>
      </c>
      <c r="I441" s="21">
        <v>-128180.80841</v>
      </c>
      <c r="J441" s="21">
        <v>-131229.91365999999</v>
      </c>
      <c r="K441" s="21">
        <v>-125270.84592000001</v>
      </c>
      <c r="L441" s="21">
        <v>-122531.95655</v>
      </c>
      <c r="M441" s="21">
        <v>-97156.253779999999</v>
      </c>
      <c r="N441" s="21">
        <v>-92777.965270000001</v>
      </c>
      <c r="O441" s="21">
        <v>-94984.911569999997</v>
      </c>
      <c r="P441" s="21">
        <v>-90671.745070000004</v>
      </c>
      <c r="Q441" s="21">
        <v>-88689.276970000006</v>
      </c>
      <c r="R441" s="21">
        <v>-1003.6892</v>
      </c>
      <c r="S441" s="21">
        <v>-1097.95307</v>
      </c>
      <c r="T441" s="21">
        <v>-1075.19542</v>
      </c>
      <c r="U441" s="21">
        <v>-1050.3073400000001</v>
      </c>
      <c r="V441" s="21">
        <v>-1075.8177499999999</v>
      </c>
      <c r="W441" s="21">
        <v>-828.89712999999995</v>
      </c>
      <c r="X441" s="21">
        <v>-923.52434000000005</v>
      </c>
      <c r="Y441" s="21">
        <v>-897.83812</v>
      </c>
      <c r="Z441" s="21">
        <v>-881.30214999999998</v>
      </c>
      <c r="AA441" s="21">
        <v>-909.55678</v>
      </c>
      <c r="AB441" s="21">
        <v>-95708.631309999997</v>
      </c>
      <c r="AC441" s="21">
        <v>-91395.574869999997</v>
      </c>
      <c r="AD441" s="21">
        <v>-93569.591329999996</v>
      </c>
      <c r="AE441" s="21">
        <v>-89320.709140000006</v>
      </c>
      <c r="AF441" s="21">
        <v>-87367.70349</v>
      </c>
      <c r="AG441" s="21">
        <v>-83.203530000000001</v>
      </c>
      <c r="AH441" s="21">
        <v>-212.41933</v>
      </c>
      <c r="AI441" s="21">
        <v>-171.77594999999999</v>
      </c>
      <c r="AJ441" s="21">
        <v>-186.82399000000001</v>
      </c>
      <c r="AK441" s="21">
        <v>-228.41047</v>
      </c>
      <c r="AL441" s="21">
        <v>-829.76059999999995</v>
      </c>
      <c r="AM441" s="21">
        <v>-887.27044999999998</v>
      </c>
      <c r="AN441" s="21">
        <v>-875.82138999999995</v>
      </c>
      <c r="AO441" s="21">
        <v>-852.06287999999995</v>
      </c>
      <c r="AP441" s="21">
        <v>-866.08613000000003</v>
      </c>
      <c r="AQ441" s="21">
        <v>-750.73572999999999</v>
      </c>
      <c r="AR441" s="21">
        <v>-806.38935000000004</v>
      </c>
      <c r="AS441" s="21">
        <v>-794.94929000000002</v>
      </c>
      <c r="AT441" s="21">
        <v>-773.84911</v>
      </c>
      <c r="AU441" s="21">
        <v>-787.69776000000002</v>
      </c>
      <c r="AV441" s="21">
        <v>-935.54366000000005</v>
      </c>
      <c r="AW441" s="21">
        <v>-990.95519000000002</v>
      </c>
      <c r="AX441" s="21">
        <v>-981.04367000000002</v>
      </c>
      <c r="AY441" s="21">
        <v>-952.87354000000005</v>
      </c>
      <c r="AZ441" s="21">
        <v>-965.68104000000005</v>
      </c>
      <c r="BA441" s="21">
        <v>-482.08769999999998</v>
      </c>
      <c r="BB441" s="21">
        <v>-545.31850999999995</v>
      </c>
      <c r="BC441" s="21">
        <v>-529.11967000000004</v>
      </c>
      <c r="BD441" s="21">
        <v>-519.42057</v>
      </c>
      <c r="BE441" s="21">
        <v>-537.63690999999994</v>
      </c>
      <c r="BF441" s="21">
        <v>-456.84852000000001</v>
      </c>
      <c r="BG441" s="21">
        <v>-522.36770000000001</v>
      </c>
      <c r="BH441" s="21">
        <v>-505.11768000000001</v>
      </c>
      <c r="BI441" s="21">
        <v>-497.05214999999998</v>
      </c>
      <c r="BJ441" s="21">
        <v>-516.11874999999998</v>
      </c>
      <c r="BK441" s="21">
        <v>312.24309</v>
      </c>
      <c r="BL441" s="21">
        <v>298.04647999999997</v>
      </c>
      <c r="BM441" s="21">
        <v>305.20238000000001</v>
      </c>
      <c r="BN441" s="21">
        <v>291.21447999999998</v>
      </c>
      <c r="BO441" s="21">
        <v>284.77911</v>
      </c>
      <c r="BP441" s="21">
        <v>-992.92570000000001</v>
      </c>
      <c r="BQ441" s="21">
        <v>-1139.7484199999999</v>
      </c>
      <c r="BR441" s="21">
        <v>-1098.5902000000001</v>
      </c>
      <c r="BS441" s="21">
        <v>-1085.0654500000001</v>
      </c>
      <c r="BT441" s="21">
        <v>-1128.81203</v>
      </c>
      <c r="BU441" s="21">
        <v>-24.97137</v>
      </c>
      <c r="BV441" s="21">
        <v>-114.31032</v>
      </c>
      <c r="BW441" s="21">
        <v>-1731.89174</v>
      </c>
      <c r="BX441" s="21">
        <v>-1842.7656099999999</v>
      </c>
      <c r="BY441" s="21">
        <v>-1821.3270600000001</v>
      </c>
      <c r="BZ441" s="21">
        <v>-1771.24548</v>
      </c>
      <c r="CA441" s="21">
        <v>-1798.36394</v>
      </c>
      <c r="CB441" s="21">
        <v>-1318.6382900000001</v>
      </c>
      <c r="CC441" s="21">
        <v>-1424.3731399999999</v>
      </c>
      <c r="CD441" s="21">
        <v>-1399.85968</v>
      </c>
      <c r="CE441" s="21">
        <v>-1365.44202</v>
      </c>
      <c r="CF441" s="21">
        <v>-1391.70406</v>
      </c>
      <c r="CG441" s="21">
        <v>-1353.72648</v>
      </c>
      <c r="CH441" s="21">
        <v>-1447.5452299999999</v>
      </c>
      <c r="CI441" s="21">
        <v>-1427.1241299999999</v>
      </c>
      <c r="CJ441" s="21">
        <v>-1389.39354</v>
      </c>
      <c r="CK441" s="21">
        <v>-1412.58178</v>
      </c>
      <c r="CL441" s="21">
        <v>-1276.4986100000001</v>
      </c>
      <c r="CM441" s="21">
        <v>-1369.77703</v>
      </c>
      <c r="CN441" s="21">
        <v>-1349.5325600000001</v>
      </c>
      <c r="CO441" s="21">
        <v>-1313.8294100000001</v>
      </c>
      <c r="CP441" s="21">
        <v>-1337.1387099999999</v>
      </c>
      <c r="CQ441" s="21">
        <v>-1078.7843</v>
      </c>
      <c r="CR441" s="21">
        <v>-1172.4165</v>
      </c>
      <c r="CS441" s="21">
        <v>-1150.0236600000001</v>
      </c>
      <c r="CT441" s="21">
        <v>-1122.76126</v>
      </c>
      <c r="CU441" s="21">
        <v>-1147.20054</v>
      </c>
      <c r="CV441" s="21">
        <v>-1048.3439800000001</v>
      </c>
      <c r="CW441" s="21">
        <v>-1143.9183</v>
      </c>
      <c r="CX441" s="21">
        <v>-1120.6589899999999</v>
      </c>
      <c r="CY441" s="21">
        <v>-1094.7938999999999</v>
      </c>
      <c r="CZ441" s="21">
        <v>-1120.2704799999999</v>
      </c>
      <c r="DA441" s="21">
        <v>-868.79976999999997</v>
      </c>
      <c r="DB441" s="21">
        <v>-965.27440000000001</v>
      </c>
      <c r="DC441" s="21">
        <v>-940.36883999999998</v>
      </c>
      <c r="DD441" s="21">
        <v>-921.45176000000004</v>
      </c>
      <c r="DE441" s="21">
        <v>-948.57178999999996</v>
      </c>
      <c r="DF441" s="21">
        <v>-874.09070999999994</v>
      </c>
      <c r="DG441" s="21">
        <v>-967.74221</v>
      </c>
      <c r="DH441" s="21">
        <v>-944.33117000000004</v>
      </c>
      <c r="DI441" s="21">
        <v>-923.91602999999998</v>
      </c>
      <c r="DJ441" s="21">
        <v>-950.51661000000001</v>
      </c>
      <c r="DK441" s="21">
        <v>-1145.60095</v>
      </c>
      <c r="DL441" s="21">
        <v>-1267.71829</v>
      </c>
      <c r="DM441" s="21">
        <v>-1236.4688599999999</v>
      </c>
      <c r="DN441" s="21">
        <v>-1210.5465899999999</v>
      </c>
      <c r="DO441" s="21">
        <v>-1246.0598</v>
      </c>
      <c r="DP441" s="21">
        <v>-977.15791000000002</v>
      </c>
      <c r="DQ441" s="21">
        <v>-1051.01872</v>
      </c>
      <c r="DR441" s="21">
        <v>-1034.2765300000001</v>
      </c>
      <c r="DS441" s="21">
        <v>-1007.94884</v>
      </c>
      <c r="DT441" s="21">
        <v>-1026.8023700000001</v>
      </c>
      <c r="DU441" s="21">
        <v>-1206.5386900000001</v>
      </c>
      <c r="DV441" s="21">
        <v>-1325.0995</v>
      </c>
      <c r="DW441" s="21">
        <v>-1297.2684300000001</v>
      </c>
      <c r="DX441" s="21">
        <v>-1267.56321</v>
      </c>
      <c r="DY441" s="21">
        <v>-1299.6407099999999</v>
      </c>
      <c r="DZ441" s="21">
        <v>-1385.45019</v>
      </c>
      <c r="EA441" s="21">
        <v>-1471.7908500000001</v>
      </c>
      <c r="EB441" s="21">
        <v>-1454.52917</v>
      </c>
      <c r="EC441" s="21">
        <v>-1414.0209199999999</v>
      </c>
      <c r="ED441" s="21">
        <v>-1433.5002899999999</v>
      </c>
      <c r="EE441" s="21">
        <v>-712.64251999999999</v>
      </c>
      <c r="EF441" s="21">
        <v>-786.82831999999996</v>
      </c>
      <c r="EG441" s="21">
        <v>-768.41387999999995</v>
      </c>
      <c r="EH441" s="21">
        <v>-751.56408999999996</v>
      </c>
      <c r="EI441" s="21">
        <v>-772.30861000000004</v>
      </c>
    </row>
    <row r="442" spans="2:139" x14ac:dyDescent="0.3">
      <c r="B442" s="39" t="s">
        <v>599</v>
      </c>
      <c r="C442" s="21">
        <v>-150863.96105000001</v>
      </c>
      <c r="D442" s="21">
        <v>-144065.27144000001</v>
      </c>
      <c r="E442" s="21">
        <v>-147492.11738000001</v>
      </c>
      <c r="F442" s="21">
        <v>-140794.76431999999</v>
      </c>
      <c r="G442" s="21">
        <v>-137716.37112</v>
      </c>
      <c r="H442" s="21">
        <v>-257329.18805999999</v>
      </c>
      <c r="I442" s="21">
        <v>-245732.61635</v>
      </c>
      <c r="J442" s="21">
        <v>-251577.98913999999</v>
      </c>
      <c r="K442" s="21">
        <v>-240153.99108000001</v>
      </c>
      <c r="L442" s="21">
        <v>-234903.32634</v>
      </c>
      <c r="M442" s="21">
        <v>-212220.83707000001</v>
      </c>
      <c r="N442" s="21">
        <v>-202657.23189</v>
      </c>
      <c r="O442" s="21">
        <v>-207477.91993</v>
      </c>
      <c r="P442" s="21">
        <v>-198056.56237999999</v>
      </c>
      <c r="Q442" s="21">
        <v>-193726.20767999999</v>
      </c>
      <c r="R442" s="21">
        <v>-2256.1486100000002</v>
      </c>
      <c r="S442" s="21">
        <v>-2318.6074100000001</v>
      </c>
      <c r="T442" s="21">
        <v>-2326.4959600000002</v>
      </c>
      <c r="U442" s="21">
        <v>-2242.02808</v>
      </c>
      <c r="V442" s="21">
        <v>-2239.1426299999998</v>
      </c>
      <c r="W442" s="21">
        <v>-2513.3927699999999</v>
      </c>
      <c r="X442" s="21">
        <v>-2555.30071</v>
      </c>
      <c r="Y442" s="21">
        <v>-2569.60619</v>
      </c>
      <c r="Z442" s="21">
        <v>-2474.3999600000002</v>
      </c>
      <c r="AA442" s="21">
        <v>-2464.6948699999998</v>
      </c>
      <c r="AB442" s="21">
        <v>-208307.04934</v>
      </c>
      <c r="AC442" s="21">
        <v>-198919.80759000001</v>
      </c>
      <c r="AD442" s="21">
        <v>-203651.49111999999</v>
      </c>
      <c r="AE442" s="21">
        <v>-194403.92272999999</v>
      </c>
      <c r="AF442" s="21">
        <v>-190153.26280999999</v>
      </c>
      <c r="AG442" s="21">
        <v>-255.61382</v>
      </c>
      <c r="AH442" s="21">
        <v>-399.76486</v>
      </c>
      <c r="AI442" s="21">
        <v>-366.26218999999998</v>
      </c>
      <c r="AJ442" s="21">
        <v>-369.89258999999998</v>
      </c>
      <c r="AK442" s="21">
        <v>-407.38646</v>
      </c>
      <c r="AL442" s="21">
        <v>-1548.4593299999999</v>
      </c>
      <c r="AM442" s="21">
        <v>-1589.1117300000001</v>
      </c>
      <c r="AN442" s="21">
        <v>-1596.5573199999999</v>
      </c>
      <c r="AO442" s="21">
        <v>-1537.8964100000001</v>
      </c>
      <c r="AP442" s="21">
        <v>-1536.56179</v>
      </c>
      <c r="AQ442" s="21">
        <v>-1815.95129</v>
      </c>
      <c r="AR442" s="21">
        <v>-1837.77784</v>
      </c>
      <c r="AS442" s="21">
        <v>-1853.12592</v>
      </c>
      <c r="AT442" s="21">
        <v>-1781.7133200000001</v>
      </c>
      <c r="AU442" s="21">
        <v>-1772.98741</v>
      </c>
      <c r="AV442" s="21">
        <v>-2461.4482400000002</v>
      </c>
      <c r="AW442" s="21">
        <v>-2463.0252399999999</v>
      </c>
      <c r="AX442" s="21">
        <v>-2490.7299600000001</v>
      </c>
      <c r="AY442" s="21">
        <v>-2391.3190300000001</v>
      </c>
      <c r="AZ442" s="21">
        <v>-2371.9686700000002</v>
      </c>
      <c r="BA442" s="21">
        <v>-3235.8969900000002</v>
      </c>
      <c r="BB442" s="21">
        <v>-3186.2719200000001</v>
      </c>
      <c r="BC442" s="21">
        <v>-3235.8582500000002</v>
      </c>
      <c r="BD442" s="21">
        <v>-3100.1334099999999</v>
      </c>
      <c r="BE442" s="21">
        <v>-3060.4859999999999</v>
      </c>
      <c r="BF442" s="21">
        <v>-3536.51784</v>
      </c>
      <c r="BG442" s="21">
        <v>-3474.09528</v>
      </c>
      <c r="BH442" s="21">
        <v>-3530.1248500000002</v>
      </c>
      <c r="BI442" s="21">
        <v>-3381.3254499999998</v>
      </c>
      <c r="BJ442" s="21">
        <v>-3335.9124000000002</v>
      </c>
      <c r="BK442" s="21">
        <v>-46782.636489999997</v>
      </c>
      <c r="BL442" s="21">
        <v>-44655.592709999997</v>
      </c>
      <c r="BM442" s="21">
        <v>-45727.743190000001</v>
      </c>
      <c r="BN442" s="21">
        <v>-43631.969929999999</v>
      </c>
      <c r="BO442" s="21">
        <v>-42667.774100000002</v>
      </c>
      <c r="BP442" s="21">
        <v>-1946.43777</v>
      </c>
      <c r="BQ442" s="21">
        <v>-2082.6568600000001</v>
      </c>
      <c r="BR442" s="21">
        <v>-2066.8718100000001</v>
      </c>
      <c r="BS442" s="21">
        <v>-2005.6238000000001</v>
      </c>
      <c r="BT442" s="21">
        <v>-2027.4356700000001</v>
      </c>
      <c r="BU442" s="21">
        <v>-24.97137</v>
      </c>
      <c r="BV442" s="21">
        <v>-114.31032</v>
      </c>
      <c r="BW442" s="21">
        <v>-3920.7442799999999</v>
      </c>
      <c r="BX442" s="21">
        <v>-3962.5316499999999</v>
      </c>
      <c r="BY442" s="21">
        <v>-3996.2312400000001</v>
      </c>
      <c r="BZ442" s="21">
        <v>-3842.5304500000002</v>
      </c>
      <c r="CA442" s="21">
        <v>-3823.34773</v>
      </c>
      <c r="CB442" s="21">
        <v>-2475.6862299999998</v>
      </c>
      <c r="CC442" s="21">
        <v>-2557.9220300000002</v>
      </c>
      <c r="CD442" s="21">
        <v>-2562.55044</v>
      </c>
      <c r="CE442" s="21">
        <v>-2472.1219999999998</v>
      </c>
      <c r="CF442" s="21">
        <v>-2472.0145000000002</v>
      </c>
      <c r="CG442" s="21">
        <v>-2654.4659999999999</v>
      </c>
      <c r="CH442" s="21">
        <v>-2716.6713599999998</v>
      </c>
      <c r="CI442" s="21">
        <v>-2728.3194400000002</v>
      </c>
      <c r="CJ442" s="21">
        <v>-2628.43714</v>
      </c>
      <c r="CK442" s="21">
        <v>-2622.1019299999998</v>
      </c>
      <c r="CL442" s="21">
        <v>-2609.5967599999999</v>
      </c>
      <c r="CM442" s="21">
        <v>-2669.3562400000001</v>
      </c>
      <c r="CN442" s="21">
        <v>-2681.7758600000002</v>
      </c>
      <c r="CO442" s="21">
        <v>-2582.6042400000001</v>
      </c>
      <c r="CP442" s="21">
        <v>-2575.6816699999999</v>
      </c>
      <c r="CQ442" s="21">
        <v>-2515.1138999999998</v>
      </c>
      <c r="CR442" s="21">
        <v>-2568.9740900000002</v>
      </c>
      <c r="CS442" s="21">
        <v>-2581.2947100000001</v>
      </c>
      <c r="CT442" s="21">
        <v>-2486.2157499999998</v>
      </c>
      <c r="CU442" s="21">
        <v>-2478.1671700000002</v>
      </c>
      <c r="CV442" s="21">
        <v>-2478.7138199999999</v>
      </c>
      <c r="CW442" s="21">
        <v>-2534.8848800000001</v>
      </c>
      <c r="CX442" s="21">
        <v>-2546.2244999999998</v>
      </c>
      <c r="CY442" s="21">
        <v>-2452.78991</v>
      </c>
      <c r="CZ442" s="21">
        <v>-2445.9086900000002</v>
      </c>
      <c r="DA442" s="21">
        <v>-2627.21362</v>
      </c>
      <c r="DB442" s="21">
        <v>-2668.5604600000001</v>
      </c>
      <c r="DC442" s="21">
        <v>-2685.2623400000002</v>
      </c>
      <c r="DD442" s="21">
        <v>-2584.3642399999999</v>
      </c>
      <c r="DE442" s="21">
        <v>-2571.8610399999998</v>
      </c>
      <c r="DF442" s="21">
        <v>-2651.1937200000002</v>
      </c>
      <c r="DG442" s="21">
        <v>-2688.7181599999999</v>
      </c>
      <c r="DH442" s="21">
        <v>-2707.2757499999998</v>
      </c>
      <c r="DI442" s="21">
        <v>-2604.09908</v>
      </c>
      <c r="DJ442" s="21">
        <v>-2590.66491</v>
      </c>
      <c r="DK442" s="21">
        <v>-3420.9847100000002</v>
      </c>
      <c r="DL442" s="21">
        <v>-3471.5610799999999</v>
      </c>
      <c r="DM442" s="21">
        <v>-3494.1595900000002</v>
      </c>
      <c r="DN442" s="21">
        <v>-3362.1509299999998</v>
      </c>
      <c r="DO442" s="21">
        <v>-3346.3965499999999</v>
      </c>
      <c r="DP442" s="21">
        <v>-2203.1348899999998</v>
      </c>
      <c r="DQ442" s="21">
        <v>-2242.49161</v>
      </c>
      <c r="DR442" s="21">
        <v>-2255.3187800000001</v>
      </c>
      <c r="DS442" s="21">
        <v>-2171.17983</v>
      </c>
      <c r="DT442" s="21">
        <v>-2162.3163399999999</v>
      </c>
      <c r="DU442" s="21">
        <v>-2288.7188299999998</v>
      </c>
      <c r="DV442" s="21">
        <v>-2387.0670500000001</v>
      </c>
      <c r="DW442" s="21">
        <v>-2388.4073199999998</v>
      </c>
      <c r="DX442" s="21">
        <v>-2305.3079699999998</v>
      </c>
      <c r="DY442" s="21">
        <v>-2314.1353300000001</v>
      </c>
      <c r="DZ442" s="21">
        <v>-2586.0792499999998</v>
      </c>
      <c r="EA442" s="21">
        <v>-2644.3544200000001</v>
      </c>
      <c r="EB442" s="21">
        <v>-2656.8030800000001</v>
      </c>
      <c r="EC442" s="21">
        <v>-2558.7908000000002</v>
      </c>
      <c r="ED442" s="21">
        <v>-2550.9930399999998</v>
      </c>
      <c r="EE442" s="21">
        <v>-2040.4495999999999</v>
      </c>
      <c r="EF442" s="21">
        <v>-2073.8663200000001</v>
      </c>
      <c r="EG442" s="21">
        <v>-2086.97046</v>
      </c>
      <c r="EH442" s="21">
        <v>-2008.0949800000001</v>
      </c>
      <c r="EI442" s="21">
        <v>-1998.8993700000001</v>
      </c>
    </row>
    <row r="443" spans="2:139" x14ac:dyDescent="0.3">
      <c r="B443" s="39" t="s">
        <v>600</v>
      </c>
      <c r="C443" s="21">
        <v>-57278.835189999998</v>
      </c>
      <c r="D443" s="21">
        <v>-54697.5625</v>
      </c>
      <c r="E443" s="21">
        <v>-55998.64026</v>
      </c>
      <c r="F443" s="21">
        <v>-53455.842230000002</v>
      </c>
      <c r="G443" s="21">
        <v>-52287.062259999999</v>
      </c>
      <c r="H443" s="21">
        <v>-146414.30996000001</v>
      </c>
      <c r="I443" s="21">
        <v>-139816.13096000001</v>
      </c>
      <c r="J443" s="21">
        <v>-143142.01183</v>
      </c>
      <c r="K443" s="21">
        <v>-136642.02321000001</v>
      </c>
      <c r="L443" s="21">
        <v>-133654.51736999999</v>
      </c>
      <c r="M443" s="21">
        <v>-144279.06145000001</v>
      </c>
      <c r="N443" s="21">
        <v>-137777.21176999999</v>
      </c>
      <c r="O443" s="21">
        <v>-141054.57302000001</v>
      </c>
      <c r="P443" s="21">
        <v>-134649.43088</v>
      </c>
      <c r="Q443" s="21">
        <v>-131705.42444</v>
      </c>
      <c r="R443" s="21">
        <v>-1401.4778699999999</v>
      </c>
      <c r="S443" s="21">
        <v>-1351.27394</v>
      </c>
      <c r="T443" s="21">
        <v>-1382.50244</v>
      </c>
      <c r="U443" s="21">
        <v>-1318.86942</v>
      </c>
      <c r="V443" s="21">
        <v>-1288.3108400000001</v>
      </c>
      <c r="W443" s="21">
        <v>-2242.34557</v>
      </c>
      <c r="X443" s="21">
        <v>-2155.7811799999999</v>
      </c>
      <c r="Y443" s="21">
        <v>-2204.8732</v>
      </c>
      <c r="Z443" s="21">
        <v>-2104.0840800000001</v>
      </c>
      <c r="AA443" s="21">
        <v>-2055.3316799999998</v>
      </c>
      <c r="AB443" s="21">
        <v>-139840.22127000001</v>
      </c>
      <c r="AC443" s="21">
        <v>-133538.39919</v>
      </c>
      <c r="AD443" s="21">
        <v>-136714.86236</v>
      </c>
      <c r="AE443" s="21">
        <v>-130506.80549</v>
      </c>
      <c r="AF443" s="21">
        <v>-127653.262</v>
      </c>
      <c r="AG443" s="21">
        <v>-66.864450000000005</v>
      </c>
      <c r="AH443" s="21">
        <v>-72.603039999999993</v>
      </c>
      <c r="AI443" s="21">
        <v>-75.451660000000004</v>
      </c>
      <c r="AJ443" s="21">
        <v>-70.935940000000002</v>
      </c>
      <c r="AK443" s="21">
        <v>-69.369100000000003</v>
      </c>
      <c r="AL443" s="21">
        <v>-732.62410999999997</v>
      </c>
      <c r="AM443" s="21">
        <v>-705.60497999999995</v>
      </c>
      <c r="AN443" s="21">
        <v>-723.34945000000005</v>
      </c>
      <c r="AO443" s="21">
        <v>-689.42886999999996</v>
      </c>
      <c r="AP443" s="21">
        <v>-674.17047000000002</v>
      </c>
      <c r="AQ443" s="21">
        <v>-1198.02899</v>
      </c>
      <c r="AR443" s="21">
        <v>-1149.4623799999999</v>
      </c>
      <c r="AS443" s="21">
        <v>-1177.82682</v>
      </c>
      <c r="AT443" s="21">
        <v>-1123.11124</v>
      </c>
      <c r="AU443" s="21">
        <v>-1098.24827</v>
      </c>
      <c r="AV443" s="21">
        <v>-2679.5382199999999</v>
      </c>
      <c r="AW443" s="21">
        <v>-2563.9920900000002</v>
      </c>
      <c r="AX443" s="21">
        <v>-2626.3591299999998</v>
      </c>
      <c r="AY443" s="21">
        <v>-2505.1287499999999</v>
      </c>
      <c r="AZ443" s="21">
        <v>-2449.7771499999999</v>
      </c>
      <c r="BA443" s="21">
        <v>-3541.17821</v>
      </c>
      <c r="BB443" s="21">
        <v>-3385.6201000000001</v>
      </c>
      <c r="BC443" s="21">
        <v>-3467.6843699999999</v>
      </c>
      <c r="BD443" s="21">
        <v>-3308.0012299999999</v>
      </c>
      <c r="BE443" s="21">
        <v>-3234.6925700000002</v>
      </c>
      <c r="BF443" s="21">
        <v>-3780.9050099999999</v>
      </c>
      <c r="BG443" s="21">
        <v>-3614.3945699999999</v>
      </c>
      <c r="BH443" s="21">
        <v>-3701.87716</v>
      </c>
      <c r="BI443" s="21">
        <v>-3531.3779399999999</v>
      </c>
      <c r="BJ443" s="21">
        <v>-3453.3522200000002</v>
      </c>
      <c r="BK443" s="21">
        <v>-36230.071080000002</v>
      </c>
      <c r="BL443" s="21">
        <v>-34582.815750000002</v>
      </c>
      <c r="BM443" s="21">
        <v>-35413.125690000001</v>
      </c>
      <c r="BN443" s="21">
        <v>-33790.087319999999</v>
      </c>
      <c r="BO443" s="21">
        <v>-33043.381139999998</v>
      </c>
      <c r="BP443" s="21">
        <v>-776.13493000000005</v>
      </c>
      <c r="BQ443" s="21">
        <v>-755.50145999999995</v>
      </c>
      <c r="BR443" s="21">
        <v>-773.94104000000004</v>
      </c>
      <c r="BS443" s="21">
        <v>-737.38388999999995</v>
      </c>
      <c r="BT443" s="21">
        <v>-720.29871000000003</v>
      </c>
      <c r="BU443" s="21">
        <v>1.58E-3</v>
      </c>
      <c r="BV443" s="21">
        <v>5.9999999999999995E-4</v>
      </c>
      <c r="BW443" s="21">
        <v>-2607.4701</v>
      </c>
      <c r="BX443" s="21">
        <v>-2501.19607</v>
      </c>
      <c r="BY443" s="21">
        <v>-2562.8303299999998</v>
      </c>
      <c r="BZ443" s="21">
        <v>-2443.7002699999998</v>
      </c>
      <c r="CA443" s="21">
        <v>-2389.7115600000002</v>
      </c>
      <c r="CB443" s="21">
        <v>-1290.78016</v>
      </c>
      <c r="CC443" s="21">
        <v>-1246.8717099999999</v>
      </c>
      <c r="CD443" s="21">
        <v>-1275.99117</v>
      </c>
      <c r="CE443" s="21">
        <v>-1216.9708000000001</v>
      </c>
      <c r="CF443" s="21">
        <v>-1188.7733000000001</v>
      </c>
      <c r="CG443" s="21">
        <v>-1627.05313</v>
      </c>
      <c r="CH443" s="21">
        <v>-1568.2152799999999</v>
      </c>
      <c r="CI443" s="21">
        <v>-1604.4073800000001</v>
      </c>
      <c r="CJ443" s="21">
        <v>-1530.60835</v>
      </c>
      <c r="CK443" s="21">
        <v>-1495.1437100000001</v>
      </c>
      <c r="CL443" s="21">
        <v>-1748.3383100000001</v>
      </c>
      <c r="CM443" s="21">
        <v>-1684.1683</v>
      </c>
      <c r="CN443" s="21">
        <v>-1722.89437</v>
      </c>
      <c r="CO443" s="21">
        <v>-1643.7807499999999</v>
      </c>
      <c r="CP443" s="21">
        <v>-1605.6938399999999</v>
      </c>
      <c r="CQ443" s="21">
        <v>-2040.0243</v>
      </c>
      <c r="CR443" s="21">
        <v>-1962.81872</v>
      </c>
      <c r="CS443" s="21">
        <v>-2007.6664499999999</v>
      </c>
      <c r="CT443" s="21">
        <v>-1915.7489599999999</v>
      </c>
      <c r="CU443" s="21">
        <v>-1871.3603900000001</v>
      </c>
      <c r="CV443" s="21">
        <v>-2138.4846899999998</v>
      </c>
      <c r="CW443" s="21">
        <v>-2057.13861</v>
      </c>
      <c r="CX443" s="21">
        <v>-2104.08896</v>
      </c>
      <c r="CY443" s="21">
        <v>-2007.807</v>
      </c>
      <c r="CZ443" s="21">
        <v>-1961.2854</v>
      </c>
      <c r="DA443" s="21">
        <v>-2281.7452800000001</v>
      </c>
      <c r="DB443" s="21">
        <v>-2193.8566300000002</v>
      </c>
      <c r="DC443" s="21">
        <v>-2243.7876000000001</v>
      </c>
      <c r="DD443" s="21">
        <v>-2141.2464500000001</v>
      </c>
      <c r="DE443" s="21">
        <v>-2091.6329799999999</v>
      </c>
      <c r="DF443" s="21">
        <v>-2271.48839</v>
      </c>
      <c r="DG443" s="21">
        <v>-2183.9686999999999</v>
      </c>
      <c r="DH443" s="21">
        <v>-2233.6614100000002</v>
      </c>
      <c r="DI443" s="21">
        <v>-2131.59564</v>
      </c>
      <c r="DJ443" s="21">
        <v>-2082.20579</v>
      </c>
      <c r="DK443" s="21">
        <v>-2892.8966999999998</v>
      </c>
      <c r="DL443" s="21">
        <v>-2781.6192099999998</v>
      </c>
      <c r="DM443" s="21">
        <v>-2844.9630699999998</v>
      </c>
      <c r="DN443" s="21">
        <v>-2714.9140699999998</v>
      </c>
      <c r="DO443" s="21">
        <v>-2652.0085300000001</v>
      </c>
      <c r="DP443" s="21">
        <v>-1742.32077</v>
      </c>
      <c r="DQ443" s="21">
        <v>-1676.16734</v>
      </c>
      <c r="DR443" s="21">
        <v>-1714.4456499999999</v>
      </c>
      <c r="DS443" s="21">
        <v>-1635.9716900000001</v>
      </c>
      <c r="DT443" s="21">
        <v>-1598.06565</v>
      </c>
      <c r="DU443" s="21">
        <v>-953.58033999999998</v>
      </c>
      <c r="DV443" s="21">
        <v>-921.68227999999999</v>
      </c>
      <c r="DW443" s="21">
        <v>-945.27517999999998</v>
      </c>
      <c r="DX443" s="21">
        <v>-900.55106000000001</v>
      </c>
      <c r="DY443" s="21">
        <v>-880.60991000000001</v>
      </c>
      <c r="DZ443" s="21">
        <v>-1525.09754</v>
      </c>
      <c r="EA443" s="21">
        <v>-1470.2463399999999</v>
      </c>
      <c r="EB443" s="21">
        <v>-1504.1960799999999</v>
      </c>
      <c r="EC443" s="21">
        <v>-1434.9887799999999</v>
      </c>
      <c r="ED443" s="21">
        <v>-1401.7396699999999</v>
      </c>
      <c r="EE443" s="21">
        <v>-1880.30817</v>
      </c>
      <c r="EF443" s="21">
        <v>-1807.6025999999999</v>
      </c>
      <c r="EG443" s="21">
        <v>-1848.69895</v>
      </c>
      <c r="EH443" s="21">
        <v>-1764.25506</v>
      </c>
      <c r="EI443" s="21">
        <v>-1723.37662</v>
      </c>
    </row>
    <row r="444" spans="2:139" x14ac:dyDescent="0.3">
      <c r="B444" s="39" t="s">
        <v>601</v>
      </c>
      <c r="C444" s="21">
        <v>80131.743029999998</v>
      </c>
      <c r="D444" s="21">
        <v>76520.603270000007</v>
      </c>
      <c r="E444" s="21">
        <v>78340.780440000002</v>
      </c>
      <c r="F444" s="21">
        <v>74783.465819999998</v>
      </c>
      <c r="G444" s="21">
        <v>73148.370120000007</v>
      </c>
      <c r="H444" s="21">
        <v>54874.822999999997</v>
      </c>
      <c r="I444" s="21">
        <v>52401.882310000001</v>
      </c>
      <c r="J444" s="21">
        <v>53648.393830000001</v>
      </c>
      <c r="K444" s="21">
        <v>51212.254050000003</v>
      </c>
      <c r="L444" s="21">
        <v>50092.562570000002</v>
      </c>
      <c r="M444" s="21">
        <v>47219.54896</v>
      </c>
      <c r="N444" s="21">
        <v>45091.628210000003</v>
      </c>
      <c r="O444" s="21">
        <v>46164.240669999999</v>
      </c>
      <c r="P444" s="21">
        <v>44067.970289999997</v>
      </c>
      <c r="Q444" s="21">
        <v>43104.457950000004</v>
      </c>
      <c r="R444" s="21">
        <v>497.43693000000002</v>
      </c>
      <c r="S444" s="21">
        <v>492.38643000000002</v>
      </c>
      <c r="T444" s="21">
        <v>505.26287000000002</v>
      </c>
      <c r="U444" s="21">
        <v>480.57880999999998</v>
      </c>
      <c r="V444" s="21">
        <v>469.44330000000002</v>
      </c>
      <c r="W444" s="21">
        <v>363.10984999999999</v>
      </c>
      <c r="X444" s="21">
        <v>362.53570000000002</v>
      </c>
      <c r="Y444" s="21">
        <v>372.47654999999997</v>
      </c>
      <c r="Z444" s="21">
        <v>353.84197</v>
      </c>
      <c r="AA444" s="21">
        <v>345.64303000000001</v>
      </c>
      <c r="AB444" s="21">
        <v>47003.68159</v>
      </c>
      <c r="AC444" s="21">
        <v>44885.486729999997</v>
      </c>
      <c r="AD444" s="21">
        <v>45953.172850000003</v>
      </c>
      <c r="AE444" s="21">
        <v>43866.494740000002</v>
      </c>
      <c r="AF444" s="21">
        <v>42907.349739999998</v>
      </c>
      <c r="AG444" s="21">
        <v>112.81545</v>
      </c>
      <c r="AH444" s="21">
        <v>122.77799</v>
      </c>
      <c r="AI444" s="21">
        <v>127.51569000000001</v>
      </c>
      <c r="AJ444" s="21">
        <v>119.96214999999999</v>
      </c>
      <c r="AK444" s="21">
        <v>117.31108</v>
      </c>
      <c r="AL444" s="21">
        <v>734.22319000000005</v>
      </c>
      <c r="AM444" s="21">
        <v>711.76724000000002</v>
      </c>
      <c r="AN444" s="21">
        <v>730.16417000000001</v>
      </c>
      <c r="AO444" s="21">
        <v>695.45168999999999</v>
      </c>
      <c r="AP444" s="21">
        <v>680.05927999999994</v>
      </c>
      <c r="AQ444" s="21">
        <v>317.15172000000001</v>
      </c>
      <c r="AR444" s="21">
        <v>313.01684</v>
      </c>
      <c r="AS444" s="21">
        <v>321.75650000000002</v>
      </c>
      <c r="AT444" s="21">
        <v>305.84208999999998</v>
      </c>
      <c r="AU444" s="21">
        <v>299.07105999999999</v>
      </c>
      <c r="AV444" s="21">
        <v>-298.27958000000001</v>
      </c>
      <c r="AW444" s="21">
        <v>-273.55372</v>
      </c>
      <c r="AX444" s="21">
        <v>-278.79835000000003</v>
      </c>
      <c r="AY444" s="21">
        <v>-267.27271000000002</v>
      </c>
      <c r="AZ444" s="21">
        <v>-261.36757</v>
      </c>
      <c r="BA444" s="21">
        <v>599.38156000000004</v>
      </c>
      <c r="BB444" s="21">
        <v>581.86775</v>
      </c>
      <c r="BC444" s="21">
        <v>597.01288999999997</v>
      </c>
      <c r="BD444" s="21">
        <v>568.52878999999996</v>
      </c>
      <c r="BE444" s="21">
        <v>555.92925000000002</v>
      </c>
      <c r="BF444" s="21">
        <v>665.73149000000001</v>
      </c>
      <c r="BG444" s="21">
        <v>645.23022000000003</v>
      </c>
      <c r="BH444" s="21">
        <v>661.89759000000004</v>
      </c>
      <c r="BI444" s="21">
        <v>630.41134</v>
      </c>
      <c r="BJ444" s="21">
        <v>616.48203000000001</v>
      </c>
      <c r="BK444" s="21">
        <v>10474.324860000001</v>
      </c>
      <c r="BL444" s="21">
        <v>9998.0937400000003</v>
      </c>
      <c r="BM444" s="21">
        <v>10238.141180000001</v>
      </c>
      <c r="BN444" s="21">
        <v>9768.9113199999993</v>
      </c>
      <c r="BO444" s="21">
        <v>9553.0342099999998</v>
      </c>
      <c r="BP444" s="21">
        <v>1080.72946</v>
      </c>
      <c r="BQ444" s="21">
        <v>1056.3453</v>
      </c>
      <c r="BR444" s="21">
        <v>1082.5282500000001</v>
      </c>
      <c r="BS444" s="21">
        <v>1031.0136399999999</v>
      </c>
      <c r="BT444" s="21">
        <v>1007.12419</v>
      </c>
      <c r="BU444" s="21">
        <v>1.58E-3</v>
      </c>
      <c r="BV444" s="21">
        <v>5.9999999999999995E-4</v>
      </c>
      <c r="BW444" s="21">
        <v>540.78511000000003</v>
      </c>
      <c r="BX444" s="21">
        <v>537.62379999999996</v>
      </c>
      <c r="BY444" s="21">
        <v>553.12093000000004</v>
      </c>
      <c r="BZ444" s="21">
        <v>525.26746000000003</v>
      </c>
      <c r="CA444" s="21">
        <v>513.66186000000005</v>
      </c>
      <c r="CB444" s="21">
        <v>943.13648000000001</v>
      </c>
      <c r="CC444" s="21">
        <v>922.06915000000004</v>
      </c>
      <c r="CD444" s="21">
        <v>944.86184000000003</v>
      </c>
      <c r="CE444" s="21">
        <v>899.95749000000001</v>
      </c>
      <c r="CF444" s="21">
        <v>879.10473000000002</v>
      </c>
      <c r="CG444" s="21">
        <v>571.43588999999997</v>
      </c>
      <c r="CH444" s="21">
        <v>564.87904000000003</v>
      </c>
      <c r="CI444" s="21">
        <v>579.59583999999995</v>
      </c>
      <c r="CJ444" s="21">
        <v>551.33300999999994</v>
      </c>
      <c r="CK444" s="21">
        <v>538.55805999999995</v>
      </c>
      <c r="CL444" s="21">
        <v>398.18101999999999</v>
      </c>
      <c r="CM444" s="21">
        <v>398.59469999999999</v>
      </c>
      <c r="CN444" s="21">
        <v>409.53501</v>
      </c>
      <c r="CO444" s="21">
        <v>389.03627</v>
      </c>
      <c r="CP444" s="21">
        <v>380.02181999999999</v>
      </c>
      <c r="CQ444" s="21">
        <v>259.51384000000002</v>
      </c>
      <c r="CR444" s="21">
        <v>264.62661000000003</v>
      </c>
      <c r="CS444" s="21">
        <v>272.46156000000002</v>
      </c>
      <c r="CT444" s="21">
        <v>258.28082999999998</v>
      </c>
      <c r="CU444" s="21">
        <v>252.29606000000001</v>
      </c>
      <c r="CV444" s="21">
        <v>181.02769000000001</v>
      </c>
      <c r="CW444" s="21">
        <v>189.50697</v>
      </c>
      <c r="CX444" s="21">
        <v>195.67677</v>
      </c>
      <c r="CY444" s="21">
        <v>184.96260000000001</v>
      </c>
      <c r="CZ444" s="21">
        <v>180.67665</v>
      </c>
      <c r="DA444" s="21">
        <v>476.47913999999997</v>
      </c>
      <c r="DB444" s="21">
        <v>471.72149000000002</v>
      </c>
      <c r="DC444" s="21">
        <v>484.08235000000002</v>
      </c>
      <c r="DD444" s="21">
        <v>460.40942999999999</v>
      </c>
      <c r="DE444" s="21">
        <v>449.74126000000001</v>
      </c>
      <c r="DF444" s="21">
        <v>505.36187000000001</v>
      </c>
      <c r="DG444" s="21">
        <v>499.27647000000002</v>
      </c>
      <c r="DH444" s="21">
        <v>512.22152000000006</v>
      </c>
      <c r="DI444" s="21">
        <v>487.30362000000002</v>
      </c>
      <c r="DJ444" s="21">
        <v>476.01229999999998</v>
      </c>
      <c r="DK444" s="21">
        <v>645.12765999999999</v>
      </c>
      <c r="DL444" s="21">
        <v>637.63388999999995</v>
      </c>
      <c r="DM444" s="21">
        <v>654.24483999999995</v>
      </c>
      <c r="DN444" s="21">
        <v>622.34316999999999</v>
      </c>
      <c r="DO444" s="21">
        <v>607.92283999999995</v>
      </c>
      <c r="DP444" s="21">
        <v>204.47264000000001</v>
      </c>
      <c r="DQ444" s="21">
        <v>209.19640999999999</v>
      </c>
      <c r="DR444" s="21">
        <v>215.48115999999999</v>
      </c>
      <c r="DS444" s="21">
        <v>204.17984999999999</v>
      </c>
      <c r="DT444" s="21">
        <v>199.44868</v>
      </c>
      <c r="DU444" s="21">
        <v>1244.13859</v>
      </c>
      <c r="DV444" s="21">
        <v>1207.4323199999999</v>
      </c>
      <c r="DW444" s="21">
        <v>1238.8059699999999</v>
      </c>
      <c r="DX444" s="21">
        <v>1179.75359</v>
      </c>
      <c r="DY444" s="21">
        <v>1153.62851</v>
      </c>
      <c r="DZ444" s="21">
        <v>653.26274000000001</v>
      </c>
      <c r="EA444" s="21">
        <v>642.67777000000001</v>
      </c>
      <c r="EB444" s="21">
        <v>659.02472</v>
      </c>
      <c r="EC444" s="21">
        <v>627.26607000000001</v>
      </c>
      <c r="ED444" s="21">
        <v>612.73172999999997</v>
      </c>
      <c r="EE444" s="21">
        <v>191.74843000000001</v>
      </c>
      <c r="EF444" s="21">
        <v>195.80656999999999</v>
      </c>
      <c r="EG444" s="21">
        <v>201.62381999999999</v>
      </c>
      <c r="EH444" s="21">
        <v>191.11109999999999</v>
      </c>
      <c r="EI444" s="21">
        <v>186.68275</v>
      </c>
    </row>
    <row r="445" spans="2:139" x14ac:dyDescent="0.3">
      <c r="B445" s="39" t="s">
        <v>602</v>
      </c>
      <c r="C445" s="21">
        <v>115335.06858000001</v>
      </c>
      <c r="D445" s="21">
        <v>110137.48973</v>
      </c>
      <c r="E445" s="21">
        <v>112757.30369</v>
      </c>
      <c r="F445" s="21">
        <v>107637.19635</v>
      </c>
      <c r="G445" s="21">
        <v>105283.77352</v>
      </c>
      <c r="H445" s="21">
        <v>130982.63989000001</v>
      </c>
      <c r="I445" s="21">
        <v>125079.89101000001</v>
      </c>
      <c r="J445" s="21">
        <v>128055.23308000001</v>
      </c>
      <c r="K445" s="21">
        <v>122240.32558999999</v>
      </c>
      <c r="L445" s="21">
        <v>119567.69473</v>
      </c>
      <c r="M445" s="21">
        <v>116315.47388999999</v>
      </c>
      <c r="N445" s="21">
        <v>111073.78657</v>
      </c>
      <c r="O445" s="21">
        <v>113715.94284</v>
      </c>
      <c r="P445" s="21">
        <v>108552.2196</v>
      </c>
      <c r="Q445" s="21">
        <v>106178.80865000001</v>
      </c>
      <c r="R445" s="21">
        <v>1032.4355</v>
      </c>
      <c r="S445" s="21">
        <v>989.66755999999998</v>
      </c>
      <c r="T445" s="21">
        <v>1012.06946</v>
      </c>
      <c r="U445" s="21">
        <v>965.93483000000003</v>
      </c>
      <c r="V445" s="21">
        <v>943.55336999999997</v>
      </c>
      <c r="W445" s="21">
        <v>1357.3219799999999</v>
      </c>
      <c r="X445" s="21">
        <v>1300.73576</v>
      </c>
      <c r="Y445" s="21">
        <v>1330.0530699999999</v>
      </c>
      <c r="Z445" s="21">
        <v>1269.54341</v>
      </c>
      <c r="AA445" s="21">
        <v>1240.1272100000001</v>
      </c>
      <c r="AB445" s="21">
        <v>114219.39277999999</v>
      </c>
      <c r="AC445" s="21">
        <v>109072.15914</v>
      </c>
      <c r="AD445" s="21">
        <v>111666.64655999999</v>
      </c>
      <c r="AE445" s="21">
        <v>106595.99893</v>
      </c>
      <c r="AF445" s="21">
        <v>104265.26746</v>
      </c>
      <c r="AG445" s="21">
        <v>10.25442</v>
      </c>
      <c r="AH445" s="21">
        <v>10.63761</v>
      </c>
      <c r="AI445" s="21">
        <v>11.24423</v>
      </c>
      <c r="AJ445" s="21">
        <v>10.394780000000001</v>
      </c>
      <c r="AK445" s="21">
        <v>10.16461</v>
      </c>
      <c r="AL445" s="21">
        <v>1151.0875599999999</v>
      </c>
      <c r="AM445" s="21">
        <v>1099.36132</v>
      </c>
      <c r="AN445" s="21">
        <v>1126.0264999999999</v>
      </c>
      <c r="AO445" s="21">
        <v>1074.1606099999999</v>
      </c>
      <c r="AP445" s="21">
        <v>1050.38643</v>
      </c>
      <c r="AQ445" s="21">
        <v>783.82842000000005</v>
      </c>
      <c r="AR445" s="21">
        <v>748.76142000000004</v>
      </c>
      <c r="AS445" s="21">
        <v>766.99338999999998</v>
      </c>
      <c r="AT445" s="21">
        <v>731.59766000000002</v>
      </c>
      <c r="AU445" s="21">
        <v>715.40129999999999</v>
      </c>
      <c r="AV445" s="21">
        <v>736.57961999999998</v>
      </c>
      <c r="AW445" s="21">
        <v>703.69599000000005</v>
      </c>
      <c r="AX445" s="21">
        <v>720.85393999999997</v>
      </c>
      <c r="AY445" s="21">
        <v>687.54193999999995</v>
      </c>
      <c r="AZ445" s="21">
        <v>672.35001999999997</v>
      </c>
      <c r="BA445" s="21">
        <v>2147.7861600000001</v>
      </c>
      <c r="BB445" s="21">
        <v>2050.6699400000002</v>
      </c>
      <c r="BC445" s="21">
        <v>2100.1873999999998</v>
      </c>
      <c r="BD445" s="21">
        <v>2003.6575</v>
      </c>
      <c r="BE445" s="21">
        <v>1959.2539200000001</v>
      </c>
      <c r="BF445" s="21">
        <v>2414.6261500000001</v>
      </c>
      <c r="BG445" s="21">
        <v>2305.3431700000001</v>
      </c>
      <c r="BH445" s="21">
        <v>2360.9289899999999</v>
      </c>
      <c r="BI445" s="21">
        <v>2252.3946099999998</v>
      </c>
      <c r="BJ445" s="21">
        <v>2202.6274800000001</v>
      </c>
      <c r="BK445" s="21">
        <v>34206.154210000001</v>
      </c>
      <c r="BL445" s="21">
        <v>32650.91934</v>
      </c>
      <c r="BM445" s="21">
        <v>33434.845759999997</v>
      </c>
      <c r="BN445" s="21">
        <v>31902.475020000002</v>
      </c>
      <c r="BO445" s="21">
        <v>31197.48201</v>
      </c>
      <c r="BP445" s="21">
        <v>1370.98687</v>
      </c>
      <c r="BQ445" s="21">
        <v>1314.20571</v>
      </c>
      <c r="BR445" s="21">
        <v>1343.9767199999999</v>
      </c>
      <c r="BS445" s="21">
        <v>1282.6904</v>
      </c>
      <c r="BT445" s="21">
        <v>1252.96947</v>
      </c>
      <c r="BU445" s="21">
        <v>1.58E-3</v>
      </c>
      <c r="BV445" s="21">
        <v>5.9999999999999995E-4</v>
      </c>
      <c r="BW445" s="21">
        <v>1502.2714000000001</v>
      </c>
      <c r="BX445" s="21">
        <v>1435.1460400000001</v>
      </c>
      <c r="BY445" s="21">
        <v>1470.1132</v>
      </c>
      <c r="BZ445" s="21">
        <v>1402.15876</v>
      </c>
      <c r="CA445" s="21">
        <v>1371.1796999999999</v>
      </c>
      <c r="CB445" s="21">
        <v>1666.38716</v>
      </c>
      <c r="CC445" s="21">
        <v>1596.9672700000001</v>
      </c>
      <c r="CD445" s="21">
        <v>1632.9538299999999</v>
      </c>
      <c r="CE445" s="21">
        <v>1558.6711299999999</v>
      </c>
      <c r="CF445" s="21">
        <v>1522.55565</v>
      </c>
      <c r="CG445" s="21">
        <v>1443.4576400000001</v>
      </c>
      <c r="CH445" s="21">
        <v>1383.3937599999999</v>
      </c>
      <c r="CI445" s="21">
        <v>1414.6034199999999</v>
      </c>
      <c r="CJ445" s="21">
        <v>1350.2192299999999</v>
      </c>
      <c r="CK445" s="21">
        <v>1318.9337</v>
      </c>
      <c r="CL445" s="21">
        <v>1096.6455699999999</v>
      </c>
      <c r="CM445" s="21">
        <v>1051.2346399999999</v>
      </c>
      <c r="CN445" s="21">
        <v>1075.0369800000001</v>
      </c>
      <c r="CO445" s="21">
        <v>1026.02549</v>
      </c>
      <c r="CP445" s="21">
        <v>1002.2516900000001</v>
      </c>
      <c r="CQ445" s="21">
        <v>977.89269999999999</v>
      </c>
      <c r="CR445" s="21">
        <v>937.44389000000001</v>
      </c>
      <c r="CS445" s="21">
        <v>958.68980999999997</v>
      </c>
      <c r="CT445" s="21">
        <v>914.96352000000002</v>
      </c>
      <c r="CU445" s="21">
        <v>893.76310000000001</v>
      </c>
      <c r="CV445" s="21">
        <v>1192.84194</v>
      </c>
      <c r="CW445" s="21">
        <v>1143.3064400000001</v>
      </c>
      <c r="CX445" s="21">
        <v>1169.1361099999999</v>
      </c>
      <c r="CY445" s="21">
        <v>1115.8893599999999</v>
      </c>
      <c r="CZ445" s="21">
        <v>1090.0333800000001</v>
      </c>
      <c r="DA445" s="21">
        <v>1488.6656800000001</v>
      </c>
      <c r="DB445" s="21">
        <v>1426.5743299999999</v>
      </c>
      <c r="DC445" s="21">
        <v>1458.6901</v>
      </c>
      <c r="DD445" s="21">
        <v>1392.36429</v>
      </c>
      <c r="DE445" s="21">
        <v>1360.1022700000001</v>
      </c>
      <c r="DF445" s="21">
        <v>1532.49883</v>
      </c>
      <c r="DG445" s="21">
        <v>1468.54324</v>
      </c>
      <c r="DH445" s="21">
        <v>1501.5873300000001</v>
      </c>
      <c r="DI445" s="21">
        <v>1433.3267599999999</v>
      </c>
      <c r="DJ445" s="21">
        <v>1400.11562</v>
      </c>
      <c r="DK445" s="21">
        <v>1963.02665</v>
      </c>
      <c r="DL445" s="21">
        <v>1881.1098999999999</v>
      </c>
      <c r="DM445" s="21">
        <v>1923.4513300000001</v>
      </c>
      <c r="DN445" s="21">
        <v>1835.9998499999999</v>
      </c>
      <c r="DO445" s="21">
        <v>1793.45849</v>
      </c>
      <c r="DP445" s="21">
        <v>808.17627000000005</v>
      </c>
      <c r="DQ445" s="21">
        <v>774.74540999999999</v>
      </c>
      <c r="DR445" s="21">
        <v>792.30816000000004</v>
      </c>
      <c r="DS445" s="21">
        <v>756.16663000000005</v>
      </c>
      <c r="DT445" s="21">
        <v>738.64565000000005</v>
      </c>
      <c r="DU445" s="21">
        <v>1705.2263499999999</v>
      </c>
      <c r="DV445" s="21">
        <v>1628.8034600000001</v>
      </c>
      <c r="DW445" s="21">
        <v>1668.4036599999999</v>
      </c>
      <c r="DX445" s="21">
        <v>1591.4648</v>
      </c>
      <c r="DY445" s="21">
        <v>1556.2227800000001</v>
      </c>
      <c r="DZ445" s="21">
        <v>1544.83896</v>
      </c>
      <c r="EA445" s="21">
        <v>1480.45875</v>
      </c>
      <c r="EB445" s="21">
        <v>1513.8086599999999</v>
      </c>
      <c r="EC445" s="21">
        <v>1444.9565399999999</v>
      </c>
      <c r="ED445" s="21">
        <v>1411.4758999999999</v>
      </c>
      <c r="EE445" s="21">
        <v>1060.2718600000001</v>
      </c>
      <c r="EF445" s="21">
        <v>1016.11499</v>
      </c>
      <c r="EG445" s="21">
        <v>1039.0169800000001</v>
      </c>
      <c r="EH445" s="21">
        <v>991.74800000000005</v>
      </c>
      <c r="EI445" s="21">
        <v>968.76850999999999</v>
      </c>
    </row>
    <row r="446" spans="2:139" x14ac:dyDescent="0.3">
      <c r="B446" s="39" t="s">
        <v>603</v>
      </c>
      <c r="C446" s="21">
        <v>28577.00402</v>
      </c>
      <c r="D446" s="21">
        <v>27289.180349999999</v>
      </c>
      <c r="E446" s="21">
        <v>27938.301510000001</v>
      </c>
      <c r="F446" s="21">
        <v>26669.67325</v>
      </c>
      <c r="G446" s="21">
        <v>26086.556809999998</v>
      </c>
      <c r="H446" s="21">
        <v>60727.506119999998</v>
      </c>
      <c r="I446" s="21">
        <v>57990.813540000003</v>
      </c>
      <c r="J446" s="21">
        <v>59370.271950000002</v>
      </c>
      <c r="K446" s="21">
        <v>56674.305289999997</v>
      </c>
      <c r="L446" s="21">
        <v>55435.192940000001</v>
      </c>
      <c r="M446" s="21">
        <v>36526.20132</v>
      </c>
      <c r="N446" s="21">
        <v>34880.169889999997</v>
      </c>
      <c r="O446" s="21">
        <v>35709.878340000003</v>
      </c>
      <c r="P446" s="21">
        <v>34088.329729999998</v>
      </c>
      <c r="Q446" s="21">
        <v>33343.014569999999</v>
      </c>
      <c r="R446" s="21">
        <v>332.63396</v>
      </c>
      <c r="S446" s="21">
        <v>269.96328</v>
      </c>
      <c r="T446" s="21">
        <v>294.40440999999998</v>
      </c>
      <c r="U446" s="21">
        <v>285.77202</v>
      </c>
      <c r="V446" s="21">
        <v>253.93805</v>
      </c>
      <c r="W446" s="21">
        <v>278.66028999999997</v>
      </c>
      <c r="X446" s="21">
        <v>220.57151999999999</v>
      </c>
      <c r="Y446" s="21">
        <v>243.72368</v>
      </c>
      <c r="Z446" s="21">
        <v>236.22674000000001</v>
      </c>
      <c r="AA446" s="21">
        <v>206.11913999999999</v>
      </c>
      <c r="AB446" s="21">
        <v>36516.522470000004</v>
      </c>
      <c r="AC446" s="21">
        <v>34870.925620000002</v>
      </c>
      <c r="AD446" s="21">
        <v>35700.396480000003</v>
      </c>
      <c r="AE446" s="21">
        <v>34079.284570000003</v>
      </c>
      <c r="AF446" s="21">
        <v>33334.13783</v>
      </c>
      <c r="AG446" s="21">
        <v>58.222799999999999</v>
      </c>
      <c r="AH446" s="21">
        <v>8.9871599999999994</v>
      </c>
      <c r="AI446" s="21">
        <v>26.9739</v>
      </c>
      <c r="AJ446" s="21">
        <v>29.168600000000001</v>
      </c>
      <c r="AK446" s="21">
        <v>5.37852</v>
      </c>
      <c r="AL446" s="21">
        <v>281.25402000000003</v>
      </c>
      <c r="AM446" s="21">
        <v>234.90526</v>
      </c>
      <c r="AN446" s="21">
        <v>253.32755</v>
      </c>
      <c r="AO446" s="21">
        <v>244.25191000000001</v>
      </c>
      <c r="AP446" s="21">
        <v>222.08736999999999</v>
      </c>
      <c r="AQ446" s="21">
        <v>270.39879000000002</v>
      </c>
      <c r="AR446" s="21">
        <v>226.47145</v>
      </c>
      <c r="AS446" s="21">
        <v>243.93029000000001</v>
      </c>
      <c r="AT446" s="21">
        <v>235.20237</v>
      </c>
      <c r="AU446" s="21">
        <v>214.21045000000001</v>
      </c>
      <c r="AV446" s="21">
        <v>180.22359</v>
      </c>
      <c r="AW446" s="21">
        <v>137.44398000000001</v>
      </c>
      <c r="AX446" s="21">
        <v>153.93455</v>
      </c>
      <c r="AY446" s="21">
        <v>149.48651000000001</v>
      </c>
      <c r="AZ446" s="21">
        <v>128.91490999999999</v>
      </c>
      <c r="BA446" s="21">
        <v>316.94848000000002</v>
      </c>
      <c r="BB446" s="21">
        <v>272.60800999999998</v>
      </c>
      <c r="BC446" s="21">
        <v>290.54117000000002</v>
      </c>
      <c r="BD446" s="21">
        <v>279.6096</v>
      </c>
      <c r="BE446" s="21">
        <v>258.29644999999999</v>
      </c>
      <c r="BF446" s="21">
        <v>370.64125999999999</v>
      </c>
      <c r="BG446" s="21">
        <v>323.29966999999999</v>
      </c>
      <c r="BH446" s="21">
        <v>342.70623000000001</v>
      </c>
      <c r="BI446" s="21">
        <v>329.12347999999997</v>
      </c>
      <c r="BJ446" s="21">
        <v>306.54725000000002</v>
      </c>
      <c r="BK446" s="21">
        <v>32552.166720000001</v>
      </c>
      <c r="BL446" s="21">
        <v>31072.13291</v>
      </c>
      <c r="BM446" s="21">
        <v>31818.153730000002</v>
      </c>
      <c r="BN446" s="21">
        <v>30359.878489999999</v>
      </c>
      <c r="BO446" s="21">
        <v>29688.97437</v>
      </c>
      <c r="BP446" s="21">
        <v>322.70526999999998</v>
      </c>
      <c r="BQ446" s="21">
        <v>241.24782999999999</v>
      </c>
      <c r="BR446" s="21">
        <v>272.98869999999999</v>
      </c>
      <c r="BS446" s="21">
        <v>264.54899</v>
      </c>
      <c r="BT446" s="21">
        <v>223.58053000000001</v>
      </c>
      <c r="BU446" s="21">
        <v>-12.42877</v>
      </c>
      <c r="BV446" s="21">
        <v>-57.612310000000001</v>
      </c>
      <c r="BW446" s="21">
        <v>468.34958999999998</v>
      </c>
      <c r="BX446" s="21">
        <v>379.95128999999997</v>
      </c>
      <c r="BY446" s="21">
        <v>414.78091000000001</v>
      </c>
      <c r="BZ446" s="21">
        <v>400.28539000000001</v>
      </c>
      <c r="CA446" s="21">
        <v>357.65336000000002</v>
      </c>
      <c r="CB446" s="21">
        <v>596.01306999999997</v>
      </c>
      <c r="CC446" s="21">
        <v>512.64368999999999</v>
      </c>
      <c r="CD446" s="21">
        <v>546.53246000000001</v>
      </c>
      <c r="CE446" s="21">
        <v>526.4058</v>
      </c>
      <c r="CF446" s="21">
        <v>484.67845</v>
      </c>
      <c r="CG446" s="21">
        <v>784.87753999999995</v>
      </c>
      <c r="CH446" s="21">
        <v>697.46352000000002</v>
      </c>
      <c r="CI446" s="21">
        <v>733.76800000000003</v>
      </c>
      <c r="CJ446" s="21">
        <v>705.42178999999999</v>
      </c>
      <c r="CK446" s="21">
        <v>660.84211000000005</v>
      </c>
      <c r="CL446" s="21">
        <v>426.19369</v>
      </c>
      <c r="CM446" s="21">
        <v>355.59377000000001</v>
      </c>
      <c r="CN446" s="21">
        <v>383.44664999999998</v>
      </c>
      <c r="CO446" s="21">
        <v>371.28246999999999</v>
      </c>
      <c r="CP446" s="21">
        <v>335.39521999999999</v>
      </c>
      <c r="CQ446" s="21">
        <v>301.31148000000002</v>
      </c>
      <c r="CR446" s="21">
        <v>238.57538</v>
      </c>
      <c r="CS446" s="21">
        <v>263.20854000000003</v>
      </c>
      <c r="CT446" s="21">
        <v>255.44241</v>
      </c>
      <c r="CU446" s="21">
        <v>223.87963999999999</v>
      </c>
      <c r="CV446" s="21">
        <v>380.54113000000001</v>
      </c>
      <c r="CW446" s="21">
        <v>314.18736000000001</v>
      </c>
      <c r="CX446" s="21">
        <v>340.60599000000002</v>
      </c>
      <c r="CY446" s="21">
        <v>329.41501</v>
      </c>
      <c r="CZ446" s="21">
        <v>295.92878999999999</v>
      </c>
      <c r="DA446" s="21">
        <v>347.89308</v>
      </c>
      <c r="DB446" s="21">
        <v>285.41406000000001</v>
      </c>
      <c r="DC446" s="21">
        <v>310.22845999999998</v>
      </c>
      <c r="DD446" s="21">
        <v>300.22546999999997</v>
      </c>
      <c r="DE446" s="21">
        <v>268.66685999999999</v>
      </c>
      <c r="DF446" s="21">
        <v>377.25538</v>
      </c>
      <c r="DG446" s="21">
        <v>314.86797000000001</v>
      </c>
      <c r="DH446" s="21">
        <v>339.44565999999998</v>
      </c>
      <c r="DI446" s="21">
        <v>328.85969</v>
      </c>
      <c r="DJ446" s="21">
        <v>296.96334000000002</v>
      </c>
      <c r="DK446" s="21">
        <v>491.51420999999999</v>
      </c>
      <c r="DL446" s="21">
        <v>410.10021</v>
      </c>
      <c r="DM446" s="21">
        <v>442.41757999999999</v>
      </c>
      <c r="DN446" s="21">
        <v>428.23915</v>
      </c>
      <c r="DO446" s="21">
        <v>386.18950999999998</v>
      </c>
      <c r="DP446" s="21">
        <v>262.13477</v>
      </c>
      <c r="DQ446" s="21">
        <v>209.95661999999999</v>
      </c>
      <c r="DR446" s="21">
        <v>230.38174000000001</v>
      </c>
      <c r="DS446" s="21">
        <v>223.63018</v>
      </c>
      <c r="DT446" s="21">
        <v>197.04902000000001</v>
      </c>
      <c r="DU446" s="21">
        <v>368.43347</v>
      </c>
      <c r="DV446" s="21">
        <v>290.70702</v>
      </c>
      <c r="DW446" s="21">
        <v>320.89751000000001</v>
      </c>
      <c r="DX446" s="21">
        <v>310.90269999999998</v>
      </c>
      <c r="DY446" s="21">
        <v>273.42712</v>
      </c>
      <c r="DZ446" s="21">
        <v>811.00702000000001</v>
      </c>
      <c r="EA446" s="21">
        <v>724.56048999999996</v>
      </c>
      <c r="EB446" s="21">
        <v>760.53755999999998</v>
      </c>
      <c r="EC446" s="21">
        <v>730.89435000000003</v>
      </c>
      <c r="ED446" s="21">
        <v>687.25450000000001</v>
      </c>
      <c r="EE446" s="21">
        <v>239.21294</v>
      </c>
      <c r="EF446" s="21">
        <v>192.02132</v>
      </c>
      <c r="EG446" s="21">
        <v>210.34533999999999</v>
      </c>
      <c r="EH446" s="21">
        <v>204.53464</v>
      </c>
      <c r="EI446" s="21">
        <v>180.50717</v>
      </c>
    </row>
    <row r="447" spans="2:139" x14ac:dyDescent="0.3">
      <c r="B447" s="39" t="s">
        <v>604</v>
      </c>
      <c r="C447" s="21">
        <v>1648.39005</v>
      </c>
      <c r="D447" s="21">
        <v>1574.10529</v>
      </c>
      <c r="E447" s="21">
        <v>1611.5481600000001</v>
      </c>
      <c r="F447" s="21">
        <v>1538.3706400000001</v>
      </c>
      <c r="G447" s="21">
        <v>1504.7350899999999</v>
      </c>
      <c r="H447" s="21">
        <v>20796.263180000002</v>
      </c>
      <c r="I447" s="21">
        <v>19859.077010000001</v>
      </c>
      <c r="J447" s="21">
        <v>20331.475460000001</v>
      </c>
      <c r="K447" s="21">
        <v>19408.235960000002</v>
      </c>
      <c r="L447" s="21">
        <v>18983.899310000001</v>
      </c>
      <c r="M447" s="21">
        <v>6742.7813399999995</v>
      </c>
      <c r="N447" s="21">
        <v>6438.9219300000004</v>
      </c>
      <c r="O447" s="21">
        <v>6592.0871200000001</v>
      </c>
      <c r="P447" s="21">
        <v>6292.7472699999998</v>
      </c>
      <c r="Q447" s="21">
        <v>6155.1611800000001</v>
      </c>
      <c r="R447" s="21">
        <v>11.03021</v>
      </c>
      <c r="S447" s="21">
        <v>-28.497499999999999</v>
      </c>
      <c r="T447" s="21">
        <v>-9.8503000000000007</v>
      </c>
      <c r="U447" s="21">
        <v>-5.6164800000000001</v>
      </c>
      <c r="V447" s="21">
        <v>-30.60323</v>
      </c>
      <c r="W447" s="21">
        <v>-174.01430999999999</v>
      </c>
      <c r="X447" s="21">
        <v>-204.03838999999999</v>
      </c>
      <c r="Y447" s="21">
        <v>-189.54237000000001</v>
      </c>
      <c r="Z447" s="21">
        <v>-178.32167999999999</v>
      </c>
      <c r="AA447" s="21">
        <v>-198.68798000000001</v>
      </c>
      <c r="AB447" s="21">
        <v>7016.10491</v>
      </c>
      <c r="AC447" s="21">
        <v>6699.92803</v>
      </c>
      <c r="AD447" s="21">
        <v>6859.2984800000004</v>
      </c>
      <c r="AE447" s="21">
        <v>6547.8260200000004</v>
      </c>
      <c r="AF447" s="21">
        <v>6404.6571899999999</v>
      </c>
      <c r="AG447" s="21">
        <v>122.07414</v>
      </c>
      <c r="AH447" s="21">
        <v>78.788470000000004</v>
      </c>
      <c r="AI447" s="21">
        <v>99.324960000000004</v>
      </c>
      <c r="AJ447" s="21">
        <v>97.376270000000005</v>
      </c>
      <c r="AK447" s="21">
        <v>72.070160000000001</v>
      </c>
      <c r="AL447" s="21">
        <v>-109.44246</v>
      </c>
      <c r="AM447" s="21">
        <v>-131.54369</v>
      </c>
      <c r="AN447" s="21">
        <v>-121.3361</v>
      </c>
      <c r="AO447" s="21">
        <v>-113.83825</v>
      </c>
      <c r="AP447" s="21">
        <v>-128.03017</v>
      </c>
      <c r="AQ447" s="21">
        <v>-22.762869999999999</v>
      </c>
      <c r="AR447" s="21">
        <v>-47.25376</v>
      </c>
      <c r="AS447" s="21">
        <v>-35.811169999999997</v>
      </c>
      <c r="AT447" s="21">
        <v>-32.279049999999998</v>
      </c>
      <c r="AU447" s="21">
        <v>-47.314250000000001</v>
      </c>
      <c r="AV447" s="21">
        <v>-17.977810000000002</v>
      </c>
      <c r="AW447" s="21">
        <v>-45.121960000000001</v>
      </c>
      <c r="AX447" s="21">
        <v>-32.390839999999997</v>
      </c>
      <c r="AY447" s="21">
        <v>-28.908950000000001</v>
      </c>
      <c r="AZ447" s="21">
        <v>-45.515320000000003</v>
      </c>
      <c r="BA447" s="21">
        <v>-322.21420000000001</v>
      </c>
      <c r="BB447" s="21">
        <v>-331.64657999999997</v>
      </c>
      <c r="BC447" s="21">
        <v>-327.73907000000003</v>
      </c>
      <c r="BD447" s="21">
        <v>-310.86061000000001</v>
      </c>
      <c r="BE447" s="21">
        <v>-319.01051000000001</v>
      </c>
      <c r="BF447" s="21">
        <v>-750.50720999999999</v>
      </c>
      <c r="BG447" s="21">
        <v>-740.88625000000002</v>
      </c>
      <c r="BH447" s="21">
        <v>-746.57469000000003</v>
      </c>
      <c r="BI447" s="21">
        <v>-710.74096999999995</v>
      </c>
      <c r="BJ447" s="21">
        <v>-710.20432000000005</v>
      </c>
      <c r="BK447" s="21">
        <v>11494.49704</v>
      </c>
      <c r="BL447" s="21">
        <v>10971.882240000001</v>
      </c>
      <c r="BM447" s="21">
        <v>11235.30969</v>
      </c>
      <c r="BN447" s="21">
        <v>10720.378049999999</v>
      </c>
      <c r="BO447" s="21">
        <v>10483.47507</v>
      </c>
      <c r="BP447" s="21">
        <v>-9.1155299999999997</v>
      </c>
      <c r="BQ447" s="21">
        <v>-63.934339999999999</v>
      </c>
      <c r="BR447" s="21">
        <v>-37.779359999999997</v>
      </c>
      <c r="BS447" s="21">
        <v>-33.401629999999997</v>
      </c>
      <c r="BT447" s="21">
        <v>-67.368669999999995</v>
      </c>
      <c r="BU447" s="21">
        <v>-12.42877</v>
      </c>
      <c r="BV447" s="21">
        <v>-57.612310000000001</v>
      </c>
      <c r="BW447" s="21">
        <v>57.380699999999997</v>
      </c>
      <c r="BX447" s="21">
        <v>0.35549999999999998</v>
      </c>
      <c r="BY447" s="21">
        <v>27.285019999999999</v>
      </c>
      <c r="BZ447" s="21">
        <v>29.3721</v>
      </c>
      <c r="CA447" s="21">
        <v>-5.0163700000000002</v>
      </c>
      <c r="CB447" s="21">
        <v>-52.249130000000001</v>
      </c>
      <c r="CC447" s="21">
        <v>-96.848349999999996</v>
      </c>
      <c r="CD447" s="21">
        <v>-75.588549999999998</v>
      </c>
      <c r="CE447" s="21">
        <v>-68.643810000000002</v>
      </c>
      <c r="CF447" s="21">
        <v>-96.388339999999999</v>
      </c>
      <c r="CG447" s="21">
        <v>95.648179999999996</v>
      </c>
      <c r="CH447" s="21">
        <v>48.118810000000003</v>
      </c>
      <c r="CI447" s="21">
        <v>70.841880000000003</v>
      </c>
      <c r="CJ447" s="21">
        <v>71.463859999999997</v>
      </c>
      <c r="CK447" s="21">
        <v>41.781289999999998</v>
      </c>
      <c r="CL447" s="21">
        <v>133.02736999999999</v>
      </c>
      <c r="CM447" s="21">
        <v>85.119320000000002</v>
      </c>
      <c r="CN447" s="21">
        <v>107.88397000000001</v>
      </c>
      <c r="CO447" s="21">
        <v>107.21714</v>
      </c>
      <c r="CP447" s="21">
        <v>77.535049999999998</v>
      </c>
      <c r="CQ447" s="21">
        <v>40.779409999999999</v>
      </c>
      <c r="CR447" s="21">
        <v>-1.34883</v>
      </c>
      <c r="CS447" s="21">
        <v>18.82414</v>
      </c>
      <c r="CT447" s="21">
        <v>21.203410000000002</v>
      </c>
      <c r="CU447" s="21">
        <v>-4.8550800000000001</v>
      </c>
      <c r="CV447" s="21">
        <v>-38.777500000000003</v>
      </c>
      <c r="CW447" s="21">
        <v>-77.679180000000002</v>
      </c>
      <c r="CX447" s="21">
        <v>-59.137520000000002</v>
      </c>
      <c r="CY447" s="21">
        <v>-53.165909999999997</v>
      </c>
      <c r="CZ447" s="21">
        <v>-77.662019999999998</v>
      </c>
      <c r="DA447" s="21">
        <v>-116.42359999999999</v>
      </c>
      <c r="DB447" s="21">
        <v>-149.99722</v>
      </c>
      <c r="DC447" s="21">
        <v>-134.08748</v>
      </c>
      <c r="DD447" s="21">
        <v>-124.86837</v>
      </c>
      <c r="DE447" s="21">
        <v>-146.43788000000001</v>
      </c>
      <c r="DF447" s="21">
        <v>-152.43816000000001</v>
      </c>
      <c r="DG447" s="21">
        <v>-183.18016</v>
      </c>
      <c r="DH447" s="21">
        <v>-168.93178</v>
      </c>
      <c r="DI447" s="21">
        <v>-157.38677000000001</v>
      </c>
      <c r="DJ447" s="21">
        <v>-177.85702000000001</v>
      </c>
      <c r="DK447" s="21">
        <v>-239.5273</v>
      </c>
      <c r="DL447" s="21">
        <v>-278.02873</v>
      </c>
      <c r="DM447" s="21">
        <v>-260.03733</v>
      </c>
      <c r="DN447" s="21">
        <v>-243.58398</v>
      </c>
      <c r="DO447" s="21">
        <v>-269.84672999999998</v>
      </c>
      <c r="DP447" s="21">
        <v>70.925960000000003</v>
      </c>
      <c r="DQ447" s="21">
        <v>34.798749999999998</v>
      </c>
      <c r="DR447" s="21">
        <v>52.069070000000004</v>
      </c>
      <c r="DS447" s="21">
        <v>52.622819999999997</v>
      </c>
      <c r="DT447" s="21">
        <v>30.060089999999999</v>
      </c>
      <c r="DU447" s="21">
        <v>-112.08955</v>
      </c>
      <c r="DV447" s="21">
        <v>-156.23268999999999</v>
      </c>
      <c r="DW447" s="21">
        <v>-135.68761000000001</v>
      </c>
      <c r="DX447" s="21">
        <v>-125.8417</v>
      </c>
      <c r="DY447" s="21">
        <v>-153.58847</v>
      </c>
      <c r="DZ447" s="21">
        <v>61.862139999999997</v>
      </c>
      <c r="EA447" s="21">
        <v>17.522970000000001</v>
      </c>
      <c r="EB447" s="21">
        <v>38.569690000000001</v>
      </c>
      <c r="EC447" s="21">
        <v>40.610680000000002</v>
      </c>
      <c r="ED447" s="21">
        <v>13.191520000000001</v>
      </c>
      <c r="EE447" s="21">
        <v>-128.50223</v>
      </c>
      <c r="EF447" s="21">
        <v>-152.79668000000001</v>
      </c>
      <c r="EG447" s="21">
        <v>-141.53052</v>
      </c>
      <c r="EH447" s="21">
        <v>-132.11259999999999</v>
      </c>
      <c r="EI447" s="21">
        <v>-148.22934000000001</v>
      </c>
    </row>
    <row r="448" spans="2:139" x14ac:dyDescent="0.3">
      <c r="B448" s="39" t="s">
        <v>605</v>
      </c>
      <c r="C448" s="21">
        <v>93388.889389999997</v>
      </c>
      <c r="D448" s="21">
        <v>89180.315860000002</v>
      </c>
      <c r="E448" s="21">
        <v>91301.626569999993</v>
      </c>
      <c r="F448" s="21">
        <v>87155.783129999996</v>
      </c>
      <c r="G448" s="21">
        <v>85250.174129999999</v>
      </c>
      <c r="H448" s="21">
        <v>112642.91863</v>
      </c>
      <c r="I448" s="21">
        <v>107566.65156</v>
      </c>
      <c r="J448" s="21">
        <v>110125.39685999999</v>
      </c>
      <c r="K448" s="21">
        <v>105124.67194</v>
      </c>
      <c r="L448" s="21">
        <v>102826.25331</v>
      </c>
      <c r="M448" s="21">
        <v>60552.066890000002</v>
      </c>
      <c r="N448" s="21">
        <v>57823.324189999999</v>
      </c>
      <c r="O448" s="21">
        <v>59198.790560000001</v>
      </c>
      <c r="P448" s="21">
        <v>56510.634769999997</v>
      </c>
      <c r="Q448" s="21">
        <v>55275.073120000001</v>
      </c>
      <c r="R448" s="21">
        <v>828.11068999999998</v>
      </c>
      <c r="S448" s="21">
        <v>804.28827999999999</v>
      </c>
      <c r="T448" s="21">
        <v>823.60222999999996</v>
      </c>
      <c r="U448" s="21">
        <v>785.00106000000005</v>
      </c>
      <c r="V448" s="21">
        <v>766.81192999999996</v>
      </c>
      <c r="W448" s="21">
        <v>79.826939999999993</v>
      </c>
      <c r="X448" s="21">
        <v>86.726110000000006</v>
      </c>
      <c r="Y448" s="21">
        <v>90.027330000000006</v>
      </c>
      <c r="Z448" s="21">
        <v>84.646479999999997</v>
      </c>
      <c r="AA448" s="21">
        <v>82.684929999999994</v>
      </c>
      <c r="AB448" s="21">
        <v>60600.889949999997</v>
      </c>
      <c r="AC448" s="21">
        <v>57869.944430000003</v>
      </c>
      <c r="AD448" s="21">
        <v>59246.490409999999</v>
      </c>
      <c r="AE448" s="21">
        <v>56556.178800000002</v>
      </c>
      <c r="AF448" s="21">
        <v>55319.572670000001</v>
      </c>
      <c r="AG448" s="21">
        <v>80.573650000000001</v>
      </c>
      <c r="AH448" s="21">
        <v>87.441590000000005</v>
      </c>
      <c r="AI448" s="21">
        <v>90.855999999999995</v>
      </c>
      <c r="AJ448" s="21">
        <v>85.436520000000002</v>
      </c>
      <c r="AK448" s="21">
        <v>83.548299999999998</v>
      </c>
      <c r="AL448" s="21">
        <v>808.57100000000003</v>
      </c>
      <c r="AM448" s="21">
        <v>779.43640000000005</v>
      </c>
      <c r="AN448" s="21">
        <v>799.11509999999998</v>
      </c>
      <c r="AO448" s="21">
        <v>761.56960000000004</v>
      </c>
      <c r="AP448" s="21">
        <v>744.71383000000003</v>
      </c>
      <c r="AQ448" s="21">
        <v>627.62938999999994</v>
      </c>
      <c r="AR448" s="21">
        <v>606.28368</v>
      </c>
      <c r="AS448" s="21">
        <v>621.74936000000002</v>
      </c>
      <c r="AT448" s="21">
        <v>592.38607999999999</v>
      </c>
      <c r="AU448" s="21">
        <v>579.27157</v>
      </c>
      <c r="AV448" s="21">
        <v>-273.22833000000003</v>
      </c>
      <c r="AW448" s="21">
        <v>-253.00985</v>
      </c>
      <c r="AX448" s="21">
        <v>-258.11203</v>
      </c>
      <c r="AY448" s="21">
        <v>-247.20049</v>
      </c>
      <c r="AZ448" s="21">
        <v>-241.73885000000001</v>
      </c>
      <c r="BA448" s="21">
        <v>-823.01626999999996</v>
      </c>
      <c r="BB448" s="21">
        <v>-778.87022000000002</v>
      </c>
      <c r="BC448" s="21">
        <v>-796.74738000000002</v>
      </c>
      <c r="BD448" s="21">
        <v>-761.01316999999995</v>
      </c>
      <c r="BE448" s="21">
        <v>-744.14859000000001</v>
      </c>
      <c r="BF448" s="21">
        <v>-1237.2761700000001</v>
      </c>
      <c r="BG448" s="21">
        <v>-1174.2697599999999</v>
      </c>
      <c r="BH448" s="21">
        <v>-1201.6140499999999</v>
      </c>
      <c r="BI448" s="21">
        <v>-1147.29817</v>
      </c>
      <c r="BJ448" s="21">
        <v>-1121.9488699999999</v>
      </c>
      <c r="BK448" s="21">
        <v>9895.4234199999992</v>
      </c>
      <c r="BL448" s="21">
        <v>9445.5129300000008</v>
      </c>
      <c r="BM448" s="21">
        <v>9672.2932899999996</v>
      </c>
      <c r="BN448" s="21">
        <v>9228.9971100000002</v>
      </c>
      <c r="BO448" s="21">
        <v>9025.0512299999991</v>
      </c>
      <c r="BP448" s="21">
        <v>1057.9196099999999</v>
      </c>
      <c r="BQ448" s="21">
        <v>1028.05547</v>
      </c>
      <c r="BR448" s="21">
        <v>1052.8984800000001</v>
      </c>
      <c r="BS448" s="21">
        <v>1003.4022200000001</v>
      </c>
      <c r="BT448" s="21">
        <v>980.15254000000004</v>
      </c>
      <c r="BU448" s="21">
        <v>1.58E-3</v>
      </c>
      <c r="BV448" s="21">
        <v>5.9999999999999995E-4</v>
      </c>
      <c r="BW448" s="21">
        <v>1255.1262400000001</v>
      </c>
      <c r="BX448" s="21">
        <v>1213.03574</v>
      </c>
      <c r="BY448" s="21">
        <v>1244.0675699999999</v>
      </c>
      <c r="BZ448" s="21">
        <v>1185.154</v>
      </c>
      <c r="CA448" s="21">
        <v>1158.96931</v>
      </c>
      <c r="CB448" s="21">
        <v>1166.59744</v>
      </c>
      <c r="CC448" s="21">
        <v>1130.4220499999999</v>
      </c>
      <c r="CD448" s="21">
        <v>1157.25197</v>
      </c>
      <c r="CE448" s="21">
        <v>1103.31396</v>
      </c>
      <c r="CF448" s="21">
        <v>1077.7493199999999</v>
      </c>
      <c r="CG448" s="21">
        <v>1024.9607800000001</v>
      </c>
      <c r="CH448" s="21">
        <v>993.96096999999997</v>
      </c>
      <c r="CI448" s="21">
        <v>1017.66493</v>
      </c>
      <c r="CJ448" s="21">
        <v>970.12528999999995</v>
      </c>
      <c r="CK448" s="21">
        <v>947.64671999999996</v>
      </c>
      <c r="CL448" s="21">
        <v>769.95002999999997</v>
      </c>
      <c r="CM448" s="21">
        <v>749.47703999999999</v>
      </c>
      <c r="CN448" s="21">
        <v>767.68295999999998</v>
      </c>
      <c r="CO448" s="21">
        <v>731.50423000000001</v>
      </c>
      <c r="CP448" s="21">
        <v>714.55462999999997</v>
      </c>
      <c r="CQ448" s="21">
        <v>328.25878</v>
      </c>
      <c r="CR448" s="21">
        <v>325.61367999999999</v>
      </c>
      <c r="CS448" s="21">
        <v>334.29066</v>
      </c>
      <c r="CT448" s="21">
        <v>317.80538000000001</v>
      </c>
      <c r="CU448" s="21">
        <v>310.44139999999999</v>
      </c>
      <c r="CV448" s="21">
        <v>304.13729000000001</v>
      </c>
      <c r="CW448" s="21">
        <v>302.55275999999998</v>
      </c>
      <c r="CX448" s="21">
        <v>310.72230999999999</v>
      </c>
      <c r="CY448" s="21">
        <v>295.29748000000001</v>
      </c>
      <c r="CZ448" s="21">
        <v>288.45501999999999</v>
      </c>
      <c r="DA448" s="21">
        <v>124.72385</v>
      </c>
      <c r="DB448" s="21">
        <v>130.14559</v>
      </c>
      <c r="DC448" s="21">
        <v>134.40455</v>
      </c>
      <c r="DD448" s="21">
        <v>127.02473000000001</v>
      </c>
      <c r="DE448" s="21">
        <v>124.08125</v>
      </c>
      <c r="DF448" s="21">
        <v>91.758009999999999</v>
      </c>
      <c r="DG448" s="21">
        <v>98.490570000000005</v>
      </c>
      <c r="DH448" s="21">
        <v>102.02269</v>
      </c>
      <c r="DI448" s="21">
        <v>96.128820000000005</v>
      </c>
      <c r="DJ448" s="21">
        <v>93.901200000000003</v>
      </c>
      <c r="DK448" s="21">
        <v>118.50467999999999</v>
      </c>
      <c r="DL448" s="21">
        <v>127.23154</v>
      </c>
      <c r="DM448" s="21">
        <v>131.83260999999999</v>
      </c>
      <c r="DN448" s="21">
        <v>124.1806</v>
      </c>
      <c r="DO448" s="21">
        <v>121.30293</v>
      </c>
      <c r="DP448" s="21">
        <v>327.86615999999998</v>
      </c>
      <c r="DQ448" s="21">
        <v>323.34712000000002</v>
      </c>
      <c r="DR448" s="21">
        <v>331.74203</v>
      </c>
      <c r="DS448" s="21">
        <v>315.59314999999998</v>
      </c>
      <c r="DT448" s="21">
        <v>308.28048000000001</v>
      </c>
      <c r="DU448" s="21">
        <v>1255.5614599999999</v>
      </c>
      <c r="DV448" s="21">
        <v>1212.3343299999999</v>
      </c>
      <c r="DW448" s="21">
        <v>1243.1993600000001</v>
      </c>
      <c r="DX448" s="21">
        <v>1184.54323</v>
      </c>
      <c r="DY448" s="21">
        <v>1158.3120699999999</v>
      </c>
      <c r="DZ448" s="21">
        <v>1056.87769</v>
      </c>
      <c r="EA448" s="21">
        <v>1024.12625</v>
      </c>
      <c r="EB448" s="21">
        <v>1048.4262000000001</v>
      </c>
      <c r="EC448" s="21">
        <v>999.56718999999998</v>
      </c>
      <c r="ED448" s="21">
        <v>976.40643999999998</v>
      </c>
      <c r="EE448" s="21">
        <v>52.769950000000001</v>
      </c>
      <c r="EF448" s="21">
        <v>59.011330000000001</v>
      </c>
      <c r="EG448" s="21">
        <v>61.39461</v>
      </c>
      <c r="EH448" s="21">
        <v>57.596290000000003</v>
      </c>
      <c r="EI448" s="21">
        <v>56.26155</v>
      </c>
    </row>
    <row r="449" spans="2:139" x14ac:dyDescent="0.3">
      <c r="B449" s="39" t="s">
        <v>606</v>
      </c>
      <c r="C449" s="21">
        <v>19566.614740000001</v>
      </c>
      <c r="D449" s="21">
        <v>18684.844580000001</v>
      </c>
      <c r="E449" s="21">
        <v>19129.296480000001</v>
      </c>
      <c r="F449" s="21">
        <v>18260.66936</v>
      </c>
      <c r="G449" s="21">
        <v>17861.410759999999</v>
      </c>
      <c r="H449" s="21">
        <v>-58579.650809999999</v>
      </c>
      <c r="I449" s="21">
        <v>-55939.751600000003</v>
      </c>
      <c r="J449" s="21">
        <v>-57270.420299999998</v>
      </c>
      <c r="K449" s="21">
        <v>-54669.806579999997</v>
      </c>
      <c r="L449" s="21">
        <v>-53474.520069999999</v>
      </c>
      <c r="M449" s="21">
        <v>-47547.663560000001</v>
      </c>
      <c r="N449" s="21">
        <v>-45404.95652</v>
      </c>
      <c r="O449" s="21">
        <v>-46485.022250000002</v>
      </c>
      <c r="P449" s="21">
        <v>-44374.185519999999</v>
      </c>
      <c r="Q449" s="21">
        <v>-43403.978009999999</v>
      </c>
      <c r="R449" s="21">
        <v>-575.48247000000003</v>
      </c>
      <c r="S449" s="21">
        <v>-552.1549</v>
      </c>
      <c r="T449" s="21">
        <v>-564.82020999999997</v>
      </c>
      <c r="U449" s="21">
        <v>-541.15623000000005</v>
      </c>
      <c r="V449" s="21">
        <v>-528.56745000000001</v>
      </c>
      <c r="W449" s="21">
        <v>-854.73009000000002</v>
      </c>
      <c r="X449" s="21">
        <v>-819.50824999999998</v>
      </c>
      <c r="Y449" s="21">
        <v>-838.10281999999995</v>
      </c>
      <c r="Z449" s="21">
        <v>-801.95588999999995</v>
      </c>
      <c r="AA449" s="21">
        <v>-783.34414000000004</v>
      </c>
      <c r="AB449" s="21">
        <v>-47009.758880000001</v>
      </c>
      <c r="AC449" s="21">
        <v>-44891.290139999997</v>
      </c>
      <c r="AD449" s="21">
        <v>-45959.114309999997</v>
      </c>
      <c r="AE449" s="21">
        <v>-43872.166409999998</v>
      </c>
      <c r="AF449" s="21">
        <v>-42912.897389999998</v>
      </c>
      <c r="AG449" s="21">
        <v>-8.6158699999999993</v>
      </c>
      <c r="AH449" s="21">
        <v>-9.2162100000000002</v>
      </c>
      <c r="AI449" s="21">
        <v>-9.7784899999999997</v>
      </c>
      <c r="AJ449" s="21">
        <v>-11.07075</v>
      </c>
      <c r="AK449" s="21">
        <v>-10.98935</v>
      </c>
      <c r="AL449" s="21">
        <v>154.41216</v>
      </c>
      <c r="AM449" s="21">
        <v>146.67610999999999</v>
      </c>
      <c r="AN449" s="21">
        <v>149.95184</v>
      </c>
      <c r="AO449" s="21">
        <v>141.82467</v>
      </c>
      <c r="AP449" s="21">
        <v>138.57943</v>
      </c>
      <c r="AQ449" s="21">
        <v>-591.61563999999998</v>
      </c>
      <c r="AR449" s="21">
        <v>-565.38001999999994</v>
      </c>
      <c r="AS449" s="21">
        <v>-579.19764999999995</v>
      </c>
      <c r="AT449" s="21">
        <v>-553.81835999999998</v>
      </c>
      <c r="AU449" s="21">
        <v>-541.66147000000001</v>
      </c>
      <c r="AV449" s="21">
        <v>-1035.6553699999999</v>
      </c>
      <c r="AW449" s="21">
        <v>-989.25921000000005</v>
      </c>
      <c r="AX449" s="21">
        <v>-1013.26287</v>
      </c>
      <c r="AY449" s="21">
        <v>-968.07727999999997</v>
      </c>
      <c r="AZ449" s="21">
        <v>-946.80794000000003</v>
      </c>
      <c r="BA449" s="21">
        <v>-1623.3038300000001</v>
      </c>
      <c r="BB449" s="21">
        <v>-1550.11058</v>
      </c>
      <c r="BC449" s="21">
        <v>-1587.5858700000001</v>
      </c>
      <c r="BD449" s="21">
        <v>-1515.89246</v>
      </c>
      <c r="BE449" s="21">
        <v>-1482.3850299999999</v>
      </c>
      <c r="BF449" s="21">
        <v>-1841.30918</v>
      </c>
      <c r="BG449" s="21">
        <v>-1758.1736800000001</v>
      </c>
      <c r="BH449" s="21">
        <v>-1800.6072799999999</v>
      </c>
      <c r="BI449" s="21">
        <v>-1719.13525</v>
      </c>
      <c r="BJ449" s="21">
        <v>-1681.25686</v>
      </c>
      <c r="BK449" s="21">
        <v>2283.8080199999999</v>
      </c>
      <c r="BL449" s="21">
        <v>2179.9712100000002</v>
      </c>
      <c r="BM449" s="21">
        <v>2232.3108400000001</v>
      </c>
      <c r="BN449" s="21">
        <v>2130.0005799999999</v>
      </c>
      <c r="BO449" s="21">
        <v>2082.9310099999998</v>
      </c>
      <c r="BP449" s="21">
        <v>325.24013000000002</v>
      </c>
      <c r="BQ449" s="21">
        <v>310.11662999999999</v>
      </c>
      <c r="BR449" s="21">
        <v>316.50510000000003</v>
      </c>
      <c r="BS449" s="21">
        <v>299.52965</v>
      </c>
      <c r="BT449" s="21">
        <v>292.56738000000001</v>
      </c>
      <c r="BU449" s="21">
        <v>-3.2621199999999999</v>
      </c>
      <c r="BV449" s="21">
        <v>-3.5106799999999998</v>
      </c>
      <c r="BW449" s="21">
        <v>-1376.556</v>
      </c>
      <c r="BX449" s="21">
        <v>-1315.3344400000001</v>
      </c>
      <c r="BY449" s="21">
        <v>-1347.4049600000001</v>
      </c>
      <c r="BZ449" s="21">
        <v>-1288.08412</v>
      </c>
      <c r="CA449" s="21">
        <v>-1259.86283</v>
      </c>
      <c r="CB449" s="21">
        <v>27.869050000000001</v>
      </c>
      <c r="CC449" s="21">
        <v>25.475739999999998</v>
      </c>
      <c r="CD449" s="21">
        <v>25.608429999999998</v>
      </c>
      <c r="CE449" s="21">
        <v>22.20581</v>
      </c>
      <c r="CF449" s="21">
        <v>21.672730000000001</v>
      </c>
      <c r="CG449" s="21">
        <v>-447.55318999999997</v>
      </c>
      <c r="CH449" s="21">
        <v>-429.7432</v>
      </c>
      <c r="CI449" s="21">
        <v>-439.72581000000002</v>
      </c>
      <c r="CJ449" s="21">
        <v>-421.91541000000001</v>
      </c>
      <c r="CK449" s="21">
        <v>-412.06632000000002</v>
      </c>
      <c r="CL449" s="21">
        <v>-674.34577000000002</v>
      </c>
      <c r="CM449" s="21">
        <v>-646.91913999999997</v>
      </c>
      <c r="CN449" s="21">
        <v>-661.72194999999999</v>
      </c>
      <c r="CO449" s="21">
        <v>-633.83937000000003</v>
      </c>
      <c r="CP449" s="21">
        <v>-619.11553000000004</v>
      </c>
      <c r="CQ449" s="21">
        <v>-611.80273999999997</v>
      </c>
      <c r="CR449" s="21">
        <v>-586.95779000000005</v>
      </c>
      <c r="CS449" s="21">
        <v>-600.39062000000001</v>
      </c>
      <c r="CT449" s="21">
        <v>-575.18020000000001</v>
      </c>
      <c r="CU449" s="21">
        <v>-561.86902999999995</v>
      </c>
      <c r="CV449" s="21">
        <v>-809.03754000000004</v>
      </c>
      <c r="CW449" s="21">
        <v>-775.85028999999997</v>
      </c>
      <c r="CX449" s="21">
        <v>-793.48722999999995</v>
      </c>
      <c r="CY449" s="21">
        <v>-759.55439999999999</v>
      </c>
      <c r="CZ449" s="21">
        <v>-741.97127</v>
      </c>
      <c r="DA449" s="21">
        <v>-860.54552999999999</v>
      </c>
      <c r="DB449" s="21">
        <v>-825.12657999999999</v>
      </c>
      <c r="DC449" s="21">
        <v>-843.84124999999995</v>
      </c>
      <c r="DD449" s="21">
        <v>-807.53518999999994</v>
      </c>
      <c r="DE449" s="21">
        <v>-788.83952999999997</v>
      </c>
      <c r="DF449" s="21">
        <v>-870.68966</v>
      </c>
      <c r="DG449" s="21">
        <v>-834.82497000000001</v>
      </c>
      <c r="DH449" s="21">
        <v>-853.76216999999997</v>
      </c>
      <c r="DI449" s="21">
        <v>-816.96292000000005</v>
      </c>
      <c r="DJ449" s="21">
        <v>-797.99486000000002</v>
      </c>
      <c r="DK449" s="21">
        <v>-1108.46903</v>
      </c>
      <c r="DL449" s="21">
        <v>-1062.8273999999999</v>
      </c>
      <c r="DM449" s="21">
        <v>-1086.9518599999999</v>
      </c>
      <c r="DN449" s="21">
        <v>-1040.14239</v>
      </c>
      <c r="DO449" s="21">
        <v>-1015.93395</v>
      </c>
      <c r="DP449" s="21">
        <v>-586.77892999999995</v>
      </c>
      <c r="DQ449" s="21">
        <v>-562.80868999999996</v>
      </c>
      <c r="DR449" s="21">
        <v>-575.65125999999998</v>
      </c>
      <c r="DS449" s="21">
        <v>-551.19246999999996</v>
      </c>
      <c r="DT449" s="21">
        <v>-538.36571000000004</v>
      </c>
      <c r="DU449" s="21">
        <v>384.85192000000001</v>
      </c>
      <c r="DV449" s="21">
        <v>366.05266999999998</v>
      </c>
      <c r="DW449" s="21">
        <v>374.39589999999998</v>
      </c>
      <c r="DX449" s="21">
        <v>354.94319000000002</v>
      </c>
      <c r="DY449" s="21">
        <v>346.89562000000001</v>
      </c>
      <c r="DZ449" s="21">
        <v>-263.63141000000002</v>
      </c>
      <c r="EA449" s="21">
        <v>-253.57022000000001</v>
      </c>
      <c r="EB449" s="21">
        <v>-259.61308000000002</v>
      </c>
      <c r="EC449" s="21">
        <v>-249.87236999999999</v>
      </c>
      <c r="ED449" s="21">
        <v>-244.05638999999999</v>
      </c>
      <c r="EE449" s="21">
        <v>-746.51099999999997</v>
      </c>
      <c r="EF449" s="21">
        <v>-715.70448999999996</v>
      </c>
      <c r="EG449" s="21">
        <v>-731.91750000000002</v>
      </c>
      <c r="EH449" s="21">
        <v>-700.25608</v>
      </c>
      <c r="EI449" s="21">
        <v>-684.00288999999998</v>
      </c>
    </row>
    <row r="450" spans="2:139" x14ac:dyDescent="0.3">
      <c r="B450" s="39" t="s">
        <v>607</v>
      </c>
      <c r="C450" s="21">
        <v>-28192.026529999999</v>
      </c>
      <c r="D450" s="21">
        <v>-26921.551879999999</v>
      </c>
      <c r="E450" s="21">
        <v>-27561.928349999998</v>
      </c>
      <c r="F450" s="21">
        <v>-26310.390520000001</v>
      </c>
      <c r="G450" s="21">
        <v>-25735.12959</v>
      </c>
      <c r="H450" s="21">
        <v>-179353.10243</v>
      </c>
      <c r="I450" s="21">
        <v>-171270.53268</v>
      </c>
      <c r="J450" s="21">
        <v>-175344.63617000001</v>
      </c>
      <c r="K450" s="21">
        <v>-167382.34666000001</v>
      </c>
      <c r="L450" s="21">
        <v>-163722.74233000001</v>
      </c>
      <c r="M450" s="21">
        <v>-146361.45065000001</v>
      </c>
      <c r="N450" s="21">
        <v>-139765.75935000001</v>
      </c>
      <c r="O450" s="21">
        <v>-143090.42297000001</v>
      </c>
      <c r="P450" s="21">
        <v>-136592.83499</v>
      </c>
      <c r="Q450" s="21">
        <v>-133606.33752</v>
      </c>
      <c r="R450" s="21">
        <v>-1780.44362</v>
      </c>
      <c r="S450" s="21">
        <v>-1710.8838599999999</v>
      </c>
      <c r="T450" s="21">
        <v>-1748.7106200000001</v>
      </c>
      <c r="U450" s="21">
        <v>-1668.4227800000001</v>
      </c>
      <c r="V450" s="21">
        <v>-1629.9054100000001</v>
      </c>
      <c r="W450" s="21">
        <v>-2146.90227</v>
      </c>
      <c r="X450" s="21">
        <v>-2061.4305199999999</v>
      </c>
      <c r="Y450" s="21">
        <v>-2107.0528899999999</v>
      </c>
      <c r="Z450" s="21">
        <v>-2010.65706</v>
      </c>
      <c r="AA450" s="21">
        <v>-1964.2072599999999</v>
      </c>
      <c r="AB450" s="21">
        <v>-143309.6667</v>
      </c>
      <c r="AC450" s="21">
        <v>-136851.49598000001</v>
      </c>
      <c r="AD450" s="21">
        <v>-140106.76741999999</v>
      </c>
      <c r="AE450" s="21">
        <v>-133744.68823999999</v>
      </c>
      <c r="AF450" s="21">
        <v>-130820.34814</v>
      </c>
      <c r="AG450" s="21">
        <v>-31.821929999999998</v>
      </c>
      <c r="AH450" s="21">
        <v>-35.95485</v>
      </c>
      <c r="AI450" s="21">
        <v>-36.580109999999998</v>
      </c>
      <c r="AJ450" s="21">
        <v>-33.822240000000001</v>
      </c>
      <c r="AK450" s="21">
        <v>-33.207450000000001</v>
      </c>
      <c r="AL450" s="21">
        <v>-359.48277000000002</v>
      </c>
      <c r="AM450" s="21">
        <v>-347.14684999999997</v>
      </c>
      <c r="AN450" s="21">
        <v>-355.31614999999999</v>
      </c>
      <c r="AO450" s="21">
        <v>-338.24865999999997</v>
      </c>
      <c r="AP450" s="21">
        <v>-330.85784999999998</v>
      </c>
      <c r="AQ450" s="21">
        <v>-1660.58635</v>
      </c>
      <c r="AR450" s="21">
        <v>-1588.80702</v>
      </c>
      <c r="AS450" s="21">
        <v>-1626.82763</v>
      </c>
      <c r="AT450" s="21">
        <v>-1551.5057899999999</v>
      </c>
      <c r="AU450" s="21">
        <v>-1517.2477699999999</v>
      </c>
      <c r="AV450" s="21">
        <v>-2498.2762499999999</v>
      </c>
      <c r="AW450" s="21">
        <v>-2388.6579400000001</v>
      </c>
      <c r="AX450" s="21">
        <v>-2445.8376699999999</v>
      </c>
      <c r="AY450" s="21">
        <v>-2332.8637600000002</v>
      </c>
      <c r="AZ450" s="21">
        <v>-2281.4151099999999</v>
      </c>
      <c r="BA450" s="21">
        <v>-3511.3763199999999</v>
      </c>
      <c r="BB450" s="21">
        <v>-3355.1774</v>
      </c>
      <c r="BC450" s="21">
        <v>-3435.6702300000002</v>
      </c>
      <c r="BD450" s="21">
        <v>-3277.4340999999999</v>
      </c>
      <c r="BE450" s="21">
        <v>-3204.8863200000001</v>
      </c>
      <c r="BF450" s="21">
        <v>-4229.0942800000003</v>
      </c>
      <c r="BG450" s="21">
        <v>-4040.1918999999998</v>
      </c>
      <c r="BH450" s="21">
        <v>-4137.0476500000004</v>
      </c>
      <c r="BI450" s="21">
        <v>-3946.5727499999998</v>
      </c>
      <c r="BJ450" s="21">
        <v>-3859.45739</v>
      </c>
      <c r="BK450" s="21">
        <v>3916.2135699999999</v>
      </c>
      <c r="BL450" s="21">
        <v>3738.1569599999998</v>
      </c>
      <c r="BM450" s="21">
        <v>3827.9075699999999</v>
      </c>
      <c r="BN450" s="21">
        <v>3652.4686400000001</v>
      </c>
      <c r="BO450" s="21">
        <v>3571.7550000000001</v>
      </c>
      <c r="BP450" s="21">
        <v>-201.67429999999999</v>
      </c>
      <c r="BQ450" s="21">
        <v>-201.06402</v>
      </c>
      <c r="BR450" s="21">
        <v>-205.16318000000001</v>
      </c>
      <c r="BS450" s="21">
        <v>-194.28796</v>
      </c>
      <c r="BT450" s="21">
        <v>-189.98609999999999</v>
      </c>
      <c r="BU450" s="21">
        <v>0.18096999999999999</v>
      </c>
      <c r="BV450" s="21">
        <v>-8.3409999999999998E-2</v>
      </c>
      <c r="BW450" s="21">
        <v>-3783.0886500000001</v>
      </c>
      <c r="BX450" s="21">
        <v>-3618.83844</v>
      </c>
      <c r="BY450" s="21">
        <v>-3705.3856799999999</v>
      </c>
      <c r="BZ450" s="21">
        <v>-3533.8053100000002</v>
      </c>
      <c r="CA450" s="21">
        <v>-3455.9223900000002</v>
      </c>
      <c r="CB450" s="21">
        <v>-789.62270999999998</v>
      </c>
      <c r="CC450" s="21">
        <v>-763.10401999999999</v>
      </c>
      <c r="CD450" s="21">
        <v>-779.76889000000006</v>
      </c>
      <c r="CE450" s="21">
        <v>-743.10378000000003</v>
      </c>
      <c r="CF450" s="21">
        <v>-726.05346999999995</v>
      </c>
      <c r="CG450" s="21">
        <v>-1485.26035</v>
      </c>
      <c r="CH450" s="21">
        <v>-1428.8313499999999</v>
      </c>
      <c r="CI450" s="21">
        <v>-1460.3402699999999</v>
      </c>
      <c r="CJ450" s="21">
        <v>-1392.97837</v>
      </c>
      <c r="CK450" s="21">
        <v>-1360.8605299999999</v>
      </c>
      <c r="CL450" s="21">
        <v>-1981.0423499999999</v>
      </c>
      <c r="CM450" s="21">
        <v>-1903.4552200000001</v>
      </c>
      <c r="CN450" s="21">
        <v>-1945.5504699999999</v>
      </c>
      <c r="CO450" s="21">
        <v>-1856.2538199999999</v>
      </c>
      <c r="CP450" s="21">
        <v>-1813.39627</v>
      </c>
      <c r="CQ450" s="21">
        <v>-1744.0566699999999</v>
      </c>
      <c r="CR450" s="21">
        <v>-1676.1239800000001</v>
      </c>
      <c r="CS450" s="21">
        <v>-1713.15373</v>
      </c>
      <c r="CT450" s="21">
        <v>-1634.4694</v>
      </c>
      <c r="CU450" s="21">
        <v>-1596.74215</v>
      </c>
      <c r="CV450" s="21">
        <v>-2182.4634299999998</v>
      </c>
      <c r="CW450" s="21">
        <v>-2095.9754600000001</v>
      </c>
      <c r="CX450" s="21">
        <v>-2142.3485099999998</v>
      </c>
      <c r="CY450" s="21">
        <v>-2044.25008</v>
      </c>
      <c r="CZ450" s="21">
        <v>-1997.0282999999999</v>
      </c>
      <c r="DA450" s="21">
        <v>-2175.4423700000002</v>
      </c>
      <c r="DB450" s="21">
        <v>-2088.9543100000001</v>
      </c>
      <c r="DC450" s="21">
        <v>-2135.1847600000001</v>
      </c>
      <c r="DD450" s="21">
        <v>-2037.4697900000001</v>
      </c>
      <c r="DE450" s="21">
        <v>-1990.39797</v>
      </c>
      <c r="DF450" s="21">
        <v>-2239.0247300000001</v>
      </c>
      <c r="DG450" s="21">
        <v>-2149.7656900000002</v>
      </c>
      <c r="DH450" s="21">
        <v>-2197.3764900000001</v>
      </c>
      <c r="DI450" s="21">
        <v>-2096.83788</v>
      </c>
      <c r="DJ450" s="21">
        <v>-2048.3881799999999</v>
      </c>
      <c r="DK450" s="21">
        <v>-2899.7713600000002</v>
      </c>
      <c r="DL450" s="21">
        <v>-2784.2043600000002</v>
      </c>
      <c r="DM450" s="21">
        <v>-2845.84485</v>
      </c>
      <c r="DN450" s="21">
        <v>-2715.6516999999999</v>
      </c>
      <c r="DO450" s="21">
        <v>-2652.9070900000002</v>
      </c>
      <c r="DP450" s="21">
        <v>-1620.0007000000001</v>
      </c>
      <c r="DQ450" s="21">
        <v>-1556.3099500000001</v>
      </c>
      <c r="DR450" s="21">
        <v>-1590.7256600000001</v>
      </c>
      <c r="DS450" s="21">
        <v>-1517.78745</v>
      </c>
      <c r="DT450" s="21">
        <v>-1482.7391500000001</v>
      </c>
      <c r="DU450" s="21">
        <v>-278.23450000000003</v>
      </c>
      <c r="DV450" s="21">
        <v>-272.88646999999997</v>
      </c>
      <c r="DW450" s="21">
        <v>-279.13387999999998</v>
      </c>
      <c r="DX450" s="21">
        <v>-264.91259000000002</v>
      </c>
      <c r="DY450" s="21">
        <v>-259.22095000000002</v>
      </c>
      <c r="DZ450" s="21">
        <v>-1144.08447</v>
      </c>
      <c r="EA450" s="21">
        <v>-1101.87465</v>
      </c>
      <c r="EB450" s="21">
        <v>-1126.12896</v>
      </c>
      <c r="EC450" s="21">
        <v>-1073.9209699999999</v>
      </c>
      <c r="ED450" s="21">
        <v>-1049.18796</v>
      </c>
      <c r="EE450" s="21">
        <v>-1868.67291</v>
      </c>
      <c r="EF450" s="21">
        <v>-1793.9767400000001</v>
      </c>
      <c r="EG450" s="21">
        <v>-1833.7150899999999</v>
      </c>
      <c r="EH450" s="21">
        <v>-1749.8639000000001</v>
      </c>
      <c r="EI450" s="21">
        <v>-1709.42596</v>
      </c>
    </row>
    <row r="451" spans="2:139" x14ac:dyDescent="0.3">
      <c r="B451" s="39" t="s">
        <v>608</v>
      </c>
      <c r="C451" s="21">
        <v>22779.090970000001</v>
      </c>
      <c r="D451" s="21">
        <v>21752.550449999999</v>
      </c>
      <c r="E451" s="21">
        <v>22269.973129999998</v>
      </c>
      <c r="F451" s="21">
        <v>21258.733509999998</v>
      </c>
      <c r="G451" s="21">
        <v>20793.924029999998</v>
      </c>
      <c r="H451" s="21">
        <v>-8022.4538400000001</v>
      </c>
      <c r="I451" s="21">
        <v>-7660.9209600000004</v>
      </c>
      <c r="J451" s="21">
        <v>-7843.1553700000004</v>
      </c>
      <c r="K451" s="21">
        <v>-7487.00263</v>
      </c>
      <c r="L451" s="21">
        <v>-7323.3087400000004</v>
      </c>
      <c r="M451" s="21">
        <v>-34190.46372</v>
      </c>
      <c r="N451" s="21">
        <v>-32649.690910000001</v>
      </c>
      <c r="O451" s="21">
        <v>-33426.342069999999</v>
      </c>
      <c r="P451" s="21">
        <v>-31908.48648</v>
      </c>
      <c r="Q451" s="21">
        <v>-31210.831920000001</v>
      </c>
      <c r="R451" s="21">
        <v>-318.0428</v>
      </c>
      <c r="S451" s="21">
        <v>-319.36705000000001</v>
      </c>
      <c r="T451" s="21">
        <v>-349.12961000000001</v>
      </c>
      <c r="U451" s="21">
        <v>-267.60933999999997</v>
      </c>
      <c r="V451" s="21">
        <v>-298.77436</v>
      </c>
      <c r="W451" s="21">
        <v>-813.61947999999995</v>
      </c>
      <c r="X451" s="21">
        <v>-792.74748</v>
      </c>
      <c r="Y451" s="21">
        <v>-831.45529999999997</v>
      </c>
      <c r="Z451" s="21">
        <v>-732.54660999999999</v>
      </c>
      <c r="AA451" s="21">
        <v>-751.82425000000001</v>
      </c>
      <c r="AB451" s="21">
        <v>-31662.31781</v>
      </c>
      <c r="AC451" s="21">
        <v>-30235.473010000002</v>
      </c>
      <c r="AD451" s="21">
        <v>-30954.68087</v>
      </c>
      <c r="AE451" s="21">
        <v>-29549.066169999998</v>
      </c>
      <c r="AF451" s="21">
        <v>-28902.97308</v>
      </c>
      <c r="AG451" s="21">
        <v>-128.71377000000001</v>
      </c>
      <c r="AH451" s="21">
        <v>-138.11246</v>
      </c>
      <c r="AI451" s="21">
        <v>-161.49411000000001</v>
      </c>
      <c r="AJ451" s="21">
        <v>-94.513270000000006</v>
      </c>
      <c r="AK451" s="21">
        <v>-126.47489</v>
      </c>
      <c r="AL451" s="21">
        <v>219.78892999999999</v>
      </c>
      <c r="AM451" s="21">
        <v>198.97038000000001</v>
      </c>
      <c r="AN451" s="21">
        <v>189.06378000000001</v>
      </c>
      <c r="AO451" s="21">
        <v>223.63269</v>
      </c>
      <c r="AP451" s="21">
        <v>193.99573000000001</v>
      </c>
      <c r="AQ451" s="21">
        <v>-289.37916000000001</v>
      </c>
      <c r="AR451" s="21">
        <v>-286.43511000000001</v>
      </c>
      <c r="AS451" s="21">
        <v>-307.08118999999999</v>
      </c>
      <c r="AT451" s="21">
        <v>-252.35826</v>
      </c>
      <c r="AU451" s="21">
        <v>-269.93092999999999</v>
      </c>
      <c r="AV451" s="21">
        <v>-1298.7547999999999</v>
      </c>
      <c r="AW451" s="21">
        <v>-1250.85745</v>
      </c>
      <c r="AX451" s="21">
        <v>-1295.6406300000001</v>
      </c>
      <c r="AY451" s="21">
        <v>-1192.2874999999999</v>
      </c>
      <c r="AZ451" s="21">
        <v>-1191.1052099999999</v>
      </c>
      <c r="BA451" s="21">
        <v>-1807.8104800000001</v>
      </c>
      <c r="BB451" s="21">
        <v>-1734.9519399999999</v>
      </c>
      <c r="BC451" s="21">
        <v>-1789.67687</v>
      </c>
      <c r="BD451" s="21">
        <v>-1669.33491</v>
      </c>
      <c r="BE451" s="21">
        <v>-1654.2483500000001</v>
      </c>
      <c r="BF451" s="21">
        <v>-2015.4949899999999</v>
      </c>
      <c r="BG451" s="21">
        <v>-1933.4283800000001</v>
      </c>
      <c r="BH451" s="21">
        <v>-1992.75425</v>
      </c>
      <c r="BI451" s="21">
        <v>-1863.15859</v>
      </c>
      <c r="BJ451" s="21">
        <v>-1844.0969700000001</v>
      </c>
      <c r="BK451" s="21">
        <v>3929.2942200000002</v>
      </c>
      <c r="BL451" s="21">
        <v>3750.6428799999999</v>
      </c>
      <c r="BM451" s="21">
        <v>3840.6932700000002</v>
      </c>
      <c r="BN451" s="21">
        <v>3664.6683499999999</v>
      </c>
      <c r="BO451" s="21">
        <v>3583.6851200000001</v>
      </c>
      <c r="BP451" s="21">
        <v>145.64506</v>
      </c>
      <c r="BQ451" s="21">
        <v>118.37598</v>
      </c>
      <c r="BR451" s="21">
        <v>91.318770000000001</v>
      </c>
      <c r="BS451" s="21">
        <v>174.06657000000001</v>
      </c>
      <c r="BT451" s="21">
        <v>118.25378000000001</v>
      </c>
      <c r="BU451" s="21">
        <v>-10.97096</v>
      </c>
      <c r="BV451" s="21">
        <v>-77.650270000000006</v>
      </c>
      <c r="BW451" s="21">
        <v>-834.05035999999996</v>
      </c>
      <c r="BX451" s="21">
        <v>-817.45974000000001</v>
      </c>
      <c r="BY451" s="21">
        <v>-866.00202000000002</v>
      </c>
      <c r="BZ451" s="21">
        <v>-741.06610000000001</v>
      </c>
      <c r="CA451" s="21">
        <v>-774.21389999999997</v>
      </c>
      <c r="CB451" s="21">
        <v>293.48253</v>
      </c>
      <c r="CC451" s="21">
        <v>262.02575999999999</v>
      </c>
      <c r="CD451" s="21">
        <v>242.58835999999999</v>
      </c>
      <c r="CE451" s="21">
        <v>307.60845999999998</v>
      </c>
      <c r="CF451" s="21">
        <v>256.66055999999998</v>
      </c>
      <c r="CG451" s="21">
        <v>113.84817</v>
      </c>
      <c r="CH451" s="21">
        <v>92.706339999999997</v>
      </c>
      <c r="CI451" s="21">
        <v>69.577820000000003</v>
      </c>
      <c r="CJ451" s="21">
        <v>139.36186000000001</v>
      </c>
      <c r="CK451" s="21">
        <v>94.25264</v>
      </c>
      <c r="CL451" s="21">
        <v>-413.91813000000002</v>
      </c>
      <c r="CM451" s="21">
        <v>-412.66037999999998</v>
      </c>
      <c r="CN451" s="21">
        <v>-446.01182</v>
      </c>
      <c r="CO451" s="21">
        <v>-354.91158000000001</v>
      </c>
      <c r="CP451" s="21">
        <v>-387.04243000000002</v>
      </c>
      <c r="CQ451" s="21">
        <v>-577.37278000000003</v>
      </c>
      <c r="CR451" s="21">
        <v>-569.15196000000003</v>
      </c>
      <c r="CS451" s="21">
        <v>-603.36721999999997</v>
      </c>
      <c r="CT451" s="21">
        <v>-510.86461000000003</v>
      </c>
      <c r="CU451" s="21">
        <v>-536.79998999999998</v>
      </c>
      <c r="CV451" s="21">
        <v>-870.82005000000004</v>
      </c>
      <c r="CW451" s="21">
        <v>-850.18512999999996</v>
      </c>
      <c r="CX451" s="21">
        <v>-890.66769999999997</v>
      </c>
      <c r="CY451" s="21">
        <v>-785.01111000000003</v>
      </c>
      <c r="CZ451" s="21">
        <v>-804.73605999999995</v>
      </c>
      <c r="DA451" s="21">
        <v>-842.01183000000003</v>
      </c>
      <c r="DB451" s="21">
        <v>-821.78725999999995</v>
      </c>
      <c r="DC451" s="21">
        <v>-860.56777999999997</v>
      </c>
      <c r="DD451" s="21">
        <v>-759.46933999999999</v>
      </c>
      <c r="DE451" s="21">
        <v>-777.95150000000001</v>
      </c>
      <c r="DF451" s="21">
        <v>-861.32402999999999</v>
      </c>
      <c r="DG451" s="21">
        <v>-839.03461000000004</v>
      </c>
      <c r="DH451" s="21">
        <v>-879.06615999999997</v>
      </c>
      <c r="DI451" s="21">
        <v>-776.61153999999999</v>
      </c>
      <c r="DJ451" s="21">
        <v>-794.31015000000002</v>
      </c>
      <c r="DK451" s="21">
        <v>-1083.50272</v>
      </c>
      <c r="DL451" s="21">
        <v>-1055.3142499999999</v>
      </c>
      <c r="DM451" s="21">
        <v>-1107.249</v>
      </c>
      <c r="DN451" s="21">
        <v>-975.05759999999998</v>
      </c>
      <c r="DO451" s="21">
        <v>-999.79061000000002</v>
      </c>
      <c r="DP451" s="21">
        <v>-492.32918000000001</v>
      </c>
      <c r="DQ451" s="21">
        <v>-483.82537000000002</v>
      </c>
      <c r="DR451" s="21">
        <v>-513.61733000000004</v>
      </c>
      <c r="DS451" s="21">
        <v>-435.31044000000003</v>
      </c>
      <c r="DT451" s="21">
        <v>-456.85343</v>
      </c>
      <c r="DU451" s="21">
        <v>281.47417999999999</v>
      </c>
      <c r="DV451" s="21">
        <v>249.11564000000001</v>
      </c>
      <c r="DW451" s="21">
        <v>228.28874999999999</v>
      </c>
      <c r="DX451" s="21">
        <v>296.69326999999998</v>
      </c>
      <c r="DY451" s="21">
        <v>245.04351</v>
      </c>
      <c r="DZ451" s="21">
        <v>284.82697999999999</v>
      </c>
      <c r="EA451" s="21">
        <v>256.39285000000001</v>
      </c>
      <c r="EB451" s="21">
        <v>238.34527</v>
      </c>
      <c r="EC451" s="21">
        <v>297.25715000000002</v>
      </c>
      <c r="ED451" s="21">
        <v>250.76073</v>
      </c>
      <c r="EE451" s="21">
        <v>-764.19038999999998</v>
      </c>
      <c r="EF451" s="21">
        <v>-743.21074999999996</v>
      </c>
      <c r="EG451" s="21">
        <v>-776.72005999999999</v>
      </c>
      <c r="EH451" s="21">
        <v>-691.78399000000002</v>
      </c>
      <c r="EI451" s="21">
        <v>-704.09906000000001</v>
      </c>
    </row>
    <row r="452" spans="2:139" x14ac:dyDescent="0.3">
      <c r="B452" s="39" t="s">
        <v>609</v>
      </c>
      <c r="C452" s="21">
        <v>-10665.027669999999</v>
      </c>
      <c r="D452" s="21">
        <v>-10184.40783</v>
      </c>
      <c r="E452" s="21">
        <v>-10426.661889999999</v>
      </c>
      <c r="F452" s="21">
        <v>-9953.2058400000005</v>
      </c>
      <c r="G452" s="21">
        <v>-9735.5849500000004</v>
      </c>
      <c r="H452" s="21">
        <v>52992.964780000002</v>
      </c>
      <c r="I452" s="21">
        <v>50604.830260000002</v>
      </c>
      <c r="J452" s="21">
        <v>51808.594349999999</v>
      </c>
      <c r="K452" s="21">
        <v>49455.998699999996</v>
      </c>
      <c r="L452" s="21">
        <v>48374.705540000003</v>
      </c>
      <c r="M452" s="21">
        <v>74432.343810000006</v>
      </c>
      <c r="N452" s="21">
        <v>71078.094719999994</v>
      </c>
      <c r="O452" s="21">
        <v>72768.857579999996</v>
      </c>
      <c r="P452" s="21">
        <v>69464.499100000001</v>
      </c>
      <c r="Q452" s="21">
        <v>67945.711150000003</v>
      </c>
      <c r="R452" s="21">
        <v>125.342</v>
      </c>
      <c r="S452" s="21">
        <v>101.49629</v>
      </c>
      <c r="T452" s="21">
        <v>79.186819999999997</v>
      </c>
      <c r="U452" s="21">
        <v>139.64081999999999</v>
      </c>
      <c r="V452" s="21">
        <v>99.062749999999994</v>
      </c>
      <c r="W452" s="21">
        <v>1369.99962</v>
      </c>
      <c r="X452" s="21">
        <v>1294.64527</v>
      </c>
      <c r="Y452" s="21">
        <v>1300.00668</v>
      </c>
      <c r="Z452" s="21">
        <v>1302.3813299999999</v>
      </c>
      <c r="AA452" s="21">
        <v>1235.1621399999999</v>
      </c>
      <c r="AB452" s="21">
        <v>71564.251269999993</v>
      </c>
      <c r="AC452" s="21">
        <v>68339.247950000004</v>
      </c>
      <c r="AD452" s="21">
        <v>69964.826100000006</v>
      </c>
      <c r="AE452" s="21">
        <v>66787.807799999995</v>
      </c>
      <c r="AF452" s="21">
        <v>65327.486149999997</v>
      </c>
      <c r="AG452" s="21">
        <v>-167.40921</v>
      </c>
      <c r="AH452" s="21">
        <v>-178.55749</v>
      </c>
      <c r="AI452" s="21">
        <v>-204.56725</v>
      </c>
      <c r="AJ452" s="21">
        <v>-137.43763999999999</v>
      </c>
      <c r="AK452" s="21">
        <v>-168.44832</v>
      </c>
      <c r="AL452" s="21">
        <v>-211.54405</v>
      </c>
      <c r="AM452" s="21">
        <v>-215.24241000000001</v>
      </c>
      <c r="AN452" s="21">
        <v>-236.25156000000001</v>
      </c>
      <c r="AO452" s="21">
        <v>-183.62402</v>
      </c>
      <c r="AP452" s="21">
        <v>-204.16075000000001</v>
      </c>
      <c r="AQ452" s="21">
        <v>265.69008000000002</v>
      </c>
      <c r="AR452" s="21">
        <v>240.94431</v>
      </c>
      <c r="AS452" s="21">
        <v>231.78018</v>
      </c>
      <c r="AT452" s="21">
        <v>260.73048</v>
      </c>
      <c r="AU452" s="21">
        <v>231.70276999999999</v>
      </c>
      <c r="AV452" s="21">
        <v>1573.55286</v>
      </c>
      <c r="AW452" s="21">
        <v>1487.8810000000001</v>
      </c>
      <c r="AX452" s="21">
        <v>1507.30027</v>
      </c>
      <c r="AY452" s="21">
        <v>1481.63085</v>
      </c>
      <c r="AZ452" s="21">
        <v>1423.2087300000001</v>
      </c>
      <c r="BA452" s="21">
        <v>3086.1615200000001</v>
      </c>
      <c r="BB452" s="21">
        <v>2933.7494799999999</v>
      </c>
      <c r="BC452" s="21">
        <v>2989.6064799999999</v>
      </c>
      <c r="BD452" s="21">
        <v>2891.1269299999999</v>
      </c>
      <c r="BE452" s="21">
        <v>2804.2788799999998</v>
      </c>
      <c r="BF452" s="21">
        <v>4089.3405499999999</v>
      </c>
      <c r="BG452" s="21">
        <v>3890.85743</v>
      </c>
      <c r="BH452" s="21">
        <v>3969.5935300000001</v>
      </c>
      <c r="BI452" s="21">
        <v>3826.3584999999998</v>
      </c>
      <c r="BJ452" s="21">
        <v>3718.6024200000002</v>
      </c>
      <c r="BK452" s="21">
        <v>6904.2287200000001</v>
      </c>
      <c r="BL452" s="21">
        <v>6590.3174499999996</v>
      </c>
      <c r="BM452" s="21">
        <v>6748.5465000000004</v>
      </c>
      <c r="BN452" s="21">
        <v>6439.2501700000003</v>
      </c>
      <c r="BO452" s="21">
        <v>6296.9531699999998</v>
      </c>
      <c r="BP452" s="21">
        <v>-590.72275000000002</v>
      </c>
      <c r="BQ452" s="21">
        <v>-591.42945999999995</v>
      </c>
      <c r="BR452" s="21">
        <v>-636.55641000000003</v>
      </c>
      <c r="BS452" s="21">
        <v>-524.23500999999999</v>
      </c>
      <c r="BT452" s="21">
        <v>-563.31197999999995</v>
      </c>
      <c r="BU452" s="21">
        <v>-14.463089999999999</v>
      </c>
      <c r="BV452" s="21">
        <v>-81.075940000000003</v>
      </c>
      <c r="BW452" s="21">
        <v>424.28296</v>
      </c>
      <c r="BX452" s="21">
        <v>378.57477999999998</v>
      </c>
      <c r="BY452" s="21">
        <v>356.20744999999999</v>
      </c>
      <c r="BZ452" s="21">
        <v>422.82337999999999</v>
      </c>
      <c r="CA452" s="21">
        <v>363.72719999999998</v>
      </c>
      <c r="CB452" s="21">
        <v>-113.16081</v>
      </c>
      <c r="CC452" s="21">
        <v>-131.60722000000001</v>
      </c>
      <c r="CD452" s="21">
        <v>-161.80530999999999</v>
      </c>
      <c r="CE452" s="21">
        <v>-81.212119999999999</v>
      </c>
      <c r="CF452" s="21">
        <v>-122.77871</v>
      </c>
      <c r="CG452" s="21">
        <v>340.48182000000003</v>
      </c>
      <c r="CH452" s="21">
        <v>305.67772000000002</v>
      </c>
      <c r="CI452" s="21">
        <v>285.21328999999997</v>
      </c>
      <c r="CJ452" s="21">
        <v>343.19209999999998</v>
      </c>
      <c r="CK452" s="21">
        <v>293.52654999999999</v>
      </c>
      <c r="CL452" s="21">
        <v>323.63932999999997</v>
      </c>
      <c r="CM452" s="21">
        <v>289.55905000000001</v>
      </c>
      <c r="CN452" s="21">
        <v>269.69664</v>
      </c>
      <c r="CO452" s="21">
        <v>326.77548999999999</v>
      </c>
      <c r="CP452" s="21">
        <v>278.74108999999999</v>
      </c>
      <c r="CQ452" s="21">
        <v>807.44997000000001</v>
      </c>
      <c r="CR452" s="21">
        <v>753.07867999999996</v>
      </c>
      <c r="CS452" s="21">
        <v>746.06389000000001</v>
      </c>
      <c r="CT452" s="21">
        <v>776.53404999999998</v>
      </c>
      <c r="CU452" s="21">
        <v>720.30119999999999</v>
      </c>
      <c r="CV452" s="21">
        <v>983.34684000000004</v>
      </c>
      <c r="CW452" s="21">
        <v>921.41501000000005</v>
      </c>
      <c r="CX452" s="21">
        <v>917.99162999999999</v>
      </c>
      <c r="CY452" s="21">
        <v>941.20041000000003</v>
      </c>
      <c r="CZ452" s="21">
        <v>880.79780000000005</v>
      </c>
      <c r="DA452" s="21">
        <v>1370.8409300000001</v>
      </c>
      <c r="DB452" s="21">
        <v>1293.41578</v>
      </c>
      <c r="DC452" s="21">
        <v>1299.32356</v>
      </c>
      <c r="DD452" s="21">
        <v>1302.4690599999999</v>
      </c>
      <c r="DE452" s="21">
        <v>1235.3594399999999</v>
      </c>
      <c r="DF452" s="21">
        <v>1483.6978200000001</v>
      </c>
      <c r="DG452" s="21">
        <v>1402.71606</v>
      </c>
      <c r="DH452" s="21">
        <v>1410.1876</v>
      </c>
      <c r="DI452" s="21">
        <v>1408.9586400000001</v>
      </c>
      <c r="DJ452" s="21">
        <v>1339.7596000000001</v>
      </c>
      <c r="DK452" s="21">
        <v>1946.96201</v>
      </c>
      <c r="DL452" s="21">
        <v>1841.7257</v>
      </c>
      <c r="DM452" s="21">
        <v>1851.1179999999999</v>
      </c>
      <c r="DN452" s="21">
        <v>1849.3557900000001</v>
      </c>
      <c r="DO452" s="21">
        <v>1758.1324</v>
      </c>
      <c r="DP452" s="21">
        <v>643.21669999999995</v>
      </c>
      <c r="DQ452" s="21">
        <v>600.35965999999996</v>
      </c>
      <c r="DR452" s="21">
        <v>592.83948999999996</v>
      </c>
      <c r="DS452" s="21">
        <v>620.30867000000001</v>
      </c>
      <c r="DT452" s="21">
        <v>573.99420999999995</v>
      </c>
      <c r="DU452" s="21">
        <v>-577.07689000000005</v>
      </c>
      <c r="DV452" s="21">
        <v>-574.91737999999998</v>
      </c>
      <c r="DW452" s="21">
        <v>-617.63081</v>
      </c>
      <c r="DX452" s="21">
        <v>-513.09331999999995</v>
      </c>
      <c r="DY452" s="21">
        <v>-546.63355999999999</v>
      </c>
      <c r="DZ452" s="21">
        <v>259.64845000000003</v>
      </c>
      <c r="EA452" s="21">
        <v>228.36671000000001</v>
      </c>
      <c r="EB452" s="21">
        <v>207.79660000000001</v>
      </c>
      <c r="EC452" s="21">
        <v>265.90210999999999</v>
      </c>
      <c r="ED452" s="21">
        <v>220.35567</v>
      </c>
      <c r="EE452" s="21">
        <v>1126.1137000000001</v>
      </c>
      <c r="EF452" s="21">
        <v>1063.8773000000001</v>
      </c>
      <c r="EG452" s="21">
        <v>1068.67435</v>
      </c>
      <c r="EH452" s="21">
        <v>1070.05872</v>
      </c>
      <c r="EI452" s="21">
        <v>1016.2227</v>
      </c>
    </row>
    <row r="453" spans="2:139" x14ac:dyDescent="0.3">
      <c r="B453" s="39" t="s">
        <v>610</v>
      </c>
      <c r="C453" s="21">
        <v>-33038.864390000002</v>
      </c>
      <c r="D453" s="21">
        <v>-31549.966830000001</v>
      </c>
      <c r="E453" s="21">
        <v>-32300.438289999998</v>
      </c>
      <c r="F453" s="21">
        <v>-30833.733199999999</v>
      </c>
      <c r="G453" s="21">
        <v>-30159.572090000001</v>
      </c>
      <c r="H453" s="21">
        <v>-56211.230170000003</v>
      </c>
      <c r="I453" s="21">
        <v>-53678.064129999999</v>
      </c>
      <c r="J453" s="21">
        <v>-54954.932869999997</v>
      </c>
      <c r="K453" s="21">
        <v>-52459.463969999997</v>
      </c>
      <c r="L453" s="21">
        <v>-51312.503819999998</v>
      </c>
      <c r="M453" s="21">
        <v>-16105.03152</v>
      </c>
      <c r="N453" s="21">
        <v>-15379.267900000001</v>
      </c>
      <c r="O453" s="21">
        <v>-15745.10065</v>
      </c>
      <c r="P453" s="21">
        <v>-15030.13193</v>
      </c>
      <c r="Q453" s="21">
        <v>-14701.50964</v>
      </c>
      <c r="R453" s="21">
        <v>-713.01813000000004</v>
      </c>
      <c r="S453" s="21">
        <v>-679.13327000000004</v>
      </c>
      <c r="T453" s="21">
        <v>-693.95892000000003</v>
      </c>
      <c r="U453" s="21">
        <v>-662.84711000000004</v>
      </c>
      <c r="V453" s="21">
        <v>-647.48888999999997</v>
      </c>
      <c r="W453" s="21">
        <v>-67.101690000000005</v>
      </c>
      <c r="X453" s="21">
        <v>-60.780900000000003</v>
      </c>
      <c r="Y453" s="21">
        <v>-61.850369999999998</v>
      </c>
      <c r="Z453" s="21">
        <v>-59.323219999999999</v>
      </c>
      <c r="AA453" s="21">
        <v>-57.948929999999997</v>
      </c>
      <c r="AB453" s="21">
        <v>-17386.583180000001</v>
      </c>
      <c r="AC453" s="21">
        <v>-16603.066439999999</v>
      </c>
      <c r="AD453" s="21">
        <v>-16998.001749999999</v>
      </c>
      <c r="AE453" s="21">
        <v>-16226.14301</v>
      </c>
      <c r="AF453" s="21">
        <v>-15871.356879999999</v>
      </c>
      <c r="AG453" s="21">
        <v>24.717500000000001</v>
      </c>
      <c r="AH453" s="21">
        <v>27.15907</v>
      </c>
      <c r="AI453" s="21">
        <v>28.083570000000002</v>
      </c>
      <c r="AJ453" s="21">
        <v>26.537179999999999</v>
      </c>
      <c r="AK453" s="21">
        <v>25.950340000000001</v>
      </c>
      <c r="AL453" s="21">
        <v>-525.93970000000002</v>
      </c>
      <c r="AM453" s="21">
        <v>-499.46388999999999</v>
      </c>
      <c r="AN453" s="21">
        <v>-511.26639999999998</v>
      </c>
      <c r="AO453" s="21">
        <v>-488.01333</v>
      </c>
      <c r="AP453" s="21">
        <v>-477.21275000000003</v>
      </c>
      <c r="AQ453" s="21">
        <v>-583.73811999999998</v>
      </c>
      <c r="AR453" s="21">
        <v>-554.77511000000004</v>
      </c>
      <c r="AS453" s="21">
        <v>-567.92156999999997</v>
      </c>
      <c r="AT453" s="21">
        <v>-542.05659000000003</v>
      </c>
      <c r="AU453" s="21">
        <v>-530.05694000000005</v>
      </c>
      <c r="AV453" s="21">
        <v>131.44533999999999</v>
      </c>
      <c r="AW453" s="21">
        <v>128.10830000000001</v>
      </c>
      <c r="AX453" s="21">
        <v>131.38642999999999</v>
      </c>
      <c r="AY453" s="21">
        <v>125.16821</v>
      </c>
      <c r="AZ453" s="21">
        <v>122.40219999999999</v>
      </c>
      <c r="BA453" s="21">
        <v>652.36339999999996</v>
      </c>
      <c r="BB453" s="21">
        <v>625.00172999999995</v>
      </c>
      <c r="BC453" s="21">
        <v>640.20006000000001</v>
      </c>
      <c r="BD453" s="21">
        <v>610.67388000000005</v>
      </c>
      <c r="BE453" s="21">
        <v>597.14035000000001</v>
      </c>
      <c r="BF453" s="21">
        <v>1092.14609</v>
      </c>
      <c r="BG453" s="21">
        <v>1044.7823599999999</v>
      </c>
      <c r="BH453" s="21">
        <v>1070.04739</v>
      </c>
      <c r="BI453" s="21">
        <v>1020.78649</v>
      </c>
      <c r="BJ453" s="21">
        <v>998.23181999999997</v>
      </c>
      <c r="BK453" s="21">
        <v>31516.71845</v>
      </c>
      <c r="BL453" s="21">
        <v>30083.762879999998</v>
      </c>
      <c r="BM453" s="21">
        <v>30806.053599999999</v>
      </c>
      <c r="BN453" s="21">
        <v>29394.164479999999</v>
      </c>
      <c r="BO453" s="21">
        <v>28744.601070000001</v>
      </c>
      <c r="BP453" s="21">
        <v>-548.38458000000003</v>
      </c>
      <c r="BQ453" s="21">
        <v>-520.22802999999999</v>
      </c>
      <c r="BR453" s="21">
        <v>-531.40413000000001</v>
      </c>
      <c r="BS453" s="21">
        <v>-507.75247000000002</v>
      </c>
      <c r="BT453" s="21">
        <v>-495.98795999999999</v>
      </c>
      <c r="BU453" s="21">
        <v>1.58E-3</v>
      </c>
      <c r="BV453" s="21">
        <v>5.9999999999999995E-4</v>
      </c>
      <c r="BW453" s="21">
        <v>-1279.7270100000001</v>
      </c>
      <c r="BX453" s="21">
        <v>-1216.4820199999999</v>
      </c>
      <c r="BY453" s="21">
        <v>-1245.29745</v>
      </c>
      <c r="BZ453" s="21">
        <v>-1188.5174199999999</v>
      </c>
      <c r="CA453" s="21">
        <v>-1162.2598599999999</v>
      </c>
      <c r="CB453" s="21">
        <v>-771.09447</v>
      </c>
      <c r="CC453" s="21">
        <v>-734.10880999999995</v>
      </c>
      <c r="CD453" s="21">
        <v>-750.10583999999994</v>
      </c>
      <c r="CE453" s="21">
        <v>-716.50427000000002</v>
      </c>
      <c r="CF453" s="21">
        <v>-699.90282999999999</v>
      </c>
      <c r="CG453" s="21">
        <v>-747.69862999999998</v>
      </c>
      <c r="CH453" s="21">
        <v>-711.96564999999998</v>
      </c>
      <c r="CI453" s="21">
        <v>-727.48776999999995</v>
      </c>
      <c r="CJ453" s="21">
        <v>-694.89214000000004</v>
      </c>
      <c r="CK453" s="21">
        <v>-678.79143999999997</v>
      </c>
      <c r="CL453" s="21">
        <v>-654.09486000000004</v>
      </c>
      <c r="CM453" s="21">
        <v>-622.39585</v>
      </c>
      <c r="CN453" s="21">
        <v>-635.93537000000003</v>
      </c>
      <c r="CO453" s="21">
        <v>-607.47027000000003</v>
      </c>
      <c r="CP453" s="21">
        <v>-593.39517999999998</v>
      </c>
      <c r="CQ453" s="21">
        <v>-250.81945999999999</v>
      </c>
      <c r="CR453" s="21">
        <v>-236.43218999999999</v>
      </c>
      <c r="CS453" s="21">
        <v>-241.3997</v>
      </c>
      <c r="CT453" s="21">
        <v>-230.76227</v>
      </c>
      <c r="CU453" s="21">
        <v>-225.41567000000001</v>
      </c>
      <c r="CV453" s="21">
        <v>-242.67331999999999</v>
      </c>
      <c r="CW453" s="21">
        <v>-228.61564999999999</v>
      </c>
      <c r="CX453" s="21">
        <v>-233.40790000000001</v>
      </c>
      <c r="CY453" s="21">
        <v>-223.13317000000001</v>
      </c>
      <c r="CZ453" s="21">
        <v>-217.96333999999999</v>
      </c>
      <c r="DA453" s="21">
        <v>-74.349310000000003</v>
      </c>
      <c r="DB453" s="21">
        <v>-67.592889999999997</v>
      </c>
      <c r="DC453" s="21">
        <v>-68.815910000000002</v>
      </c>
      <c r="DD453" s="21">
        <v>-65.971850000000003</v>
      </c>
      <c r="DE453" s="21">
        <v>-64.443510000000003</v>
      </c>
      <c r="DF453" s="21">
        <v>-15.98019</v>
      </c>
      <c r="DG453" s="21">
        <v>-11.713990000000001</v>
      </c>
      <c r="DH453" s="21">
        <v>-11.69783</v>
      </c>
      <c r="DI453" s="21">
        <v>-11.43296</v>
      </c>
      <c r="DJ453" s="21">
        <v>-11.16832</v>
      </c>
      <c r="DK453" s="21">
        <v>-7.0816299999999996</v>
      </c>
      <c r="DL453" s="21">
        <v>-2.1299600000000001</v>
      </c>
      <c r="DM453" s="21">
        <v>-1.8117700000000001</v>
      </c>
      <c r="DN453" s="21">
        <v>-2.0787300000000002</v>
      </c>
      <c r="DO453" s="21">
        <v>-2.0308999999999999</v>
      </c>
      <c r="DP453" s="21">
        <v>-286.59744000000001</v>
      </c>
      <c r="DQ453" s="21">
        <v>-271.33384000000001</v>
      </c>
      <c r="DR453" s="21">
        <v>-277.12605000000002</v>
      </c>
      <c r="DS453" s="21">
        <v>-264.82697999999999</v>
      </c>
      <c r="DT453" s="21">
        <v>-258.69103999999999</v>
      </c>
      <c r="DU453" s="21">
        <v>-720.46285</v>
      </c>
      <c r="DV453" s="21">
        <v>-683.04155000000003</v>
      </c>
      <c r="DW453" s="21">
        <v>-699.09619999999995</v>
      </c>
      <c r="DX453" s="21">
        <v>-667.38117</v>
      </c>
      <c r="DY453" s="21">
        <v>-652.60334</v>
      </c>
      <c r="DZ453" s="21">
        <v>-742.93922999999995</v>
      </c>
      <c r="EA453" s="21">
        <v>-707.54771000000005</v>
      </c>
      <c r="EB453" s="21">
        <v>-722.98719000000006</v>
      </c>
      <c r="EC453" s="21">
        <v>-690.58014000000003</v>
      </c>
      <c r="ED453" s="21">
        <v>-674.57934</v>
      </c>
      <c r="EE453" s="21">
        <v>-57.19556</v>
      </c>
      <c r="EF453" s="21">
        <v>-51.911009999999997</v>
      </c>
      <c r="EG453" s="21">
        <v>-52.845269999999999</v>
      </c>
      <c r="EH453" s="21">
        <v>-50.666060000000002</v>
      </c>
      <c r="EI453" s="21">
        <v>-49.492310000000003</v>
      </c>
    </row>
    <row r="454" spans="2:139" x14ac:dyDescent="0.3">
      <c r="B454" s="39" t="s">
        <v>611</v>
      </c>
      <c r="C454" s="21">
        <v>-32624.618829999999</v>
      </c>
      <c r="D454" s="21">
        <v>-31154.38925</v>
      </c>
      <c r="E454" s="21">
        <v>-31895.451209999999</v>
      </c>
      <c r="F454" s="21">
        <v>-30447.135859999999</v>
      </c>
      <c r="G454" s="21">
        <v>-29781.427469999999</v>
      </c>
      <c r="H454" s="21">
        <v>-95796.217480000007</v>
      </c>
      <c r="I454" s="21">
        <v>-91479.149090000006</v>
      </c>
      <c r="J454" s="21">
        <v>-93655.212390000001</v>
      </c>
      <c r="K454" s="21">
        <v>-89402.388170000006</v>
      </c>
      <c r="L454" s="21">
        <v>-87447.717489999995</v>
      </c>
      <c r="M454" s="21">
        <v>-88003.380470000004</v>
      </c>
      <c r="N454" s="21">
        <v>-84037.560719999994</v>
      </c>
      <c r="O454" s="21">
        <v>-86036.595549999998</v>
      </c>
      <c r="P454" s="21">
        <v>-82129.762820000004</v>
      </c>
      <c r="Q454" s="21">
        <v>-80334.058600000004</v>
      </c>
      <c r="R454" s="21">
        <v>-890.91555000000005</v>
      </c>
      <c r="S454" s="21">
        <v>-836.15246999999999</v>
      </c>
      <c r="T454" s="21">
        <v>-852.98298</v>
      </c>
      <c r="U454" s="21">
        <v>-816.10089000000005</v>
      </c>
      <c r="V454" s="21">
        <v>-797.19169999999997</v>
      </c>
      <c r="W454" s="21">
        <v>-1359.46928</v>
      </c>
      <c r="X454" s="21">
        <v>-1286.2582500000001</v>
      </c>
      <c r="Y454" s="21">
        <v>-1313.1559</v>
      </c>
      <c r="Z454" s="21">
        <v>-1255.4128499999999</v>
      </c>
      <c r="AA454" s="21">
        <v>-1226.32458</v>
      </c>
      <c r="AB454" s="21">
        <v>-85743.703869999998</v>
      </c>
      <c r="AC454" s="21">
        <v>-81879.711370000005</v>
      </c>
      <c r="AD454" s="21">
        <v>-83827.375029999996</v>
      </c>
      <c r="AE454" s="21">
        <v>-80020.875119999997</v>
      </c>
      <c r="AF454" s="21">
        <v>-78271.211209999994</v>
      </c>
      <c r="AG454" s="21">
        <v>116.73605999999999</v>
      </c>
      <c r="AH454" s="21">
        <v>127.83347000000001</v>
      </c>
      <c r="AI454" s="21">
        <v>132.58929000000001</v>
      </c>
      <c r="AJ454" s="21">
        <v>124.90161999999999</v>
      </c>
      <c r="AK454" s="21">
        <v>122.14142</v>
      </c>
      <c r="AL454" s="21">
        <v>-448.30946</v>
      </c>
      <c r="AM454" s="21">
        <v>-416.14517999999998</v>
      </c>
      <c r="AN454" s="21">
        <v>-424.92919000000001</v>
      </c>
      <c r="AO454" s="21">
        <v>-406.6046</v>
      </c>
      <c r="AP454" s="21">
        <v>-397.60579000000001</v>
      </c>
      <c r="AQ454" s="21">
        <v>-886.44183999999996</v>
      </c>
      <c r="AR454" s="21">
        <v>-835.04849999999999</v>
      </c>
      <c r="AS454" s="21">
        <v>-853.97677999999996</v>
      </c>
      <c r="AT454" s="21">
        <v>-815.90498000000002</v>
      </c>
      <c r="AU454" s="21">
        <v>-797.84290999999996</v>
      </c>
      <c r="AV454" s="21">
        <v>-1563.02568</v>
      </c>
      <c r="AW454" s="21">
        <v>-1479.8913500000001</v>
      </c>
      <c r="AX454" s="21">
        <v>-1514.18867</v>
      </c>
      <c r="AY454" s="21">
        <v>-1445.91607</v>
      </c>
      <c r="AZ454" s="21">
        <v>-1413.9682700000001</v>
      </c>
      <c r="BA454" s="21">
        <v>-2331.8785200000002</v>
      </c>
      <c r="BB454" s="21">
        <v>-2215.50254</v>
      </c>
      <c r="BC454" s="21">
        <v>-2267.6841100000001</v>
      </c>
      <c r="BD454" s="21">
        <v>-2164.70955</v>
      </c>
      <c r="BE454" s="21">
        <v>-2116.7375099999999</v>
      </c>
      <c r="BF454" s="21">
        <v>-2637.76971</v>
      </c>
      <c r="BG454" s="21">
        <v>-2507.4332100000001</v>
      </c>
      <c r="BH454" s="21">
        <v>-2566.5596599999999</v>
      </c>
      <c r="BI454" s="21">
        <v>-2449.8413799999998</v>
      </c>
      <c r="BJ454" s="21">
        <v>-2395.7122899999999</v>
      </c>
      <c r="BK454" s="21">
        <v>37377.066460000002</v>
      </c>
      <c r="BL454" s="21">
        <v>35677.661249999997</v>
      </c>
      <c r="BM454" s="21">
        <v>36534.257680000002</v>
      </c>
      <c r="BN454" s="21">
        <v>34859.836089999997</v>
      </c>
      <c r="BO454" s="21">
        <v>34089.4902</v>
      </c>
      <c r="BP454" s="21">
        <v>-265.11505</v>
      </c>
      <c r="BQ454" s="21">
        <v>-231.02051</v>
      </c>
      <c r="BR454" s="21">
        <v>-233.67098999999999</v>
      </c>
      <c r="BS454" s="21">
        <v>-225.48033000000001</v>
      </c>
      <c r="BT454" s="21">
        <v>-220.25621000000001</v>
      </c>
      <c r="BU454" s="21">
        <v>1.58E-3</v>
      </c>
      <c r="BV454" s="21">
        <v>5.9999999999999995E-4</v>
      </c>
      <c r="BW454" s="21">
        <v>-1638.0408199999999</v>
      </c>
      <c r="BX454" s="21">
        <v>-1540.41767</v>
      </c>
      <c r="BY454" s="21">
        <v>-1574.9821999999999</v>
      </c>
      <c r="BZ454" s="21">
        <v>-1505.0068900000001</v>
      </c>
      <c r="CA454" s="21">
        <v>-1471.7570000000001</v>
      </c>
      <c r="CB454" s="21">
        <v>-759.79259000000002</v>
      </c>
      <c r="CC454" s="21">
        <v>-707.56601000000001</v>
      </c>
      <c r="CD454" s="21">
        <v>-721.20833000000005</v>
      </c>
      <c r="CE454" s="21">
        <v>-690.59798999999998</v>
      </c>
      <c r="CF454" s="21">
        <v>-674.59681</v>
      </c>
      <c r="CG454" s="21">
        <v>-1012.3452600000001</v>
      </c>
      <c r="CH454" s="21">
        <v>-950.71964000000003</v>
      </c>
      <c r="CI454" s="21">
        <v>-969.88990999999999</v>
      </c>
      <c r="CJ454" s="21">
        <v>-927.92065000000002</v>
      </c>
      <c r="CK454" s="21">
        <v>-906.42057</v>
      </c>
      <c r="CL454" s="21">
        <v>-919.77801999999997</v>
      </c>
      <c r="CM454" s="21">
        <v>-862.40287999999998</v>
      </c>
      <c r="CN454" s="21">
        <v>-879.67359999999996</v>
      </c>
      <c r="CO454" s="21">
        <v>-841.72177999999997</v>
      </c>
      <c r="CP454" s="21">
        <v>-822.21897000000001</v>
      </c>
      <c r="CQ454" s="21">
        <v>-1165.30251</v>
      </c>
      <c r="CR454" s="21">
        <v>-1098.8373899999999</v>
      </c>
      <c r="CS454" s="21">
        <v>-1121.4889800000001</v>
      </c>
      <c r="CT454" s="21">
        <v>-1072.4864500000001</v>
      </c>
      <c r="CU454" s="21">
        <v>-1047.63669</v>
      </c>
      <c r="CV454" s="21">
        <v>-1231.1765</v>
      </c>
      <c r="CW454" s="21">
        <v>-1161.8717999999999</v>
      </c>
      <c r="CX454" s="21">
        <v>-1185.9196899999999</v>
      </c>
      <c r="CY454" s="21">
        <v>-1134.0092500000001</v>
      </c>
      <c r="CZ454" s="21">
        <v>-1107.73398</v>
      </c>
      <c r="DA454" s="21">
        <v>-1390.8586299999999</v>
      </c>
      <c r="DB454" s="21">
        <v>-1315.7030299999999</v>
      </c>
      <c r="DC454" s="21">
        <v>-1343.2686000000001</v>
      </c>
      <c r="DD454" s="21">
        <v>-1284.1515199999999</v>
      </c>
      <c r="DE454" s="21">
        <v>-1254.3973599999999</v>
      </c>
      <c r="DF454" s="21">
        <v>-1406.9872700000001</v>
      </c>
      <c r="DG454" s="21">
        <v>-1331.2703300000001</v>
      </c>
      <c r="DH454" s="21">
        <v>-1359.2106799999999</v>
      </c>
      <c r="DI454" s="21">
        <v>-1299.3455100000001</v>
      </c>
      <c r="DJ454" s="21">
        <v>-1269.2393</v>
      </c>
      <c r="DK454" s="21">
        <v>-1799.4661900000001</v>
      </c>
      <c r="DL454" s="21">
        <v>-1702.3631600000001</v>
      </c>
      <c r="DM454" s="21">
        <v>-1738.0203799999999</v>
      </c>
      <c r="DN454" s="21">
        <v>-1661.53927</v>
      </c>
      <c r="DO454" s="21">
        <v>-1623.0409299999999</v>
      </c>
      <c r="DP454" s="21">
        <v>-970.67151000000001</v>
      </c>
      <c r="DQ454" s="21">
        <v>-915.33088999999995</v>
      </c>
      <c r="DR454" s="21">
        <v>-934.19141999999999</v>
      </c>
      <c r="DS454" s="21">
        <v>-893.38057000000003</v>
      </c>
      <c r="DT454" s="21">
        <v>-872.68074000000001</v>
      </c>
      <c r="DU454" s="21">
        <v>-454.35147999999998</v>
      </c>
      <c r="DV454" s="21">
        <v>-412.24162000000001</v>
      </c>
      <c r="DW454" s="21">
        <v>-419.93570999999997</v>
      </c>
      <c r="DX454" s="21">
        <v>-402.78931999999998</v>
      </c>
      <c r="DY454" s="21">
        <v>-393.87060000000002</v>
      </c>
      <c r="DZ454" s="21">
        <v>-929.58123999999998</v>
      </c>
      <c r="EA454" s="21">
        <v>-872.07651999999996</v>
      </c>
      <c r="EB454" s="21">
        <v>-889.59216000000004</v>
      </c>
      <c r="EC454" s="21">
        <v>-851.16345000000001</v>
      </c>
      <c r="ED454" s="21">
        <v>-831.44186000000002</v>
      </c>
      <c r="EE454" s="21">
        <v>-1128.57863</v>
      </c>
      <c r="EF454" s="21">
        <v>-1067.90218</v>
      </c>
      <c r="EG454" s="21">
        <v>-1090.32113</v>
      </c>
      <c r="EH454" s="21">
        <v>-1042.29312</v>
      </c>
      <c r="EI454" s="21">
        <v>-1018.14289</v>
      </c>
    </row>
    <row r="455" spans="2:139" x14ac:dyDescent="0.3">
      <c r="B455" s="39" t="s">
        <v>612</v>
      </c>
      <c r="C455" s="21">
        <v>-4209.1554999999998</v>
      </c>
      <c r="D455" s="21">
        <v>-4019.46976</v>
      </c>
      <c r="E455" s="21">
        <v>-4115.0799200000001</v>
      </c>
      <c r="F455" s="21">
        <v>-3928.2215099999999</v>
      </c>
      <c r="G455" s="21">
        <v>-3842.3332999999998</v>
      </c>
      <c r="H455" s="21">
        <v>-32343.747360000001</v>
      </c>
      <c r="I455" s="21">
        <v>-30886.17239</v>
      </c>
      <c r="J455" s="21">
        <v>-31620.878239999998</v>
      </c>
      <c r="K455" s="21">
        <v>-30184.994070000001</v>
      </c>
      <c r="L455" s="21">
        <v>-29525.03717</v>
      </c>
      <c r="M455" s="21">
        <v>-26047.782019999999</v>
      </c>
      <c r="N455" s="21">
        <v>-24873.954290000001</v>
      </c>
      <c r="O455" s="21">
        <v>-25465.640920000002</v>
      </c>
      <c r="P455" s="21">
        <v>-24309.272529999998</v>
      </c>
      <c r="Q455" s="21">
        <v>-23777.768950000001</v>
      </c>
      <c r="R455" s="21">
        <v>-467.69236000000001</v>
      </c>
      <c r="S455" s="21">
        <v>-382.80590999999998</v>
      </c>
      <c r="T455" s="21">
        <v>-420.11862000000002</v>
      </c>
      <c r="U455" s="21">
        <v>-398.43732999999997</v>
      </c>
      <c r="V455" s="21">
        <v>-390.97237000000001</v>
      </c>
      <c r="W455" s="21">
        <v>-393.66734000000002</v>
      </c>
      <c r="X455" s="21">
        <v>-315.21552000000003</v>
      </c>
      <c r="Y455" s="21">
        <v>-350.22179</v>
      </c>
      <c r="Z455" s="21">
        <v>-331.00288</v>
      </c>
      <c r="AA455" s="21">
        <v>-325.11529000000002</v>
      </c>
      <c r="AB455" s="21">
        <v>-24872.82645</v>
      </c>
      <c r="AC455" s="21">
        <v>-23751.946309999999</v>
      </c>
      <c r="AD455" s="21">
        <v>-24316.931240000002</v>
      </c>
      <c r="AE455" s="21">
        <v>-23212.728749999998</v>
      </c>
      <c r="AF455" s="21">
        <v>-22705.180260000001</v>
      </c>
      <c r="AG455" s="21">
        <v>9.1049799999999994</v>
      </c>
      <c r="AH455" s="21">
        <v>70.356809999999996</v>
      </c>
      <c r="AI455" s="21">
        <v>45.170540000000003</v>
      </c>
      <c r="AJ455" s="21">
        <v>46.455460000000002</v>
      </c>
      <c r="AK455" s="21">
        <v>43.263159999999999</v>
      </c>
      <c r="AL455" s="21">
        <v>-148.82314</v>
      </c>
      <c r="AM455" s="21">
        <v>-97.658420000000007</v>
      </c>
      <c r="AN455" s="21">
        <v>-119.38003999999999</v>
      </c>
      <c r="AO455" s="21">
        <v>-111.45747</v>
      </c>
      <c r="AP455" s="21">
        <v>-110.53209</v>
      </c>
      <c r="AQ455" s="21">
        <v>-431.92737</v>
      </c>
      <c r="AR455" s="21">
        <v>-370.54192999999998</v>
      </c>
      <c r="AS455" s="21">
        <v>-397.62628999999998</v>
      </c>
      <c r="AT455" s="21">
        <v>-377.16955000000002</v>
      </c>
      <c r="AU455" s="21">
        <v>-370.27067</v>
      </c>
      <c r="AV455" s="21">
        <v>-694.35418000000004</v>
      </c>
      <c r="AW455" s="21">
        <v>-617.26971000000003</v>
      </c>
      <c r="AX455" s="21">
        <v>-651.91822000000002</v>
      </c>
      <c r="AY455" s="21">
        <v>-619.62365999999997</v>
      </c>
      <c r="AZ455" s="21">
        <v>-607.53907000000004</v>
      </c>
      <c r="BA455" s="21">
        <v>-465.55488000000003</v>
      </c>
      <c r="BB455" s="21">
        <v>-404.85764999999998</v>
      </c>
      <c r="BC455" s="21">
        <v>-431.85863999999998</v>
      </c>
      <c r="BD455" s="21">
        <v>-409.95531999999997</v>
      </c>
      <c r="BE455" s="21">
        <v>-402.24128000000002</v>
      </c>
      <c r="BF455" s="21">
        <v>-966.32731999999999</v>
      </c>
      <c r="BG455" s="21">
        <v>-882.50675000000001</v>
      </c>
      <c r="BH455" s="21">
        <v>-921.11744999999996</v>
      </c>
      <c r="BI455" s="21">
        <v>-876.72667999999999</v>
      </c>
      <c r="BJ455" s="21">
        <v>-858.77243999999996</v>
      </c>
      <c r="BK455" s="21">
        <v>1181.4270899999999</v>
      </c>
      <c r="BL455" s="21">
        <v>1127.71171</v>
      </c>
      <c r="BM455" s="21">
        <v>1154.7873</v>
      </c>
      <c r="BN455" s="21">
        <v>1101.8616099999999</v>
      </c>
      <c r="BO455" s="21">
        <v>1077.51225</v>
      </c>
      <c r="BP455" s="21">
        <v>-118.84291</v>
      </c>
      <c r="BQ455" s="21">
        <v>-23.85661</v>
      </c>
      <c r="BR455" s="21">
        <v>-64.569559999999996</v>
      </c>
      <c r="BS455" s="21">
        <v>-57.146880000000003</v>
      </c>
      <c r="BT455" s="21">
        <v>-58.494700000000002</v>
      </c>
      <c r="BU455" s="21">
        <v>-15.10548</v>
      </c>
      <c r="BV455" s="21">
        <v>-19.02506</v>
      </c>
      <c r="BW455" s="21">
        <v>-949.52164000000005</v>
      </c>
      <c r="BX455" s="21">
        <v>-818.06575999999995</v>
      </c>
      <c r="BY455" s="21">
        <v>-876.39053999999999</v>
      </c>
      <c r="BZ455" s="21">
        <v>-831.24564999999996</v>
      </c>
      <c r="CA455" s="21">
        <v>-816.02696000000003</v>
      </c>
      <c r="CB455" s="21">
        <v>-236.93431000000001</v>
      </c>
      <c r="CC455" s="21">
        <v>-149.88706999999999</v>
      </c>
      <c r="CD455" s="21">
        <v>-187.30534</v>
      </c>
      <c r="CE455" s="21">
        <v>-175.49807999999999</v>
      </c>
      <c r="CF455" s="21">
        <v>-173.68567999999999</v>
      </c>
      <c r="CG455" s="21">
        <v>-341.19211000000001</v>
      </c>
      <c r="CH455" s="21">
        <v>-254.42429000000001</v>
      </c>
      <c r="CI455" s="21">
        <v>-292.29835000000003</v>
      </c>
      <c r="CJ455" s="21">
        <v>-275.73500000000001</v>
      </c>
      <c r="CK455" s="21">
        <v>-271.32096999999999</v>
      </c>
      <c r="CL455" s="21">
        <v>-529.76219000000003</v>
      </c>
      <c r="CM455" s="21">
        <v>-437.13679000000002</v>
      </c>
      <c r="CN455" s="21">
        <v>-477.84422999999998</v>
      </c>
      <c r="CO455" s="21">
        <v>-453.59152999999998</v>
      </c>
      <c r="CP455" s="21">
        <v>-445.01767000000001</v>
      </c>
      <c r="CQ455" s="21">
        <v>-606.70452</v>
      </c>
      <c r="CR455" s="21">
        <v>-515.00738000000001</v>
      </c>
      <c r="CS455" s="21">
        <v>-555.69311000000005</v>
      </c>
      <c r="CT455" s="21">
        <v>-527.95011999999997</v>
      </c>
      <c r="CU455" s="21">
        <v>-517.67022999999995</v>
      </c>
      <c r="CV455" s="21">
        <v>-415.74716000000001</v>
      </c>
      <c r="CW455" s="21">
        <v>-331.68216000000001</v>
      </c>
      <c r="CX455" s="21">
        <v>-368.48743999999999</v>
      </c>
      <c r="CY455" s="21">
        <v>-349.26083999999997</v>
      </c>
      <c r="CZ455" s="21">
        <v>-343.14001999999999</v>
      </c>
      <c r="DA455" s="21">
        <v>-401.61183</v>
      </c>
      <c r="DB455" s="21">
        <v>-321.43892</v>
      </c>
      <c r="DC455" s="21">
        <v>-356.55898999999999</v>
      </c>
      <c r="DD455" s="21">
        <v>-338.02855</v>
      </c>
      <c r="DE455" s="21">
        <v>-332.07274000000001</v>
      </c>
      <c r="DF455" s="21">
        <v>-474.47559999999999</v>
      </c>
      <c r="DG455" s="21">
        <v>-392.32747000000001</v>
      </c>
      <c r="DH455" s="21">
        <v>-428.44072999999997</v>
      </c>
      <c r="DI455" s="21">
        <v>-406.88204999999999</v>
      </c>
      <c r="DJ455" s="21">
        <v>-399.16332999999997</v>
      </c>
      <c r="DK455" s="21">
        <v>-669.68014000000005</v>
      </c>
      <c r="DL455" s="21">
        <v>-560.15814999999998</v>
      </c>
      <c r="DM455" s="21">
        <v>-608.84771000000001</v>
      </c>
      <c r="DN455" s="21">
        <v>-577.82492999999999</v>
      </c>
      <c r="DO455" s="21">
        <v>-566.63960999999995</v>
      </c>
      <c r="DP455" s="21">
        <v>-551.62630000000001</v>
      </c>
      <c r="DQ455" s="21">
        <v>-473.43254999999999</v>
      </c>
      <c r="DR455" s="21">
        <v>-508.39751000000001</v>
      </c>
      <c r="DS455" s="21">
        <v>-482.86761999999999</v>
      </c>
      <c r="DT455" s="21">
        <v>-473.17712999999998</v>
      </c>
      <c r="DU455" s="21">
        <v>-164.70571000000001</v>
      </c>
      <c r="DV455" s="21">
        <v>-76.415469999999999</v>
      </c>
      <c r="DW455" s="21">
        <v>-113.53106</v>
      </c>
      <c r="DX455" s="21">
        <v>-103.93495</v>
      </c>
      <c r="DY455" s="21">
        <v>-104.43770000000001</v>
      </c>
      <c r="DZ455" s="21">
        <v>-261.51981000000001</v>
      </c>
      <c r="EA455" s="21">
        <v>-181.06542999999999</v>
      </c>
      <c r="EB455" s="21">
        <v>-215.72329999999999</v>
      </c>
      <c r="EC455" s="21">
        <v>-203.05577</v>
      </c>
      <c r="ED455" s="21">
        <v>-200.2696</v>
      </c>
      <c r="EE455" s="21">
        <v>-324.02663999999999</v>
      </c>
      <c r="EF455" s="21">
        <v>-260.69206000000003</v>
      </c>
      <c r="EG455" s="21">
        <v>-288.38794999999999</v>
      </c>
      <c r="EH455" s="21">
        <v>-273.51683000000003</v>
      </c>
      <c r="EI455" s="21">
        <v>-268.54703000000001</v>
      </c>
    </row>
    <row r="456" spans="2:139" x14ac:dyDescent="0.3">
      <c r="B456" s="39" t="s">
        <v>613</v>
      </c>
      <c r="C456" s="21">
        <v>52648.529459999998</v>
      </c>
      <c r="D456" s="21">
        <v>50275.92166</v>
      </c>
      <c r="E456" s="21">
        <v>51471.822910000003</v>
      </c>
      <c r="F456" s="21">
        <v>49134.579559999998</v>
      </c>
      <c r="G456" s="21">
        <v>48060.2814</v>
      </c>
      <c r="H456" s="21">
        <v>49879.97118</v>
      </c>
      <c r="I456" s="21">
        <v>47632.124100000001</v>
      </c>
      <c r="J456" s="21">
        <v>48765.17484</v>
      </c>
      <c r="K456" s="21">
        <v>46550.778960000003</v>
      </c>
      <c r="L456" s="21">
        <v>45533.00477</v>
      </c>
      <c r="M456" s="21">
        <v>32205.280989999999</v>
      </c>
      <c r="N456" s="21">
        <v>30753.969249999998</v>
      </c>
      <c r="O456" s="21">
        <v>31485.526119999999</v>
      </c>
      <c r="P456" s="21">
        <v>30055.80098</v>
      </c>
      <c r="Q456" s="21">
        <v>29398.65396</v>
      </c>
      <c r="R456" s="21">
        <v>180.84425999999999</v>
      </c>
      <c r="S456" s="21">
        <v>234.47932</v>
      </c>
      <c r="T456" s="21">
        <v>211.35404</v>
      </c>
      <c r="U456" s="21">
        <v>209.15946</v>
      </c>
      <c r="V456" s="21">
        <v>197.45948000000001</v>
      </c>
      <c r="W456" s="21">
        <v>6.7385700000000002</v>
      </c>
      <c r="X456" s="21">
        <v>64.499390000000005</v>
      </c>
      <c r="Y456" s="21">
        <v>38.473939999999999</v>
      </c>
      <c r="Z456" s="21">
        <v>44.469360000000002</v>
      </c>
      <c r="AA456" s="21">
        <v>36.686520000000002</v>
      </c>
      <c r="AB456" s="21">
        <v>32717.28082</v>
      </c>
      <c r="AC456" s="21">
        <v>31242.894690000001</v>
      </c>
      <c r="AD456" s="21">
        <v>31986.065979999999</v>
      </c>
      <c r="AE456" s="21">
        <v>30533.617340000001</v>
      </c>
      <c r="AF456" s="21">
        <v>29865.996940000001</v>
      </c>
      <c r="AG456" s="21">
        <v>-10.20781</v>
      </c>
      <c r="AH456" s="21">
        <v>47.809719999999999</v>
      </c>
      <c r="AI456" s="21">
        <v>22.72167</v>
      </c>
      <c r="AJ456" s="21">
        <v>29.262250000000002</v>
      </c>
      <c r="AK456" s="21">
        <v>21.781269999999999</v>
      </c>
      <c r="AL456" s="21">
        <v>382.99644999999998</v>
      </c>
      <c r="AM456" s="21">
        <v>407.18371000000002</v>
      </c>
      <c r="AN456" s="21">
        <v>397.97496999999998</v>
      </c>
      <c r="AO456" s="21">
        <v>385.24016</v>
      </c>
      <c r="AP456" s="21">
        <v>371.77514000000002</v>
      </c>
      <c r="AQ456" s="21">
        <v>110.10288</v>
      </c>
      <c r="AR456" s="21">
        <v>144.22152</v>
      </c>
      <c r="AS456" s="21">
        <v>129.86048</v>
      </c>
      <c r="AT456" s="21">
        <v>129.02233000000001</v>
      </c>
      <c r="AU456" s="21">
        <v>121.5265</v>
      </c>
      <c r="AV456" s="21">
        <v>-126.90797000000001</v>
      </c>
      <c r="AW456" s="21">
        <v>-78.49691</v>
      </c>
      <c r="AX456" s="21">
        <v>-99.819190000000006</v>
      </c>
      <c r="AY456" s="21">
        <v>-89.686800000000005</v>
      </c>
      <c r="AZ456" s="21">
        <v>-92.794899999999998</v>
      </c>
      <c r="BA456" s="21">
        <v>-360.64897000000002</v>
      </c>
      <c r="BB456" s="21">
        <v>-307.32301999999999</v>
      </c>
      <c r="BC456" s="21">
        <v>-331.58379000000002</v>
      </c>
      <c r="BD456" s="21">
        <v>-311.54836999999998</v>
      </c>
      <c r="BE456" s="21">
        <v>-309.06079</v>
      </c>
      <c r="BF456" s="21">
        <v>-797.37899000000004</v>
      </c>
      <c r="BG456" s="21">
        <v>-723.82686000000001</v>
      </c>
      <c r="BH456" s="21">
        <v>-758.23859000000004</v>
      </c>
      <c r="BI456" s="21">
        <v>-718.54957000000002</v>
      </c>
      <c r="BJ456" s="21">
        <v>-707.15144999999995</v>
      </c>
      <c r="BK456" s="21">
        <v>-17748.21082</v>
      </c>
      <c r="BL456" s="21">
        <v>-16941.261399999999</v>
      </c>
      <c r="BM456" s="21">
        <v>-17348.009590000001</v>
      </c>
      <c r="BN456" s="21">
        <v>-16552.923449999998</v>
      </c>
      <c r="BO456" s="21">
        <v>-16187.13067</v>
      </c>
      <c r="BP456" s="21">
        <v>481.59699000000001</v>
      </c>
      <c r="BQ456" s="21">
        <v>545.81159000000002</v>
      </c>
      <c r="BR456" s="21">
        <v>518.52138000000002</v>
      </c>
      <c r="BS456" s="21">
        <v>506.02193</v>
      </c>
      <c r="BT456" s="21">
        <v>484.61842000000001</v>
      </c>
      <c r="BU456" s="21">
        <v>-10.405659999999999</v>
      </c>
      <c r="BV456" s="21">
        <v>-23.598749999999999</v>
      </c>
      <c r="BW456" s="21">
        <v>144.88864000000001</v>
      </c>
      <c r="BX456" s="21">
        <v>221.06952999999999</v>
      </c>
      <c r="BY456" s="21">
        <v>188.45644999999999</v>
      </c>
      <c r="BZ456" s="21">
        <v>190.85792000000001</v>
      </c>
      <c r="CA456" s="21">
        <v>176.67233999999999</v>
      </c>
      <c r="CB456" s="21">
        <v>515.24748</v>
      </c>
      <c r="CC456" s="21">
        <v>565.96447000000001</v>
      </c>
      <c r="CD456" s="21">
        <v>545.02030999999999</v>
      </c>
      <c r="CE456" s="21">
        <v>529.22040000000004</v>
      </c>
      <c r="CF456" s="21">
        <v>508.77249999999998</v>
      </c>
      <c r="CG456" s="21">
        <v>363.92946999999998</v>
      </c>
      <c r="CH456" s="21">
        <v>416.62018</v>
      </c>
      <c r="CI456" s="21">
        <v>394.20301999999998</v>
      </c>
      <c r="CJ456" s="21">
        <v>384.87067999999999</v>
      </c>
      <c r="CK456" s="21">
        <v>368.27641</v>
      </c>
      <c r="CL456" s="21">
        <v>169.15304</v>
      </c>
      <c r="CM456" s="21">
        <v>228.08912000000001</v>
      </c>
      <c r="CN456" s="21">
        <v>202.67078000000001</v>
      </c>
      <c r="CO456" s="21">
        <v>201.23581999999999</v>
      </c>
      <c r="CP456" s="21">
        <v>189.15888000000001</v>
      </c>
      <c r="CQ456" s="21">
        <v>103.35878</v>
      </c>
      <c r="CR456" s="21">
        <v>161.20716999999999</v>
      </c>
      <c r="CS456" s="21">
        <v>136.01222000000001</v>
      </c>
      <c r="CT456" s="21">
        <v>137.26152999999999</v>
      </c>
      <c r="CU456" s="21">
        <v>126.98371</v>
      </c>
      <c r="CV456" s="21">
        <v>68.845060000000004</v>
      </c>
      <c r="CW456" s="21">
        <v>128.39336</v>
      </c>
      <c r="CX456" s="21">
        <v>102.35603999999999</v>
      </c>
      <c r="CY456" s="21">
        <v>105.10093999999999</v>
      </c>
      <c r="CZ456" s="21">
        <v>95.519890000000004</v>
      </c>
      <c r="DA456" s="21">
        <v>19.60521</v>
      </c>
      <c r="DB456" s="21">
        <v>78.110939999999999</v>
      </c>
      <c r="DC456" s="21">
        <v>52.400060000000003</v>
      </c>
      <c r="DD456" s="21">
        <v>57.011690000000002</v>
      </c>
      <c r="DE456" s="21">
        <v>48.893439999999998</v>
      </c>
      <c r="DF456" s="21">
        <v>-37.810749999999999</v>
      </c>
      <c r="DG456" s="21">
        <v>22.076910000000002</v>
      </c>
      <c r="DH456" s="21">
        <v>-4.3195499999999996</v>
      </c>
      <c r="DI456" s="21">
        <v>2.5699700000000001</v>
      </c>
      <c r="DJ456" s="21">
        <v>-4.05769</v>
      </c>
      <c r="DK456" s="21">
        <v>-81.828159999999997</v>
      </c>
      <c r="DL456" s="21">
        <v>-2.1004399999999999</v>
      </c>
      <c r="DM456" s="21">
        <v>-37.70523</v>
      </c>
      <c r="DN456" s="21">
        <v>-26.68479</v>
      </c>
      <c r="DO456" s="21">
        <v>-34.760539999999999</v>
      </c>
      <c r="DP456" s="21">
        <v>74.023920000000004</v>
      </c>
      <c r="DQ456" s="21">
        <v>122.6005</v>
      </c>
      <c r="DR456" s="21">
        <v>101.26345000000001</v>
      </c>
      <c r="DS456" s="21">
        <v>103.13748</v>
      </c>
      <c r="DT456" s="21">
        <v>94.918319999999994</v>
      </c>
      <c r="DU456" s="21">
        <v>603.49960999999996</v>
      </c>
      <c r="DV456" s="21">
        <v>651.71073000000001</v>
      </c>
      <c r="DW456" s="21">
        <v>632.82015000000001</v>
      </c>
      <c r="DX456" s="21">
        <v>613.77512000000002</v>
      </c>
      <c r="DY456" s="21">
        <v>591.17537000000004</v>
      </c>
      <c r="DZ456" s="21">
        <v>434.34231</v>
      </c>
      <c r="EA456" s="21">
        <v>481.28917999999999</v>
      </c>
      <c r="EB456" s="21">
        <v>461.84991000000002</v>
      </c>
      <c r="EC456" s="21">
        <v>448.84133000000003</v>
      </c>
      <c r="ED456" s="21">
        <v>431.17000999999999</v>
      </c>
      <c r="EE456" s="21">
        <v>-6.1558799999999998</v>
      </c>
      <c r="EF456" s="21">
        <v>40.678739999999998</v>
      </c>
      <c r="EG456" s="21">
        <v>20.09666</v>
      </c>
      <c r="EH456" s="21">
        <v>24.602789999999999</v>
      </c>
      <c r="EI456" s="21">
        <v>18.8002</v>
      </c>
    </row>
    <row r="457" spans="2:139" x14ac:dyDescent="0.3">
      <c r="B457" s="39" t="s">
        <v>614</v>
      </c>
      <c r="C457" s="21">
        <v>-14466.047979999999</v>
      </c>
      <c r="D457" s="21">
        <v>-13814.13502</v>
      </c>
      <c r="E457" s="21">
        <v>-14142.72853</v>
      </c>
      <c r="F457" s="21">
        <v>-13500.53254</v>
      </c>
      <c r="G457" s="21">
        <v>-13205.351479999999</v>
      </c>
      <c r="H457" s="21">
        <v>-24552.48317</v>
      </c>
      <c r="I457" s="21">
        <v>-23446.02248</v>
      </c>
      <c r="J457" s="21">
        <v>-24003.74552</v>
      </c>
      <c r="K457" s="21">
        <v>-22913.750550000001</v>
      </c>
      <c r="L457" s="21">
        <v>-22412.770229999998</v>
      </c>
      <c r="M457" s="21">
        <v>-22383.874029999999</v>
      </c>
      <c r="N457" s="21">
        <v>-21375.15812</v>
      </c>
      <c r="O457" s="21">
        <v>-21883.6175</v>
      </c>
      <c r="P457" s="21">
        <v>-20889.90508</v>
      </c>
      <c r="Q457" s="21">
        <v>-20433.163339999999</v>
      </c>
      <c r="R457" s="21">
        <v>-367.23752999999999</v>
      </c>
      <c r="S457" s="21">
        <v>-355.25916999999998</v>
      </c>
      <c r="T457" s="21">
        <v>-363.04619000000002</v>
      </c>
      <c r="U457" s="21">
        <v>-342.21051999999997</v>
      </c>
      <c r="V457" s="21">
        <v>-339.28005999999999</v>
      </c>
      <c r="W457" s="21">
        <v>-400.18741999999997</v>
      </c>
      <c r="X457" s="21">
        <v>-386.55860999999999</v>
      </c>
      <c r="Y457" s="21">
        <v>-395.06004000000001</v>
      </c>
      <c r="Z457" s="21">
        <v>-373.03246999999999</v>
      </c>
      <c r="AA457" s="21">
        <v>-369.28690999999998</v>
      </c>
      <c r="AB457" s="21">
        <v>-21830.846750000001</v>
      </c>
      <c r="AC457" s="21">
        <v>-20847.051729999999</v>
      </c>
      <c r="AD457" s="21">
        <v>-21342.938249999999</v>
      </c>
      <c r="AE457" s="21">
        <v>-20373.781190000002</v>
      </c>
      <c r="AF457" s="21">
        <v>-19928.306560000001</v>
      </c>
      <c r="AG457" s="21">
        <v>-21.691020000000002</v>
      </c>
      <c r="AH457" s="21">
        <v>-24.066610000000001</v>
      </c>
      <c r="AI457" s="21">
        <v>-24.558260000000001</v>
      </c>
      <c r="AJ457" s="21">
        <v>-19.34637</v>
      </c>
      <c r="AK457" s="21">
        <v>-23.553149999999999</v>
      </c>
      <c r="AL457" s="21">
        <v>-238.25173000000001</v>
      </c>
      <c r="AM457" s="21">
        <v>-229.84018</v>
      </c>
      <c r="AN457" s="21">
        <v>-235.29661999999999</v>
      </c>
      <c r="AO457" s="21">
        <v>-221.5753</v>
      </c>
      <c r="AP457" s="21">
        <v>-220.02239</v>
      </c>
      <c r="AQ457" s="21">
        <v>-317.46672999999998</v>
      </c>
      <c r="AR457" s="21">
        <v>-305.31214</v>
      </c>
      <c r="AS457" s="21">
        <v>-312.58801</v>
      </c>
      <c r="AT457" s="21">
        <v>-295.48379</v>
      </c>
      <c r="AU457" s="21">
        <v>-292.09104000000002</v>
      </c>
      <c r="AV457" s="21">
        <v>-347.71222999999998</v>
      </c>
      <c r="AW457" s="21">
        <v>-334.37571000000003</v>
      </c>
      <c r="AX457" s="21">
        <v>-342.34052000000003</v>
      </c>
      <c r="AY457" s="21">
        <v>-323.59980000000002</v>
      </c>
      <c r="AZ457" s="21">
        <v>-319.89571999999998</v>
      </c>
      <c r="BA457" s="21">
        <v>-597.42304000000001</v>
      </c>
      <c r="BB457" s="21">
        <v>-572.41087000000005</v>
      </c>
      <c r="BC457" s="21">
        <v>-586.1087</v>
      </c>
      <c r="BD457" s="21">
        <v>-556.60279000000003</v>
      </c>
      <c r="BE457" s="21">
        <v>-547.28434000000004</v>
      </c>
      <c r="BF457" s="21">
        <v>-498.85293000000001</v>
      </c>
      <c r="BG457" s="21">
        <v>-478.32283000000001</v>
      </c>
      <c r="BH457" s="21">
        <v>-489.75137000000001</v>
      </c>
      <c r="BI457" s="21">
        <v>-464.59921000000003</v>
      </c>
      <c r="BJ457" s="21">
        <v>-457.37797999999998</v>
      </c>
      <c r="BK457" s="21">
        <v>-4775.5099300000002</v>
      </c>
      <c r="BL457" s="21">
        <v>-4558.38411</v>
      </c>
      <c r="BM457" s="21">
        <v>-4667.8278099999998</v>
      </c>
      <c r="BN457" s="21">
        <v>-4453.8940400000001</v>
      </c>
      <c r="BO457" s="21">
        <v>-4355.4701999999997</v>
      </c>
      <c r="BP457" s="21">
        <v>-292.72429</v>
      </c>
      <c r="BQ457" s="21">
        <v>-285.07285000000002</v>
      </c>
      <c r="BR457" s="21">
        <v>-291.28246000000001</v>
      </c>
      <c r="BS457" s="21">
        <v>-271.94009999999997</v>
      </c>
      <c r="BT457" s="21">
        <v>-272.52949000000001</v>
      </c>
      <c r="BU457" s="21">
        <v>4.6558000000000002</v>
      </c>
      <c r="BV457" s="21">
        <v>-4.5516899999999998</v>
      </c>
      <c r="BW457" s="21">
        <v>-622.82982000000004</v>
      </c>
      <c r="BX457" s="21">
        <v>-599.26644999999996</v>
      </c>
      <c r="BY457" s="21">
        <v>-613.53027999999995</v>
      </c>
      <c r="BZ457" s="21">
        <v>-579.47911999999997</v>
      </c>
      <c r="CA457" s="21">
        <v>-573.41768000000002</v>
      </c>
      <c r="CB457" s="21">
        <v>-336.83384999999998</v>
      </c>
      <c r="CC457" s="21">
        <v>-326.73854</v>
      </c>
      <c r="CD457" s="21">
        <v>-333.89564000000001</v>
      </c>
      <c r="CE457" s="21">
        <v>-313.56983000000002</v>
      </c>
      <c r="CF457" s="21">
        <v>-312.11961000000002</v>
      </c>
      <c r="CG457" s="21">
        <v>-316.53449999999998</v>
      </c>
      <c r="CH457" s="21">
        <v>-307.07022000000001</v>
      </c>
      <c r="CI457" s="21">
        <v>-313.77386000000001</v>
      </c>
      <c r="CJ457" s="21">
        <v>-294.70726999999999</v>
      </c>
      <c r="CK457" s="21">
        <v>-293.4787</v>
      </c>
      <c r="CL457" s="21">
        <v>-324.32222999999999</v>
      </c>
      <c r="CM457" s="21">
        <v>-314.44254000000001</v>
      </c>
      <c r="CN457" s="21">
        <v>-321.31945999999999</v>
      </c>
      <c r="CO457" s="21">
        <v>-301.97913</v>
      </c>
      <c r="CP457" s="21">
        <v>-300.37094000000002</v>
      </c>
      <c r="CQ457" s="21">
        <v>-322.74531000000002</v>
      </c>
      <c r="CR457" s="21">
        <v>-312.66597999999999</v>
      </c>
      <c r="CS457" s="21">
        <v>-319.52568000000002</v>
      </c>
      <c r="CT457" s="21">
        <v>-300.52569999999997</v>
      </c>
      <c r="CU457" s="21">
        <v>-298.62373000000002</v>
      </c>
      <c r="CV457" s="21">
        <v>-382.22474</v>
      </c>
      <c r="CW457" s="21">
        <v>-369.64071999999999</v>
      </c>
      <c r="CX457" s="21">
        <v>-377.76794000000001</v>
      </c>
      <c r="CY457" s="21">
        <v>-356.10356000000002</v>
      </c>
      <c r="CZ457" s="21">
        <v>-352.94700999999998</v>
      </c>
      <c r="DA457" s="21">
        <v>-421.76589000000001</v>
      </c>
      <c r="DB457" s="21">
        <v>-407.32864999999998</v>
      </c>
      <c r="DC457" s="21">
        <v>-416.29946999999999</v>
      </c>
      <c r="DD457" s="21">
        <v>-393.11624999999998</v>
      </c>
      <c r="DE457" s="21">
        <v>-388.85286000000002</v>
      </c>
      <c r="DF457" s="21">
        <v>-401.49579999999997</v>
      </c>
      <c r="DG457" s="21">
        <v>-387.90359000000001</v>
      </c>
      <c r="DH457" s="21">
        <v>-396.42766999999998</v>
      </c>
      <c r="DI457" s="21">
        <v>-374.22829000000002</v>
      </c>
      <c r="DJ457" s="21">
        <v>-370.34604999999999</v>
      </c>
      <c r="DK457" s="21">
        <v>-496.2561</v>
      </c>
      <c r="DL457" s="21">
        <v>-479.67680999999999</v>
      </c>
      <c r="DM457" s="21">
        <v>-490.19893000000002</v>
      </c>
      <c r="DN457" s="21">
        <v>-462.49392</v>
      </c>
      <c r="DO457" s="21">
        <v>-458.18002999999999</v>
      </c>
      <c r="DP457" s="21">
        <v>-268.50936000000002</v>
      </c>
      <c r="DQ457" s="21">
        <v>-260.14026999999999</v>
      </c>
      <c r="DR457" s="21">
        <v>-265.83058</v>
      </c>
      <c r="DS457" s="21">
        <v>-250.09594000000001</v>
      </c>
      <c r="DT457" s="21">
        <v>-248.56389999999999</v>
      </c>
      <c r="DU457" s="21">
        <v>-353.56290000000001</v>
      </c>
      <c r="DV457" s="21">
        <v>-341.89341999999999</v>
      </c>
      <c r="DW457" s="21">
        <v>-349.98838999999998</v>
      </c>
      <c r="DX457" s="21">
        <v>-328.58784000000003</v>
      </c>
      <c r="DY457" s="21">
        <v>-327.43810000000002</v>
      </c>
      <c r="DZ457" s="21">
        <v>-292.34350000000001</v>
      </c>
      <c r="EA457" s="21">
        <v>-283.75653999999997</v>
      </c>
      <c r="EB457" s="21">
        <v>-289.95557000000002</v>
      </c>
      <c r="EC457" s="21">
        <v>-272.15258999999998</v>
      </c>
      <c r="ED457" s="21">
        <v>-271.09683000000001</v>
      </c>
      <c r="EE457" s="21">
        <v>-329.71183000000002</v>
      </c>
      <c r="EF457" s="21">
        <v>-318.47185999999999</v>
      </c>
      <c r="EG457" s="21">
        <v>-325.47352000000001</v>
      </c>
      <c r="EH457" s="21">
        <v>-307.35692</v>
      </c>
      <c r="EI457" s="21">
        <v>-304.04273000000001</v>
      </c>
    </row>
    <row r="458" spans="2:139" x14ac:dyDescent="0.3">
      <c r="B458" s="39" t="s">
        <v>615</v>
      </c>
      <c r="C458" s="21">
        <v>-14284.639810000001</v>
      </c>
      <c r="D458" s="21">
        <v>-13640.902029999999</v>
      </c>
      <c r="E458" s="21">
        <v>-13965.374879999999</v>
      </c>
      <c r="F458" s="21">
        <v>-13331.2322</v>
      </c>
      <c r="G458" s="21">
        <v>-13039.75279</v>
      </c>
      <c r="H458" s="21">
        <v>-10131.502350000001</v>
      </c>
      <c r="I458" s="21">
        <v>-9674.9249400000008</v>
      </c>
      <c r="J458" s="21">
        <v>-9905.06754</v>
      </c>
      <c r="K458" s="21">
        <v>-9455.2846599999993</v>
      </c>
      <c r="L458" s="21">
        <v>-9248.5567599999995</v>
      </c>
      <c r="M458" s="21">
        <v>15733.493990000001</v>
      </c>
      <c r="N458" s="21">
        <v>15024.473480000001</v>
      </c>
      <c r="O458" s="21">
        <v>15381.866599999999</v>
      </c>
      <c r="P458" s="21">
        <v>14683.391960000001</v>
      </c>
      <c r="Q458" s="21">
        <v>14362.35087</v>
      </c>
      <c r="R458" s="21">
        <v>-43.828560000000003</v>
      </c>
      <c r="S458" s="21">
        <v>-29.2791</v>
      </c>
      <c r="T458" s="21">
        <v>-29.0547</v>
      </c>
      <c r="U458" s="21">
        <v>-29.324300000000001</v>
      </c>
      <c r="V458" s="21">
        <v>-28.59769</v>
      </c>
      <c r="W458" s="21">
        <v>511.89893999999998</v>
      </c>
      <c r="X458" s="21">
        <v>502.13744000000003</v>
      </c>
      <c r="Y458" s="21">
        <v>514.15419999999995</v>
      </c>
      <c r="Z458" s="21">
        <v>489.38801000000001</v>
      </c>
      <c r="AA458" s="21">
        <v>478.09548000000001</v>
      </c>
      <c r="AB458" s="21">
        <v>13852.33245</v>
      </c>
      <c r="AC458" s="21">
        <v>13228.08476</v>
      </c>
      <c r="AD458" s="21">
        <v>13542.73976</v>
      </c>
      <c r="AE458" s="21">
        <v>12927.780290000001</v>
      </c>
      <c r="AF458" s="21">
        <v>12645.113170000001</v>
      </c>
      <c r="AG458" s="21">
        <v>80.978660000000005</v>
      </c>
      <c r="AH458" s="21">
        <v>89.365489999999994</v>
      </c>
      <c r="AI458" s="21">
        <v>92.318119999999993</v>
      </c>
      <c r="AJ458" s="21">
        <v>86.650040000000004</v>
      </c>
      <c r="AK458" s="21">
        <v>84.778630000000007</v>
      </c>
      <c r="AL458" s="21">
        <v>-194.99382</v>
      </c>
      <c r="AM458" s="21">
        <v>-177.44564</v>
      </c>
      <c r="AN458" s="21">
        <v>-181.12487999999999</v>
      </c>
      <c r="AO458" s="21">
        <v>-173.85651999999999</v>
      </c>
      <c r="AP458" s="21">
        <v>-169.97756000000001</v>
      </c>
      <c r="AQ458" s="21">
        <v>7.4327399999999999</v>
      </c>
      <c r="AR458" s="21">
        <v>15.300689999999999</v>
      </c>
      <c r="AS458" s="21">
        <v>16.219139999999999</v>
      </c>
      <c r="AT458" s="21">
        <v>14.49694</v>
      </c>
      <c r="AU458" s="21">
        <v>14.20534</v>
      </c>
      <c r="AV458" s="21">
        <v>678.02030000000002</v>
      </c>
      <c r="AW458" s="21">
        <v>656.15196000000003</v>
      </c>
      <c r="AX458" s="21">
        <v>672.50764000000004</v>
      </c>
      <c r="AY458" s="21">
        <v>640.59096999999997</v>
      </c>
      <c r="AZ458" s="21">
        <v>626.46911999999998</v>
      </c>
      <c r="BA458" s="21">
        <v>1215.9158600000001</v>
      </c>
      <c r="BB458" s="21">
        <v>1168.45317</v>
      </c>
      <c r="BC458" s="21">
        <v>1197.0652500000001</v>
      </c>
      <c r="BD458" s="21">
        <v>1141.2302299999999</v>
      </c>
      <c r="BE458" s="21">
        <v>1115.96765</v>
      </c>
      <c r="BF458" s="21">
        <v>1527.78656</v>
      </c>
      <c r="BG458" s="21">
        <v>1466.1707799999999</v>
      </c>
      <c r="BH458" s="21">
        <v>1501.90759</v>
      </c>
      <c r="BI458" s="21">
        <v>1432.0572299999999</v>
      </c>
      <c r="BJ458" s="21">
        <v>1400.44461</v>
      </c>
      <c r="BK458" s="21">
        <v>1928.91229</v>
      </c>
      <c r="BL458" s="21">
        <v>1841.21136</v>
      </c>
      <c r="BM458" s="21">
        <v>1885.4176</v>
      </c>
      <c r="BN458" s="21">
        <v>1799.0059900000001</v>
      </c>
      <c r="BO458" s="21">
        <v>1759.2508700000001</v>
      </c>
      <c r="BP458" s="21">
        <v>-152.49762999999999</v>
      </c>
      <c r="BQ458" s="21">
        <v>-129.12519</v>
      </c>
      <c r="BR458" s="21">
        <v>-130.81885</v>
      </c>
      <c r="BS458" s="21">
        <v>-127.02368</v>
      </c>
      <c r="BT458" s="21">
        <v>-124.01493000000001</v>
      </c>
      <c r="BU458" s="21">
        <v>-5.7700000000000001E-2</v>
      </c>
      <c r="BV458" s="21">
        <v>2.828E-2</v>
      </c>
      <c r="BW458" s="21">
        <v>-64.084990000000005</v>
      </c>
      <c r="BX458" s="21">
        <v>-44.045349999999999</v>
      </c>
      <c r="BY458" s="21">
        <v>-43.937899999999999</v>
      </c>
      <c r="BZ458" s="21">
        <v>-43.985280000000003</v>
      </c>
      <c r="CA458" s="21">
        <v>-42.950679999999998</v>
      </c>
      <c r="CB458" s="21">
        <v>-254.87504999999999</v>
      </c>
      <c r="CC458" s="21">
        <v>-229.20419000000001</v>
      </c>
      <c r="CD458" s="21">
        <v>-233.30387999999999</v>
      </c>
      <c r="CE458" s="21">
        <v>-224.57920999999999</v>
      </c>
      <c r="CF458" s="21">
        <v>-219.32031000000001</v>
      </c>
      <c r="CG458" s="21">
        <v>-151.75506999999999</v>
      </c>
      <c r="CH458" s="21">
        <v>-131.34836000000001</v>
      </c>
      <c r="CI458" s="21">
        <v>-133.30692999999999</v>
      </c>
      <c r="CJ458" s="21">
        <v>-129.02162999999999</v>
      </c>
      <c r="CK458" s="21">
        <v>-125.97953</v>
      </c>
      <c r="CL458" s="21">
        <v>-34.915790000000001</v>
      </c>
      <c r="CM458" s="21">
        <v>-19.708459999999999</v>
      </c>
      <c r="CN458" s="21">
        <v>-19.206479999999999</v>
      </c>
      <c r="CO458" s="21">
        <v>-20.047529999999998</v>
      </c>
      <c r="CP458" s="21">
        <v>-19.531839999999999</v>
      </c>
      <c r="CQ458" s="21">
        <v>238.81864999999999</v>
      </c>
      <c r="CR458" s="21">
        <v>241.60455999999999</v>
      </c>
      <c r="CS458" s="21">
        <v>247.8486</v>
      </c>
      <c r="CT458" s="21">
        <v>235.04875999999999</v>
      </c>
      <c r="CU458" s="21">
        <v>229.65098</v>
      </c>
      <c r="CV458" s="21">
        <v>418.94562999999999</v>
      </c>
      <c r="CW458" s="21">
        <v>414.19146999999998</v>
      </c>
      <c r="CX458" s="21">
        <v>424.28181000000001</v>
      </c>
      <c r="CY458" s="21">
        <v>403.49006000000003</v>
      </c>
      <c r="CZ458" s="21">
        <v>394.18986000000001</v>
      </c>
      <c r="DA458" s="21">
        <v>499.39186000000001</v>
      </c>
      <c r="DB458" s="21">
        <v>490.60764999999998</v>
      </c>
      <c r="DC458" s="21">
        <v>502.35642000000001</v>
      </c>
      <c r="DD458" s="21">
        <v>478.11000999999999</v>
      </c>
      <c r="DE458" s="21">
        <v>467.07853999999998</v>
      </c>
      <c r="DF458" s="21">
        <v>528.20195000000001</v>
      </c>
      <c r="DG458" s="21">
        <v>518.08909000000006</v>
      </c>
      <c r="DH458" s="21">
        <v>530.45825000000002</v>
      </c>
      <c r="DI458" s="21">
        <v>504.93774999999999</v>
      </c>
      <c r="DJ458" s="21">
        <v>493.28395999999998</v>
      </c>
      <c r="DK458" s="21">
        <v>679.59173999999996</v>
      </c>
      <c r="DL458" s="21">
        <v>666.69925999999998</v>
      </c>
      <c r="DM458" s="21">
        <v>682.63683000000003</v>
      </c>
      <c r="DN458" s="21">
        <v>649.76712999999995</v>
      </c>
      <c r="DO458" s="21">
        <v>634.77224999999999</v>
      </c>
      <c r="DP458" s="21">
        <v>147.06406999999999</v>
      </c>
      <c r="DQ458" s="21">
        <v>151.54186000000001</v>
      </c>
      <c r="DR458" s="21">
        <v>155.65153000000001</v>
      </c>
      <c r="DS458" s="21">
        <v>147.27848</v>
      </c>
      <c r="DT458" s="21">
        <v>143.90619000000001</v>
      </c>
      <c r="DU458" s="21">
        <v>-253.68087</v>
      </c>
      <c r="DV458" s="21">
        <v>-226.35366999999999</v>
      </c>
      <c r="DW458" s="21">
        <v>-230.72877</v>
      </c>
      <c r="DX458" s="21">
        <v>-222.03802999999999</v>
      </c>
      <c r="DY458" s="21">
        <v>-217.06442999999999</v>
      </c>
      <c r="DZ458" s="21">
        <v>-222.59202999999999</v>
      </c>
      <c r="EA458" s="21">
        <v>-199.68021999999999</v>
      </c>
      <c r="EB458" s="21">
        <v>-203.20381</v>
      </c>
      <c r="EC458" s="21">
        <v>-195.68113</v>
      </c>
      <c r="ED458" s="21">
        <v>-191.09732</v>
      </c>
      <c r="EE458" s="21">
        <v>454.26179999999999</v>
      </c>
      <c r="EF458" s="21">
        <v>444.82006999999999</v>
      </c>
      <c r="EG458" s="21">
        <v>455.38873999999998</v>
      </c>
      <c r="EH458" s="21">
        <v>433.57425999999998</v>
      </c>
      <c r="EI458" s="21">
        <v>423.56463000000002</v>
      </c>
    </row>
    <row r="459" spans="2:139" x14ac:dyDescent="0.3">
      <c r="B459" s="39" t="s">
        <v>616</v>
      </c>
      <c r="C459" s="21">
        <v>6499.7274200000002</v>
      </c>
      <c r="D459" s="21">
        <v>6206.8169799999996</v>
      </c>
      <c r="E459" s="21">
        <v>6354.4570400000002</v>
      </c>
      <c r="F459" s="21">
        <v>6065.9125199999999</v>
      </c>
      <c r="G459" s="21">
        <v>5933.2849699999997</v>
      </c>
      <c r="H459" s="21">
        <v>-3299.1477300000001</v>
      </c>
      <c r="I459" s="21">
        <v>-3150.4712300000001</v>
      </c>
      <c r="J459" s="21">
        <v>-3225.4131699999998</v>
      </c>
      <c r="K459" s="21">
        <v>-3078.9491899999998</v>
      </c>
      <c r="L459" s="21">
        <v>-3011.63184</v>
      </c>
      <c r="M459" s="21">
        <v>20719.374879999999</v>
      </c>
      <c r="N459" s="21">
        <v>19785.66863</v>
      </c>
      <c r="O459" s="21">
        <v>20256.318190000002</v>
      </c>
      <c r="P459" s="21">
        <v>19336.499749999999</v>
      </c>
      <c r="Q459" s="21">
        <v>18913.722030000001</v>
      </c>
      <c r="R459" s="21">
        <v>-84.163870000000003</v>
      </c>
      <c r="S459" s="21">
        <v>-7.4477700000000002</v>
      </c>
      <c r="T459" s="21">
        <v>-27.236799999999999</v>
      </c>
      <c r="U459" s="21">
        <v>-41.906790000000001</v>
      </c>
      <c r="V459" s="21">
        <v>-46.363770000000002</v>
      </c>
      <c r="W459" s="21">
        <v>388.15679999999998</v>
      </c>
      <c r="X459" s="21">
        <v>441.33926000000002</v>
      </c>
      <c r="Y459" s="21">
        <v>431.71066999999999</v>
      </c>
      <c r="Z459" s="21">
        <v>397.98392999999999</v>
      </c>
      <c r="AA459" s="21">
        <v>383.54428000000001</v>
      </c>
      <c r="AB459" s="21">
        <v>19410.13062</v>
      </c>
      <c r="AC459" s="21">
        <v>18535.423839999999</v>
      </c>
      <c r="AD459" s="21">
        <v>18976.323919999999</v>
      </c>
      <c r="AE459" s="21">
        <v>18114.631959999999</v>
      </c>
      <c r="AF459" s="21">
        <v>17718.55384</v>
      </c>
      <c r="AG459" s="21">
        <v>83.139499999999998</v>
      </c>
      <c r="AH459" s="21">
        <v>148.23420999999999</v>
      </c>
      <c r="AI459" s="21">
        <v>133.48895999999999</v>
      </c>
      <c r="AJ459" s="21">
        <v>114.2882</v>
      </c>
      <c r="AK459" s="21">
        <v>107.28279000000001</v>
      </c>
      <c r="AL459" s="21">
        <v>-43.776539999999997</v>
      </c>
      <c r="AM459" s="21">
        <v>7.75345</v>
      </c>
      <c r="AN459" s="21">
        <v>-5.2029699999999997</v>
      </c>
      <c r="AO459" s="21">
        <v>-14.42384</v>
      </c>
      <c r="AP459" s="21">
        <v>-17.359629999999999</v>
      </c>
      <c r="AQ459" s="21">
        <v>-73.149829999999994</v>
      </c>
      <c r="AR459" s="21">
        <v>-23.12473</v>
      </c>
      <c r="AS459" s="21">
        <v>-36.037410000000001</v>
      </c>
      <c r="AT459" s="21">
        <v>-43.380070000000003</v>
      </c>
      <c r="AU459" s="21">
        <v>-45.48574</v>
      </c>
      <c r="AV459" s="21">
        <v>338.91759999999999</v>
      </c>
      <c r="AW459" s="21">
        <v>374.65960999999999</v>
      </c>
      <c r="AX459" s="21">
        <v>370.05531999999999</v>
      </c>
      <c r="AY459" s="21">
        <v>343.25803000000002</v>
      </c>
      <c r="AZ459" s="21">
        <v>332.32763999999997</v>
      </c>
      <c r="BA459" s="21">
        <v>1043.90203</v>
      </c>
      <c r="BB459" s="21">
        <v>1041.0032100000001</v>
      </c>
      <c r="BC459" s="21">
        <v>1054.2094099999999</v>
      </c>
      <c r="BD459" s="21">
        <v>997.18307000000004</v>
      </c>
      <c r="BE459" s="21">
        <v>972.11113</v>
      </c>
      <c r="BF459" s="21">
        <v>1559.6185800000001</v>
      </c>
      <c r="BG459" s="21">
        <v>1534.0232699999999</v>
      </c>
      <c r="BH459" s="21">
        <v>1558.74695</v>
      </c>
      <c r="BI459" s="21">
        <v>1478.61518</v>
      </c>
      <c r="BJ459" s="21">
        <v>1442.95481</v>
      </c>
      <c r="BK459" s="21">
        <v>-11864.627829999999</v>
      </c>
      <c r="BL459" s="21">
        <v>-11325.18446</v>
      </c>
      <c r="BM459" s="21">
        <v>-11597.09446</v>
      </c>
      <c r="BN459" s="21">
        <v>-11065.58166</v>
      </c>
      <c r="BO459" s="21">
        <v>-10821.05024</v>
      </c>
      <c r="BP459" s="21">
        <v>71.511390000000006</v>
      </c>
      <c r="BQ459" s="21">
        <v>169.26617999999999</v>
      </c>
      <c r="BR459" s="21">
        <v>145.07629</v>
      </c>
      <c r="BS459" s="21">
        <v>118.73949</v>
      </c>
      <c r="BT459" s="21">
        <v>108.69535999999999</v>
      </c>
      <c r="BU459" s="21">
        <v>-6.34985</v>
      </c>
      <c r="BV459" s="21">
        <v>-15.00461</v>
      </c>
      <c r="BW459" s="21">
        <v>-238.6944</v>
      </c>
      <c r="BX459" s="21">
        <v>-129.28393</v>
      </c>
      <c r="BY459" s="21">
        <v>-158.79365000000001</v>
      </c>
      <c r="BZ459" s="21">
        <v>-170.06416999999999</v>
      </c>
      <c r="CA459" s="21">
        <v>-172.82946999999999</v>
      </c>
      <c r="CB459" s="21">
        <v>-86.136520000000004</v>
      </c>
      <c r="CC459" s="21">
        <v>4.2503200000000003</v>
      </c>
      <c r="CD459" s="21">
        <v>-19.365539999999999</v>
      </c>
      <c r="CE459" s="21">
        <v>-36.407789999999999</v>
      </c>
      <c r="CF459" s="21">
        <v>-41.71564</v>
      </c>
      <c r="CG459" s="21">
        <v>-128.68863999999999</v>
      </c>
      <c r="CH459" s="21">
        <v>-42.258249999999997</v>
      </c>
      <c r="CI459" s="21">
        <v>-65.169650000000004</v>
      </c>
      <c r="CJ459" s="21">
        <v>-79.423069999999996</v>
      </c>
      <c r="CK459" s="21">
        <v>-83.597620000000006</v>
      </c>
      <c r="CL459" s="21">
        <v>-87.053880000000007</v>
      </c>
      <c r="CM459" s="21">
        <v>-4.3175299999999996</v>
      </c>
      <c r="CN459" s="21">
        <v>-25.602789999999999</v>
      </c>
      <c r="CO459" s="21">
        <v>-41.831130000000002</v>
      </c>
      <c r="CP459" s="21">
        <v>-46.69932</v>
      </c>
      <c r="CQ459" s="21">
        <v>131.63594000000001</v>
      </c>
      <c r="CR459" s="21">
        <v>200.99271999999999</v>
      </c>
      <c r="CS459" s="21">
        <v>184.97637</v>
      </c>
      <c r="CT459" s="21">
        <v>160.80813000000001</v>
      </c>
      <c r="CU459" s="21">
        <v>151.71312</v>
      </c>
      <c r="CV459" s="21">
        <v>239.66322</v>
      </c>
      <c r="CW459" s="21">
        <v>304.86793999999998</v>
      </c>
      <c r="CX459" s="21">
        <v>291.04635000000002</v>
      </c>
      <c r="CY459" s="21">
        <v>261.90015</v>
      </c>
      <c r="CZ459" s="21">
        <v>250.41702000000001</v>
      </c>
      <c r="DA459" s="21">
        <v>400.51630999999998</v>
      </c>
      <c r="DB459" s="21">
        <v>455.35131999999999</v>
      </c>
      <c r="DC459" s="21">
        <v>445.85251</v>
      </c>
      <c r="DD459" s="21">
        <v>410.42518000000001</v>
      </c>
      <c r="DE459" s="21">
        <v>395.75072</v>
      </c>
      <c r="DF459" s="21">
        <v>470.12896000000001</v>
      </c>
      <c r="DG459" s="21">
        <v>520.61830999999995</v>
      </c>
      <c r="DH459" s="21">
        <v>513.37635</v>
      </c>
      <c r="DI459" s="21">
        <v>474.43594999999999</v>
      </c>
      <c r="DJ459" s="21">
        <v>458.19976000000003</v>
      </c>
      <c r="DK459" s="21">
        <v>633.92251999999996</v>
      </c>
      <c r="DL459" s="21">
        <v>698.84445000000005</v>
      </c>
      <c r="DM459" s="21">
        <v>689.54219999999998</v>
      </c>
      <c r="DN459" s="21">
        <v>638.31895999999995</v>
      </c>
      <c r="DO459" s="21">
        <v>616.56817000000001</v>
      </c>
      <c r="DP459" s="21">
        <v>55.564540000000001</v>
      </c>
      <c r="DQ459" s="21">
        <v>115.05855</v>
      </c>
      <c r="DR459" s="21">
        <v>100.84025</v>
      </c>
      <c r="DS459" s="21">
        <v>83.156390000000002</v>
      </c>
      <c r="DT459" s="21">
        <v>76.639690000000002</v>
      </c>
      <c r="DU459" s="21">
        <v>17.49128</v>
      </c>
      <c r="DV459" s="21">
        <v>106.80651</v>
      </c>
      <c r="DW459" s="21">
        <v>85.476089999999999</v>
      </c>
      <c r="DX459" s="21">
        <v>64.207009999999997</v>
      </c>
      <c r="DY459" s="21">
        <v>56.82705</v>
      </c>
      <c r="DZ459" s="21">
        <v>-140.87669</v>
      </c>
      <c r="EA459" s="21">
        <v>-57.014740000000003</v>
      </c>
      <c r="EB459" s="21">
        <v>-79.238600000000005</v>
      </c>
      <c r="EC459" s="21">
        <v>-92.286689999999993</v>
      </c>
      <c r="ED459" s="21">
        <v>-95.805120000000002</v>
      </c>
      <c r="EE459" s="21">
        <v>312.23518000000001</v>
      </c>
      <c r="EF459" s="21">
        <v>355.19866999999999</v>
      </c>
      <c r="EG459" s="21">
        <v>348.05515000000003</v>
      </c>
      <c r="EH459" s="21">
        <v>319.90404999999998</v>
      </c>
      <c r="EI459" s="21">
        <v>308.33328999999998</v>
      </c>
    </row>
    <row r="460" spans="2:139" x14ac:dyDescent="0.3">
      <c r="B460" s="39" t="s">
        <v>617</v>
      </c>
      <c r="C460" s="21">
        <v>15369.35421</v>
      </c>
      <c r="D460" s="21">
        <v>14676.73373</v>
      </c>
      <c r="E460" s="21">
        <v>15025.845670000001</v>
      </c>
      <c r="F460" s="21">
        <v>14343.54891</v>
      </c>
      <c r="G460" s="21">
        <v>14029.935799999999</v>
      </c>
      <c r="H460" s="21">
        <v>41310.969779999999</v>
      </c>
      <c r="I460" s="21">
        <v>39449.285810000001</v>
      </c>
      <c r="J460" s="21">
        <v>40387.687010000001</v>
      </c>
      <c r="K460" s="21">
        <v>38553.707580000002</v>
      </c>
      <c r="L460" s="21">
        <v>37710.779289999999</v>
      </c>
      <c r="M460" s="21">
        <v>51939.415300000001</v>
      </c>
      <c r="N460" s="21">
        <v>49598.796589999998</v>
      </c>
      <c r="O460" s="21">
        <v>50778.622860000003</v>
      </c>
      <c r="P460" s="21">
        <v>48472.818160000003</v>
      </c>
      <c r="Q460" s="21">
        <v>47412.997210000001</v>
      </c>
      <c r="R460" s="21">
        <v>82.757450000000006</v>
      </c>
      <c r="S460" s="21">
        <v>156.88779</v>
      </c>
      <c r="T460" s="21">
        <v>141.15253999999999</v>
      </c>
      <c r="U460" s="21">
        <v>118.41489</v>
      </c>
      <c r="V460" s="21">
        <v>110.23215999999999</v>
      </c>
      <c r="W460" s="21">
        <v>550.45234000000005</v>
      </c>
      <c r="X460" s="21">
        <v>600.95014000000003</v>
      </c>
      <c r="Y460" s="21">
        <v>595.26410999999996</v>
      </c>
      <c r="Z460" s="21">
        <v>553.69632999999999</v>
      </c>
      <c r="AA460" s="21">
        <v>535.63802999999996</v>
      </c>
      <c r="AB460" s="21">
        <v>49449.529549999999</v>
      </c>
      <c r="AC460" s="21">
        <v>47221.11391</v>
      </c>
      <c r="AD460" s="21">
        <v>48344.357329999999</v>
      </c>
      <c r="AE460" s="21">
        <v>46149.098420000002</v>
      </c>
      <c r="AF460" s="21">
        <v>45140.04408</v>
      </c>
      <c r="AG460" s="21">
        <v>112.79094000000001</v>
      </c>
      <c r="AH460" s="21">
        <v>180.64170999999999</v>
      </c>
      <c r="AI460" s="21">
        <v>167.08461</v>
      </c>
      <c r="AJ460" s="21">
        <v>145.94660999999999</v>
      </c>
      <c r="AK460" s="21">
        <v>138.24091000000001</v>
      </c>
      <c r="AL460" s="21">
        <v>-119.74619</v>
      </c>
      <c r="AM460" s="21">
        <v>-61.843470000000003</v>
      </c>
      <c r="AN460" s="21">
        <v>-76.166640000000001</v>
      </c>
      <c r="AO460" s="21">
        <v>-82.413510000000002</v>
      </c>
      <c r="AP460" s="21">
        <v>-83.842780000000005</v>
      </c>
      <c r="AQ460" s="21">
        <v>46.514870000000002</v>
      </c>
      <c r="AR460" s="21">
        <v>93.926680000000005</v>
      </c>
      <c r="AS460" s="21">
        <v>84.095339999999993</v>
      </c>
      <c r="AT460" s="21">
        <v>70.968170000000001</v>
      </c>
      <c r="AU460" s="21">
        <v>66.328140000000005</v>
      </c>
      <c r="AV460" s="21">
        <v>609.33933000000002</v>
      </c>
      <c r="AW460" s="21">
        <v>635.92102</v>
      </c>
      <c r="AX460" s="21">
        <v>637.87062000000003</v>
      </c>
      <c r="AY460" s="21">
        <v>598.47717999999998</v>
      </c>
      <c r="AZ460" s="21">
        <v>581.90111000000002</v>
      </c>
      <c r="BA460" s="21">
        <v>1149.0069100000001</v>
      </c>
      <c r="BB460" s="21">
        <v>1144.0222799999999</v>
      </c>
      <c r="BC460" s="21">
        <v>1159.96308</v>
      </c>
      <c r="BD460" s="21">
        <v>1097.8228300000001</v>
      </c>
      <c r="BE460" s="21">
        <v>1070.5180499999999</v>
      </c>
      <c r="BF460" s="21">
        <v>1702.9994799999999</v>
      </c>
      <c r="BG460" s="21">
        <v>1673.61032</v>
      </c>
      <c r="BH460" s="21">
        <v>1701.9449099999999</v>
      </c>
      <c r="BI460" s="21">
        <v>1614.97246</v>
      </c>
      <c r="BJ460" s="21">
        <v>1576.2958100000001</v>
      </c>
      <c r="BK460" s="21">
        <v>-13019.62232</v>
      </c>
      <c r="BL460" s="21">
        <v>-12427.66538</v>
      </c>
      <c r="BM460" s="21">
        <v>-12726.045190000001</v>
      </c>
      <c r="BN460" s="21">
        <v>-12142.79083</v>
      </c>
      <c r="BO460" s="21">
        <v>-11874.454830000001</v>
      </c>
      <c r="BP460" s="21">
        <v>-39.37077</v>
      </c>
      <c r="BQ460" s="21">
        <v>68.693550000000002</v>
      </c>
      <c r="BR460" s="21">
        <v>42.904949999999999</v>
      </c>
      <c r="BS460" s="21">
        <v>20.623329999999999</v>
      </c>
      <c r="BT460" s="21">
        <v>12.859349999999999</v>
      </c>
      <c r="BU460" s="21">
        <v>-6.34985</v>
      </c>
      <c r="BV460" s="21">
        <v>-15.00461</v>
      </c>
      <c r="BW460" s="21">
        <v>255.98229000000001</v>
      </c>
      <c r="BX460" s="21">
        <v>348.88283999999999</v>
      </c>
      <c r="BY460" s="21">
        <v>331.40185000000002</v>
      </c>
      <c r="BZ460" s="21">
        <v>297.02994000000001</v>
      </c>
      <c r="CA460" s="21">
        <v>283.93304999999998</v>
      </c>
      <c r="CB460" s="21">
        <v>-112.53032</v>
      </c>
      <c r="CC460" s="21">
        <v>-16.00198</v>
      </c>
      <c r="CD460" s="21">
        <v>-39.543480000000002</v>
      </c>
      <c r="CE460" s="21">
        <v>-56.165419999999997</v>
      </c>
      <c r="CF460" s="21">
        <v>-61.014119999999998</v>
      </c>
      <c r="CG460" s="21">
        <v>20.16133</v>
      </c>
      <c r="CH460" s="21">
        <v>105.18763</v>
      </c>
      <c r="CI460" s="21">
        <v>86.010339999999999</v>
      </c>
      <c r="CJ460" s="21">
        <v>64.421459999999996</v>
      </c>
      <c r="CK460" s="21">
        <v>56.904069999999997</v>
      </c>
      <c r="CL460" s="21">
        <v>253.66628</v>
      </c>
      <c r="CM460" s="21">
        <v>326.98826000000003</v>
      </c>
      <c r="CN460" s="21">
        <v>313.46366</v>
      </c>
      <c r="CO460" s="21">
        <v>281.38254999999998</v>
      </c>
      <c r="CP460" s="21">
        <v>269.00310999999999</v>
      </c>
      <c r="CQ460" s="21">
        <v>352.79743000000002</v>
      </c>
      <c r="CR460" s="21">
        <v>417.37927000000002</v>
      </c>
      <c r="CS460" s="21">
        <v>406.57</v>
      </c>
      <c r="CT460" s="21">
        <v>371.90946000000002</v>
      </c>
      <c r="CU460" s="21">
        <v>357.90861000000001</v>
      </c>
      <c r="CV460" s="21">
        <v>426.59852999999998</v>
      </c>
      <c r="CW460" s="21">
        <v>488.46460999999999</v>
      </c>
      <c r="CX460" s="21">
        <v>479.13166000000001</v>
      </c>
      <c r="CY460" s="21">
        <v>441.01249000000001</v>
      </c>
      <c r="CZ460" s="21">
        <v>425.36691000000002</v>
      </c>
      <c r="DA460" s="21">
        <v>542.35880999999995</v>
      </c>
      <c r="DB460" s="21">
        <v>595.5095</v>
      </c>
      <c r="DC460" s="21">
        <v>589.52283999999997</v>
      </c>
      <c r="DD460" s="21">
        <v>547.16001000000006</v>
      </c>
      <c r="DE460" s="21">
        <v>529.30793000000006</v>
      </c>
      <c r="DF460" s="21">
        <v>613.14283</v>
      </c>
      <c r="DG460" s="21">
        <v>661.87422000000004</v>
      </c>
      <c r="DH460" s="21">
        <v>658.16207999999995</v>
      </c>
      <c r="DI460" s="21">
        <v>612.24170000000004</v>
      </c>
      <c r="DJ460" s="21">
        <v>592.80300999999997</v>
      </c>
      <c r="DK460" s="21">
        <v>825.43921</v>
      </c>
      <c r="DL460" s="21">
        <v>887.82560000000001</v>
      </c>
      <c r="DM460" s="21">
        <v>883.23820999999998</v>
      </c>
      <c r="DN460" s="21">
        <v>822.68426999999997</v>
      </c>
      <c r="DO460" s="21">
        <v>796.64895999999999</v>
      </c>
      <c r="DP460" s="21">
        <v>312.72734000000003</v>
      </c>
      <c r="DQ460" s="21">
        <v>365.22322000000003</v>
      </c>
      <c r="DR460" s="21">
        <v>356.88132000000002</v>
      </c>
      <c r="DS460" s="21">
        <v>327.21080999999998</v>
      </c>
      <c r="DT460" s="21">
        <v>315.02247</v>
      </c>
      <c r="DU460" s="21">
        <v>-133.65977000000001</v>
      </c>
      <c r="DV460" s="21">
        <v>-32.167949999999998</v>
      </c>
      <c r="DW460" s="21">
        <v>-56.280639999999998</v>
      </c>
      <c r="DX460" s="21">
        <v>-71.557820000000007</v>
      </c>
      <c r="DY460" s="21">
        <v>-75.927940000000007</v>
      </c>
      <c r="DZ460" s="21">
        <v>-46.299309999999998</v>
      </c>
      <c r="EA460" s="21">
        <v>38.239550000000001</v>
      </c>
      <c r="EB460" s="21">
        <v>18.578410000000002</v>
      </c>
      <c r="EC460" s="21">
        <v>0.64102000000000003</v>
      </c>
      <c r="ED460" s="21">
        <v>-5.0369799999999998</v>
      </c>
      <c r="EE460" s="21">
        <v>457.46987000000001</v>
      </c>
      <c r="EF460" s="21">
        <v>497.7448</v>
      </c>
      <c r="EG460" s="21">
        <v>494.07375999999999</v>
      </c>
      <c r="EH460" s="21">
        <v>458.96850999999998</v>
      </c>
      <c r="EI460" s="21">
        <v>444.16599000000002</v>
      </c>
    </row>
    <row r="461" spans="2:139" x14ac:dyDescent="0.3">
      <c r="B461" s="39" t="s">
        <v>618</v>
      </c>
      <c r="C461" s="21">
        <v>73890.430389999994</v>
      </c>
      <c r="D461" s="21">
        <v>70560.555590000004</v>
      </c>
      <c r="E461" s="21">
        <v>72238.962549999997</v>
      </c>
      <c r="F461" s="21">
        <v>68958.720549999998</v>
      </c>
      <c r="G461" s="21">
        <v>67450.979430000007</v>
      </c>
      <c r="H461" s="21">
        <v>187202.27837000001</v>
      </c>
      <c r="I461" s="21">
        <v>178765.98452999999</v>
      </c>
      <c r="J461" s="21">
        <v>183018.38634</v>
      </c>
      <c r="K461" s="21">
        <v>174707.63665999999</v>
      </c>
      <c r="L461" s="21">
        <v>170887.87409</v>
      </c>
      <c r="M461" s="21">
        <v>168128.06753</v>
      </c>
      <c r="N461" s="21">
        <v>160551.47665999999</v>
      </c>
      <c r="O461" s="21">
        <v>164370.57837999999</v>
      </c>
      <c r="P461" s="21">
        <v>156906.68057999999</v>
      </c>
      <c r="Q461" s="21">
        <v>153476.03646</v>
      </c>
      <c r="R461" s="21">
        <v>1463.4757</v>
      </c>
      <c r="S461" s="21">
        <v>1426.2106699999999</v>
      </c>
      <c r="T461" s="21">
        <v>1460.7638300000001</v>
      </c>
      <c r="U461" s="21">
        <v>1392.00935</v>
      </c>
      <c r="V461" s="21">
        <v>1359.7555500000001</v>
      </c>
      <c r="W461" s="21">
        <v>1994.3787299999999</v>
      </c>
      <c r="X461" s="21">
        <v>1933.03322</v>
      </c>
      <c r="Y461" s="21">
        <v>1978.8216500000001</v>
      </c>
      <c r="Z461" s="21">
        <v>1886.6779799999999</v>
      </c>
      <c r="AA461" s="21">
        <v>1842.9624699999999</v>
      </c>
      <c r="AB461" s="21">
        <v>162810.74682</v>
      </c>
      <c r="AC461" s="21">
        <v>155473.77074000001</v>
      </c>
      <c r="AD461" s="21">
        <v>159172.00816999999</v>
      </c>
      <c r="AE461" s="21">
        <v>151944.19941999999</v>
      </c>
      <c r="AF461" s="21">
        <v>148621.92530999999</v>
      </c>
      <c r="AG461" s="21">
        <v>167.55600999999999</v>
      </c>
      <c r="AH461" s="21">
        <v>182.91578999999999</v>
      </c>
      <c r="AI461" s="21">
        <v>189.90138999999999</v>
      </c>
      <c r="AJ461" s="21">
        <v>178.7201</v>
      </c>
      <c r="AK461" s="21">
        <v>174.77078</v>
      </c>
      <c r="AL461" s="21">
        <v>542.42530999999997</v>
      </c>
      <c r="AM461" s="21">
        <v>534.37464999999997</v>
      </c>
      <c r="AN461" s="21">
        <v>549.09019999999998</v>
      </c>
      <c r="AO461" s="21">
        <v>522.12562000000003</v>
      </c>
      <c r="AP461" s="21">
        <v>510.56934000000001</v>
      </c>
      <c r="AQ461" s="21">
        <v>1249.07287</v>
      </c>
      <c r="AR461" s="21">
        <v>1208.04161</v>
      </c>
      <c r="AS461" s="21">
        <v>1238.8474100000001</v>
      </c>
      <c r="AT461" s="21">
        <v>1180.34932</v>
      </c>
      <c r="AU461" s="21">
        <v>1154.2185400000001</v>
      </c>
      <c r="AV461" s="21">
        <v>2586.1036199999999</v>
      </c>
      <c r="AW461" s="21">
        <v>2485.7591499999999</v>
      </c>
      <c r="AX461" s="21">
        <v>2547.4012899999998</v>
      </c>
      <c r="AY461" s="21">
        <v>2428.6936999999998</v>
      </c>
      <c r="AZ461" s="21">
        <v>2375.0302299999998</v>
      </c>
      <c r="BA461" s="21">
        <v>2930.0143600000001</v>
      </c>
      <c r="BB461" s="21">
        <v>2811.8897099999999</v>
      </c>
      <c r="BC461" s="21">
        <v>2881.1853000000001</v>
      </c>
      <c r="BD461" s="21">
        <v>2747.4256999999998</v>
      </c>
      <c r="BE461" s="21">
        <v>2686.5394000000001</v>
      </c>
      <c r="BF461" s="21">
        <v>2932.8516100000002</v>
      </c>
      <c r="BG461" s="21">
        <v>2814.6028700000002</v>
      </c>
      <c r="BH461" s="21">
        <v>2883.9162999999999</v>
      </c>
      <c r="BI461" s="21">
        <v>2749.95759</v>
      </c>
      <c r="BJ461" s="21">
        <v>2689.1967800000002</v>
      </c>
      <c r="BK461" s="21">
        <v>-257.93714999999997</v>
      </c>
      <c r="BL461" s="21">
        <v>-246.20965000000001</v>
      </c>
      <c r="BM461" s="21">
        <v>-252.12097</v>
      </c>
      <c r="BN461" s="21">
        <v>-240.56587999999999</v>
      </c>
      <c r="BO461" s="21">
        <v>-235.24976000000001</v>
      </c>
      <c r="BP461" s="21">
        <v>678.85253999999998</v>
      </c>
      <c r="BQ461" s="21">
        <v>682.47724000000005</v>
      </c>
      <c r="BR461" s="21">
        <v>701.52784999999994</v>
      </c>
      <c r="BS461" s="21">
        <v>666.11117999999999</v>
      </c>
      <c r="BT461" s="21">
        <v>650.67669000000001</v>
      </c>
      <c r="BU461" s="21">
        <v>1.58E-3</v>
      </c>
      <c r="BV461" s="21">
        <v>5.9999999999999995E-4</v>
      </c>
      <c r="BW461" s="21">
        <v>2804.1620800000001</v>
      </c>
      <c r="BX461" s="21">
        <v>2709.5187000000001</v>
      </c>
      <c r="BY461" s="21">
        <v>2778.3552100000002</v>
      </c>
      <c r="BZ461" s="21">
        <v>2647.2379000000001</v>
      </c>
      <c r="CA461" s="21">
        <v>2588.7509100000002</v>
      </c>
      <c r="CB461" s="21">
        <v>987.13410999999996</v>
      </c>
      <c r="CC461" s="21">
        <v>974.04904999999997</v>
      </c>
      <c r="CD461" s="21">
        <v>999.02110000000005</v>
      </c>
      <c r="CE461" s="21">
        <v>950.69087999999999</v>
      </c>
      <c r="CF461" s="21">
        <v>928.6626</v>
      </c>
      <c r="CG461" s="21">
        <v>1391.7413200000001</v>
      </c>
      <c r="CH461" s="21">
        <v>1359.93948</v>
      </c>
      <c r="CI461" s="21">
        <v>1393.3418300000001</v>
      </c>
      <c r="CJ461" s="21">
        <v>1327.3274100000001</v>
      </c>
      <c r="CK461" s="21">
        <v>1296.5722900000001</v>
      </c>
      <c r="CL461" s="21">
        <v>1755.80007</v>
      </c>
      <c r="CM461" s="21">
        <v>1708.21711</v>
      </c>
      <c r="CN461" s="21">
        <v>1749.27856</v>
      </c>
      <c r="CO461" s="21">
        <v>1667.2531100000001</v>
      </c>
      <c r="CP461" s="21">
        <v>1628.62175</v>
      </c>
      <c r="CQ461" s="21">
        <v>1857.94318</v>
      </c>
      <c r="CR461" s="21">
        <v>1804.33626</v>
      </c>
      <c r="CS461" s="21">
        <v>1847.36529</v>
      </c>
      <c r="CT461" s="21">
        <v>1761.06726</v>
      </c>
      <c r="CU461" s="21">
        <v>1720.2621999999999</v>
      </c>
      <c r="CV461" s="21">
        <v>2185.5172299999999</v>
      </c>
      <c r="CW461" s="21">
        <v>2118.2501099999999</v>
      </c>
      <c r="CX461" s="21">
        <v>2168.2885500000002</v>
      </c>
      <c r="CY461" s="21">
        <v>2067.4532599999998</v>
      </c>
      <c r="CZ461" s="21">
        <v>2019.54909</v>
      </c>
      <c r="DA461" s="21">
        <v>2061.85511</v>
      </c>
      <c r="DB461" s="21">
        <v>1998.5644</v>
      </c>
      <c r="DC461" s="21">
        <v>2045.79547</v>
      </c>
      <c r="DD461" s="21">
        <v>1950.63768</v>
      </c>
      <c r="DE461" s="21">
        <v>1905.44019</v>
      </c>
      <c r="DF461" s="21">
        <v>2047.2922100000001</v>
      </c>
      <c r="DG461" s="21">
        <v>1984.44479</v>
      </c>
      <c r="DH461" s="21">
        <v>2031.3181099999999</v>
      </c>
      <c r="DI461" s="21">
        <v>1936.8566699999999</v>
      </c>
      <c r="DJ461" s="21">
        <v>1891.97849</v>
      </c>
      <c r="DK461" s="21">
        <v>2584.7764000000002</v>
      </c>
      <c r="DL461" s="21">
        <v>2506.1749599999998</v>
      </c>
      <c r="DM461" s="21">
        <v>2565.52304</v>
      </c>
      <c r="DN461" s="21">
        <v>2446.0754499999998</v>
      </c>
      <c r="DO461" s="21">
        <v>2389.3983499999999</v>
      </c>
      <c r="DP461" s="21">
        <v>1610.98603</v>
      </c>
      <c r="DQ461" s="21">
        <v>1563.6336200000001</v>
      </c>
      <c r="DR461" s="21">
        <v>1600.8404599999999</v>
      </c>
      <c r="DS461" s="21">
        <v>1526.1368</v>
      </c>
      <c r="DT461" s="21">
        <v>1490.7752399999999</v>
      </c>
      <c r="DU461" s="21">
        <v>746.35636</v>
      </c>
      <c r="DV461" s="21">
        <v>742.59855000000005</v>
      </c>
      <c r="DW461" s="21">
        <v>763.85689000000002</v>
      </c>
      <c r="DX461" s="21">
        <v>725.57611999999995</v>
      </c>
      <c r="DY461" s="21">
        <v>709.50833999999998</v>
      </c>
      <c r="DZ461" s="21">
        <v>1176.9669100000001</v>
      </c>
      <c r="EA461" s="21">
        <v>1153.29339</v>
      </c>
      <c r="EB461" s="21">
        <v>1181.9402500000001</v>
      </c>
      <c r="EC461" s="21">
        <v>1125.6368199999999</v>
      </c>
      <c r="ED461" s="21">
        <v>1099.5549799999999</v>
      </c>
      <c r="EE461" s="21">
        <v>1768.2574400000001</v>
      </c>
      <c r="EF461" s="21">
        <v>1712.4708900000001</v>
      </c>
      <c r="EG461" s="21">
        <v>1752.75027</v>
      </c>
      <c r="EH461" s="21">
        <v>1671.4048499999999</v>
      </c>
      <c r="EI461" s="21">
        <v>1632.6773700000001</v>
      </c>
    </row>
    <row r="462" spans="2:139" x14ac:dyDescent="0.3">
      <c r="B462" s="39" t="s">
        <v>619</v>
      </c>
      <c r="C462" s="21">
        <v>34318.837030000002</v>
      </c>
      <c r="D462" s="21">
        <v>32772.257460000001</v>
      </c>
      <c r="E462" s="21">
        <v>33551.803260000001</v>
      </c>
      <c r="F462" s="21">
        <v>32028.27592</v>
      </c>
      <c r="G462" s="21">
        <v>31327.99685</v>
      </c>
      <c r="H462" s="21">
        <v>160436.81200000001</v>
      </c>
      <c r="I462" s="21">
        <v>153206.70720999999</v>
      </c>
      <c r="J462" s="21">
        <v>156851.11686000001</v>
      </c>
      <c r="K462" s="21">
        <v>149728.60641000001</v>
      </c>
      <c r="L462" s="21">
        <v>146454.97889</v>
      </c>
      <c r="M462" s="21">
        <v>155463.26435000001</v>
      </c>
      <c r="N462" s="21">
        <v>148457.40525000001</v>
      </c>
      <c r="O462" s="21">
        <v>151988.8205</v>
      </c>
      <c r="P462" s="21">
        <v>145087.16550999999</v>
      </c>
      <c r="Q462" s="21">
        <v>141914.94601000001</v>
      </c>
      <c r="R462" s="21">
        <v>1344.9580000000001</v>
      </c>
      <c r="S462" s="21">
        <v>1297.08708</v>
      </c>
      <c r="T462" s="21">
        <v>1327.01424</v>
      </c>
      <c r="U462" s="21">
        <v>1265.9822300000001</v>
      </c>
      <c r="V462" s="21">
        <v>1236.6485399999999</v>
      </c>
      <c r="W462" s="21">
        <v>2183.9113200000002</v>
      </c>
      <c r="X462" s="21">
        <v>2099.9894100000001</v>
      </c>
      <c r="Y462" s="21">
        <v>2147.7714599999999</v>
      </c>
      <c r="Z462" s="21">
        <v>2049.6304500000001</v>
      </c>
      <c r="AA462" s="21">
        <v>2002.1392599999999</v>
      </c>
      <c r="AB462" s="21">
        <v>150633.35227999999</v>
      </c>
      <c r="AC462" s="21">
        <v>143845.14373000001</v>
      </c>
      <c r="AD462" s="21">
        <v>147266.77230000001</v>
      </c>
      <c r="AE462" s="21">
        <v>140579.56593000001</v>
      </c>
      <c r="AF462" s="21">
        <v>137505.7806</v>
      </c>
      <c r="AG462" s="21">
        <v>62.459229999999998</v>
      </c>
      <c r="AH462" s="21">
        <v>68.041709999999995</v>
      </c>
      <c r="AI462" s="21">
        <v>70.656120000000001</v>
      </c>
      <c r="AJ462" s="21">
        <v>66.481769999999997</v>
      </c>
      <c r="AK462" s="21">
        <v>65.012370000000004</v>
      </c>
      <c r="AL462" s="21">
        <v>352.99713000000003</v>
      </c>
      <c r="AM462" s="21">
        <v>343.03017</v>
      </c>
      <c r="AN462" s="21">
        <v>351.98032000000001</v>
      </c>
      <c r="AO462" s="21">
        <v>335.16748999999999</v>
      </c>
      <c r="AP462" s="21">
        <v>327.74905999999999</v>
      </c>
      <c r="AQ462" s="21">
        <v>1200.8077000000001</v>
      </c>
      <c r="AR462" s="21">
        <v>1151.9790700000001</v>
      </c>
      <c r="AS462" s="21">
        <v>1180.33224</v>
      </c>
      <c r="AT462" s="21">
        <v>1125.57197</v>
      </c>
      <c r="AU462" s="21">
        <v>1100.6538599999999</v>
      </c>
      <c r="AV462" s="21">
        <v>3050.9526599999999</v>
      </c>
      <c r="AW462" s="21">
        <v>2918.5016999999998</v>
      </c>
      <c r="AX462" s="21">
        <v>2989.3196600000001</v>
      </c>
      <c r="AY462" s="21">
        <v>2851.5016300000002</v>
      </c>
      <c r="AZ462" s="21">
        <v>2788.49604</v>
      </c>
      <c r="BA462" s="21">
        <v>3966.4871600000001</v>
      </c>
      <c r="BB462" s="21">
        <v>3791.70201</v>
      </c>
      <c r="BC462" s="21">
        <v>3883.4871699999999</v>
      </c>
      <c r="BD462" s="21">
        <v>3704.7750299999998</v>
      </c>
      <c r="BE462" s="21">
        <v>3622.67281</v>
      </c>
      <c r="BF462" s="21">
        <v>4032.7294900000002</v>
      </c>
      <c r="BG462" s="21">
        <v>3854.8895299999999</v>
      </c>
      <c r="BH462" s="21">
        <v>3948.1081300000001</v>
      </c>
      <c r="BI462" s="21">
        <v>3766.3508299999999</v>
      </c>
      <c r="BJ462" s="21">
        <v>3683.1327200000001</v>
      </c>
      <c r="BK462" s="21">
        <v>1689.7845199999999</v>
      </c>
      <c r="BL462" s="21">
        <v>1612.9558999999999</v>
      </c>
      <c r="BM462" s="21">
        <v>1651.6818699999999</v>
      </c>
      <c r="BN462" s="21">
        <v>1575.9827299999999</v>
      </c>
      <c r="BO462" s="21">
        <v>1541.15607</v>
      </c>
      <c r="BP462" s="21">
        <v>249.96753000000001</v>
      </c>
      <c r="BQ462" s="21">
        <v>251.20659000000001</v>
      </c>
      <c r="BR462" s="21">
        <v>258.25175000000002</v>
      </c>
      <c r="BS462" s="21">
        <v>245.18267</v>
      </c>
      <c r="BT462" s="21">
        <v>239.50129999999999</v>
      </c>
      <c r="BU462" s="21">
        <v>1.58E-3</v>
      </c>
      <c r="BV462" s="21">
        <v>5.9999999999999995E-4</v>
      </c>
      <c r="BW462" s="21">
        <v>2694.6877800000002</v>
      </c>
      <c r="BX462" s="21">
        <v>2584.1781799999999</v>
      </c>
      <c r="BY462" s="21">
        <v>2647.6532299999999</v>
      </c>
      <c r="BZ462" s="21">
        <v>2524.77853</v>
      </c>
      <c r="CA462" s="21">
        <v>2468.9971099999998</v>
      </c>
      <c r="CB462" s="21">
        <v>831.60581999999999</v>
      </c>
      <c r="CC462" s="21">
        <v>806.92502999999999</v>
      </c>
      <c r="CD462" s="21">
        <v>826.12591999999995</v>
      </c>
      <c r="CE462" s="21">
        <v>787.57460000000003</v>
      </c>
      <c r="CF462" s="21">
        <v>769.32579999999996</v>
      </c>
      <c r="CG462" s="21">
        <v>1426.7079900000001</v>
      </c>
      <c r="CH462" s="21">
        <v>1376.2865999999999</v>
      </c>
      <c r="CI462" s="21">
        <v>1408.1007400000001</v>
      </c>
      <c r="CJ462" s="21">
        <v>1343.28251</v>
      </c>
      <c r="CK462" s="21">
        <v>1312.1577</v>
      </c>
      <c r="CL462" s="21">
        <v>1703.2793099999999</v>
      </c>
      <c r="CM462" s="21">
        <v>1641.0091500000001</v>
      </c>
      <c r="CN462" s="21">
        <v>1678.6785299999999</v>
      </c>
      <c r="CO462" s="21">
        <v>1601.6568500000001</v>
      </c>
      <c r="CP462" s="21">
        <v>1564.54538</v>
      </c>
      <c r="CQ462" s="21">
        <v>1971.39887</v>
      </c>
      <c r="CR462" s="21">
        <v>1897.18137</v>
      </c>
      <c r="CS462" s="21">
        <v>1940.4887900000001</v>
      </c>
      <c r="CT462" s="21">
        <v>1851.68588</v>
      </c>
      <c r="CU462" s="21">
        <v>1808.78115</v>
      </c>
      <c r="CV462" s="21">
        <v>2403.0864499999998</v>
      </c>
      <c r="CW462" s="21">
        <v>2310.6916099999999</v>
      </c>
      <c r="CX462" s="21">
        <v>2363.2113199999999</v>
      </c>
      <c r="CY462" s="21">
        <v>2255.2798899999998</v>
      </c>
      <c r="CZ462" s="21">
        <v>2203.0236799999998</v>
      </c>
      <c r="DA462" s="21">
        <v>2376.98722</v>
      </c>
      <c r="DB462" s="21">
        <v>2285.24739</v>
      </c>
      <c r="DC462" s="21">
        <v>2337.1477500000001</v>
      </c>
      <c r="DD462" s="21">
        <v>2230.4458300000001</v>
      </c>
      <c r="DE462" s="21">
        <v>2178.76505</v>
      </c>
      <c r="DF462" s="21">
        <v>2397.72246</v>
      </c>
      <c r="DG462" s="21">
        <v>2305.0457200000001</v>
      </c>
      <c r="DH462" s="21">
        <v>2357.37066</v>
      </c>
      <c r="DI462" s="21">
        <v>2249.7693800000002</v>
      </c>
      <c r="DJ462" s="21">
        <v>2197.6408700000002</v>
      </c>
      <c r="DK462" s="21">
        <v>2998.1857100000002</v>
      </c>
      <c r="DL462" s="21">
        <v>2882.6752499999998</v>
      </c>
      <c r="DM462" s="21">
        <v>2948.18201</v>
      </c>
      <c r="DN462" s="21">
        <v>2813.54702</v>
      </c>
      <c r="DO462" s="21">
        <v>2748.3554300000001</v>
      </c>
      <c r="DP462" s="21">
        <v>1683.32575</v>
      </c>
      <c r="DQ462" s="21">
        <v>1619.7514699999999</v>
      </c>
      <c r="DR462" s="21">
        <v>1656.7085500000001</v>
      </c>
      <c r="DS462" s="21">
        <v>1580.9089100000001</v>
      </c>
      <c r="DT462" s="21">
        <v>1544.2782500000001</v>
      </c>
      <c r="DU462" s="21">
        <v>311.59125999999998</v>
      </c>
      <c r="DV462" s="21">
        <v>308.47116999999997</v>
      </c>
      <c r="DW462" s="21">
        <v>317.17284999999998</v>
      </c>
      <c r="DX462" s="21">
        <v>301.40111000000002</v>
      </c>
      <c r="DY462" s="21">
        <v>294.72626000000002</v>
      </c>
      <c r="DZ462" s="21">
        <v>1226.72514</v>
      </c>
      <c r="EA462" s="21">
        <v>1184.4146900000001</v>
      </c>
      <c r="EB462" s="21">
        <v>1211.89993</v>
      </c>
      <c r="EC462" s="21">
        <v>1156.01181</v>
      </c>
      <c r="ED462" s="21">
        <v>1129.2261699999999</v>
      </c>
      <c r="EE462" s="21">
        <v>1958.55852</v>
      </c>
      <c r="EF462" s="21">
        <v>1882.7018</v>
      </c>
      <c r="EG462" s="21">
        <v>1925.4213299999999</v>
      </c>
      <c r="EH462" s="21">
        <v>1837.55351</v>
      </c>
      <c r="EI462" s="21">
        <v>1794.9762900000001</v>
      </c>
    </row>
    <row r="463" spans="2:139" x14ac:dyDescent="0.3">
      <c r="B463" s="39" t="s">
        <v>620</v>
      </c>
      <c r="C463" s="21">
        <v>-18131.2245</v>
      </c>
      <c r="D463" s="21">
        <v>-17314.14025</v>
      </c>
      <c r="E463" s="21">
        <v>-17725.987529999999</v>
      </c>
      <c r="F463" s="21">
        <v>-16921.082170000001</v>
      </c>
      <c r="G463" s="21">
        <v>-16551.112840000002</v>
      </c>
      <c r="H463" s="21">
        <v>29226.601269999999</v>
      </c>
      <c r="I463" s="21">
        <v>27909.50087</v>
      </c>
      <c r="J463" s="21">
        <v>28573.39905</v>
      </c>
      <c r="K463" s="21">
        <v>27275.898990000002</v>
      </c>
      <c r="L463" s="21">
        <v>26679.54579</v>
      </c>
      <c r="M463" s="21">
        <v>45395.856540000001</v>
      </c>
      <c r="N463" s="21">
        <v>43350.119400000003</v>
      </c>
      <c r="O463" s="21">
        <v>44381.305899999999</v>
      </c>
      <c r="P463" s="21">
        <v>42365.996749999998</v>
      </c>
      <c r="Q463" s="21">
        <v>41439.696750000003</v>
      </c>
      <c r="R463" s="21">
        <v>77.07902</v>
      </c>
      <c r="S463" s="21">
        <v>145.77008000000001</v>
      </c>
      <c r="T463" s="21">
        <v>100.48197999999999</v>
      </c>
      <c r="U463" s="21">
        <v>176.22116</v>
      </c>
      <c r="V463" s="21">
        <v>165.44417000000001</v>
      </c>
      <c r="W463" s="21">
        <v>645.14972</v>
      </c>
      <c r="X463" s="21">
        <v>686.68302000000006</v>
      </c>
      <c r="Y463" s="21">
        <v>655.09352999999999</v>
      </c>
      <c r="Z463" s="21">
        <v>702.37761</v>
      </c>
      <c r="AA463" s="21">
        <v>679.56948</v>
      </c>
      <c r="AB463" s="21">
        <v>43248.363149999997</v>
      </c>
      <c r="AC463" s="21">
        <v>41299.39963</v>
      </c>
      <c r="AD463" s="21">
        <v>42281.783900000002</v>
      </c>
      <c r="AE463" s="21">
        <v>40361.819130000003</v>
      </c>
      <c r="AF463" s="21">
        <v>39479.304190000003</v>
      </c>
      <c r="AG463" s="21">
        <v>-14.34257</v>
      </c>
      <c r="AH463" s="21">
        <v>54.169550000000001</v>
      </c>
      <c r="AI463" s="21">
        <v>10.778320000000001</v>
      </c>
      <c r="AJ463" s="21">
        <v>83.389939999999996</v>
      </c>
      <c r="AK463" s="21">
        <v>75.930869999999999</v>
      </c>
      <c r="AL463" s="21">
        <v>-313.51988</v>
      </c>
      <c r="AM463" s="21">
        <v>-250.30851000000001</v>
      </c>
      <c r="AN463" s="21">
        <v>-288.63817999999998</v>
      </c>
      <c r="AO463" s="21">
        <v>-222.65866</v>
      </c>
      <c r="AP463" s="21">
        <v>-221.79614000000001</v>
      </c>
      <c r="AQ463" s="21">
        <v>35.503520000000002</v>
      </c>
      <c r="AR463" s="21">
        <v>80.107969999999995</v>
      </c>
      <c r="AS463" s="21">
        <v>51.559350000000002</v>
      </c>
      <c r="AT463" s="21">
        <v>99.032960000000003</v>
      </c>
      <c r="AU463" s="21">
        <v>92.998630000000006</v>
      </c>
      <c r="AV463" s="21">
        <v>1150.8686600000001</v>
      </c>
      <c r="AW463" s="21">
        <v>1149.23929</v>
      </c>
      <c r="AX463" s="21">
        <v>1143.4151899999999</v>
      </c>
      <c r="AY463" s="21">
        <v>1145.7369200000001</v>
      </c>
      <c r="AZ463" s="21">
        <v>1116.2003299999999</v>
      </c>
      <c r="BA463" s="21">
        <v>1633.16806</v>
      </c>
      <c r="BB463" s="21">
        <v>1603.4079099999999</v>
      </c>
      <c r="BC463" s="21">
        <v>1612.5114699999999</v>
      </c>
      <c r="BD463" s="21">
        <v>1586.6582699999999</v>
      </c>
      <c r="BE463" s="21">
        <v>1547.7638099999999</v>
      </c>
      <c r="BF463" s="21">
        <v>2392.7656699999998</v>
      </c>
      <c r="BG463" s="21">
        <v>2329.06241</v>
      </c>
      <c r="BH463" s="21">
        <v>2355.2042200000001</v>
      </c>
      <c r="BI463" s="21">
        <v>2295.8339700000001</v>
      </c>
      <c r="BJ463" s="21">
        <v>2241.3319000000001</v>
      </c>
      <c r="BK463" s="21">
        <v>9969.9841899999992</v>
      </c>
      <c r="BL463" s="21">
        <v>9516.6836800000001</v>
      </c>
      <c r="BM463" s="21">
        <v>9745.1728000000003</v>
      </c>
      <c r="BN463" s="21">
        <v>9298.5364399999999</v>
      </c>
      <c r="BO463" s="21">
        <v>9093.05386</v>
      </c>
      <c r="BP463" s="21">
        <v>-483.83927</v>
      </c>
      <c r="BQ463" s="21">
        <v>-366.00389999999999</v>
      </c>
      <c r="BR463" s="21">
        <v>-439.69155999999998</v>
      </c>
      <c r="BS463" s="21">
        <v>-312.02816999999999</v>
      </c>
      <c r="BT463" s="21">
        <v>-313.84260999999998</v>
      </c>
      <c r="BU463" s="21">
        <v>5.9238900000000001</v>
      </c>
      <c r="BV463" s="21">
        <v>-5.2351299999999998</v>
      </c>
      <c r="BW463" s="21">
        <v>564.69275000000005</v>
      </c>
      <c r="BX463" s="21">
        <v>636.90457000000004</v>
      </c>
      <c r="BY463" s="21">
        <v>587.49766</v>
      </c>
      <c r="BZ463" s="21">
        <v>666.05292999999995</v>
      </c>
      <c r="CA463" s="21">
        <v>643.13247999999999</v>
      </c>
      <c r="CB463" s="21">
        <v>-331.67343</v>
      </c>
      <c r="CC463" s="21">
        <v>-234.40254999999999</v>
      </c>
      <c r="CD463" s="21">
        <v>-295.34401000000003</v>
      </c>
      <c r="CE463" s="21">
        <v>-189.24433999999999</v>
      </c>
      <c r="CF463" s="21">
        <v>-192.50621000000001</v>
      </c>
      <c r="CG463" s="21">
        <v>-38.565539999999999</v>
      </c>
      <c r="CH463" s="21">
        <v>42.784140000000001</v>
      </c>
      <c r="CI463" s="21">
        <v>-10.19717</v>
      </c>
      <c r="CJ463" s="21">
        <v>79.138400000000004</v>
      </c>
      <c r="CK463" s="21">
        <v>69.870270000000005</v>
      </c>
      <c r="CL463" s="21">
        <v>429.86673999999999</v>
      </c>
      <c r="CM463" s="21">
        <v>489.38963999999999</v>
      </c>
      <c r="CN463" s="21">
        <v>447.99937</v>
      </c>
      <c r="CO463" s="21">
        <v>514.66282000000001</v>
      </c>
      <c r="CP463" s="21">
        <v>495.47224999999997</v>
      </c>
      <c r="CQ463" s="21">
        <v>485.64785000000001</v>
      </c>
      <c r="CR463" s="21">
        <v>537.54458999999997</v>
      </c>
      <c r="CS463" s="21">
        <v>501.00639000000001</v>
      </c>
      <c r="CT463" s="21">
        <v>559.36120000000005</v>
      </c>
      <c r="CU463" s="21">
        <v>539.68084999999996</v>
      </c>
      <c r="CV463" s="21">
        <v>695.01193999999998</v>
      </c>
      <c r="CW463" s="21">
        <v>738.55359999999996</v>
      </c>
      <c r="CX463" s="21">
        <v>706.15134999999998</v>
      </c>
      <c r="CY463" s="21">
        <v>755.87612999999999</v>
      </c>
      <c r="CZ463" s="21">
        <v>731.57726000000002</v>
      </c>
      <c r="DA463" s="21">
        <v>688.99041999999997</v>
      </c>
      <c r="DB463" s="21">
        <v>729.20522000000005</v>
      </c>
      <c r="DC463" s="21">
        <v>698.99237000000005</v>
      </c>
      <c r="DD463" s="21">
        <v>745.06912</v>
      </c>
      <c r="DE463" s="21">
        <v>721.34568999999999</v>
      </c>
      <c r="DF463" s="21">
        <v>809.07817</v>
      </c>
      <c r="DG463" s="21">
        <v>844.04242999999997</v>
      </c>
      <c r="DH463" s="21">
        <v>816.24752999999998</v>
      </c>
      <c r="DI463" s="21">
        <v>856.90299000000005</v>
      </c>
      <c r="DJ463" s="21">
        <v>830.53660000000002</v>
      </c>
      <c r="DK463" s="21">
        <v>1087.7360699999999</v>
      </c>
      <c r="DL463" s="21">
        <v>1132.84925</v>
      </c>
      <c r="DM463" s="21">
        <v>1096.2499299999999</v>
      </c>
      <c r="DN463" s="21">
        <v>1148.6810599999999</v>
      </c>
      <c r="DO463" s="21">
        <v>1113.4513999999999</v>
      </c>
      <c r="DP463" s="21">
        <v>472.35570000000001</v>
      </c>
      <c r="DQ463" s="21">
        <v>513.55646000000002</v>
      </c>
      <c r="DR463" s="21">
        <v>483.59733</v>
      </c>
      <c r="DS463" s="21">
        <v>529.91989999999998</v>
      </c>
      <c r="DT463" s="21">
        <v>511.93986000000001</v>
      </c>
      <c r="DU463" s="21">
        <v>-571.14389000000006</v>
      </c>
      <c r="DV463" s="21">
        <v>-456.02751999999998</v>
      </c>
      <c r="DW463" s="21">
        <v>-525.87591999999995</v>
      </c>
      <c r="DX463" s="21">
        <v>-405.59789000000001</v>
      </c>
      <c r="DY463" s="21">
        <v>-404.05002999999999</v>
      </c>
      <c r="DZ463" s="21">
        <v>-120.74491999999999</v>
      </c>
      <c r="EA463" s="21">
        <v>-39.760089999999998</v>
      </c>
      <c r="EB463" s="21">
        <v>-91.641300000000001</v>
      </c>
      <c r="EC463" s="21">
        <v>-2.9611499999999999</v>
      </c>
      <c r="ED463" s="21">
        <v>-9.9038799999999991</v>
      </c>
      <c r="EE463" s="21">
        <v>612.77491999999995</v>
      </c>
      <c r="EF463" s="21">
        <v>642.03516999999999</v>
      </c>
      <c r="EG463" s="21">
        <v>619.19011999999998</v>
      </c>
      <c r="EH463" s="21">
        <v>652.95456999999999</v>
      </c>
      <c r="EI463" s="21">
        <v>632.65593999999999</v>
      </c>
    </row>
    <row r="464" spans="2:139" x14ac:dyDescent="0.3">
      <c r="B464" s="39" t="s">
        <v>621</v>
      </c>
      <c r="C464" s="21">
        <v>-48612.784110000001</v>
      </c>
      <c r="D464" s="21">
        <v>-46422.047310000002</v>
      </c>
      <c r="E464" s="21">
        <v>-47526.27738</v>
      </c>
      <c r="F464" s="21">
        <v>-45368.194190000002</v>
      </c>
      <c r="G464" s="21">
        <v>-44376.245790000001</v>
      </c>
      <c r="H464" s="21">
        <v>-43773.481489999998</v>
      </c>
      <c r="I464" s="21">
        <v>-41800.824130000001</v>
      </c>
      <c r="J464" s="21">
        <v>-42795.162629999999</v>
      </c>
      <c r="K464" s="21">
        <v>-40851.861239999998</v>
      </c>
      <c r="L464" s="21">
        <v>-39958.686710000002</v>
      </c>
      <c r="M464" s="21">
        <v>-24486.890889999999</v>
      </c>
      <c r="N464" s="21">
        <v>-23383.40379</v>
      </c>
      <c r="O464" s="21">
        <v>-23939.634099999999</v>
      </c>
      <c r="P464" s="21">
        <v>-22852.560099999999</v>
      </c>
      <c r="Q464" s="21">
        <v>-22352.906419999999</v>
      </c>
      <c r="R464" s="21">
        <v>-627.23833999999999</v>
      </c>
      <c r="S464" s="21">
        <v>-533.82016999999996</v>
      </c>
      <c r="T464" s="21">
        <v>-594.37303999999995</v>
      </c>
      <c r="U464" s="21">
        <v>-487.36739999999998</v>
      </c>
      <c r="V464" s="21">
        <v>-482.71190000000001</v>
      </c>
      <c r="W464" s="21">
        <v>-314.81731000000002</v>
      </c>
      <c r="X464" s="21">
        <v>-237.66077999999999</v>
      </c>
      <c r="Y464" s="21">
        <v>-289.79489999999998</v>
      </c>
      <c r="Z464" s="21">
        <v>-200.20151000000001</v>
      </c>
      <c r="AA464" s="21">
        <v>-202.01915</v>
      </c>
      <c r="AB464" s="21">
        <v>-24504.343049999999</v>
      </c>
      <c r="AC464" s="21">
        <v>-23400.06841</v>
      </c>
      <c r="AD464" s="21">
        <v>-23956.683260000002</v>
      </c>
      <c r="AE464" s="21">
        <v>-22868.839189999999</v>
      </c>
      <c r="AF464" s="21">
        <v>-22368.80989</v>
      </c>
      <c r="AG464" s="21">
        <v>-47.314610000000002</v>
      </c>
      <c r="AH464" s="21">
        <v>18.453710000000001</v>
      </c>
      <c r="AI464" s="21">
        <v>-26.3294</v>
      </c>
      <c r="AJ464" s="21">
        <v>48.487540000000003</v>
      </c>
      <c r="AK464" s="21">
        <v>41.800750000000001</v>
      </c>
      <c r="AL464" s="21">
        <v>-719.33507999999995</v>
      </c>
      <c r="AM464" s="21">
        <v>-640.85190999999998</v>
      </c>
      <c r="AN464" s="21">
        <v>-688.85564999999997</v>
      </c>
      <c r="AO464" s="21">
        <v>-604.31552999999997</v>
      </c>
      <c r="AP464" s="21">
        <v>-594.99381000000005</v>
      </c>
      <c r="AQ464" s="21">
        <v>-504.89118000000002</v>
      </c>
      <c r="AR464" s="21">
        <v>-438.77474999999998</v>
      </c>
      <c r="AS464" s="21">
        <v>-480.02902999999998</v>
      </c>
      <c r="AT464" s="21">
        <v>-408.04289999999997</v>
      </c>
      <c r="AU464" s="21">
        <v>-402.83544000000001</v>
      </c>
      <c r="AV464" s="21">
        <v>-146.17465999999999</v>
      </c>
      <c r="AW464" s="21">
        <v>-92.389380000000003</v>
      </c>
      <c r="AX464" s="21">
        <v>-128.11657</v>
      </c>
      <c r="AY464" s="21">
        <v>-67.597849999999994</v>
      </c>
      <c r="AZ464" s="21">
        <v>-70.286460000000005</v>
      </c>
      <c r="BA464" s="21">
        <v>-58.558</v>
      </c>
      <c r="BB464" s="21">
        <v>-14.721220000000001</v>
      </c>
      <c r="BC464" s="21">
        <v>-44.452869999999997</v>
      </c>
      <c r="BD464" s="21">
        <v>5.3516500000000002</v>
      </c>
      <c r="BE464" s="21">
        <v>1.5511999999999999</v>
      </c>
      <c r="BF464" s="21">
        <v>482.57425000000001</v>
      </c>
      <c r="BG464" s="21">
        <v>502.33109999999999</v>
      </c>
      <c r="BH464" s="21">
        <v>484.71472999999997</v>
      </c>
      <c r="BI464" s="21">
        <v>510.74943999999999</v>
      </c>
      <c r="BJ464" s="21">
        <v>495.74599000000001</v>
      </c>
      <c r="BK464" s="21">
        <v>15136.47112</v>
      </c>
      <c r="BL464" s="21">
        <v>14448.26842</v>
      </c>
      <c r="BM464" s="21">
        <v>14795.161539999999</v>
      </c>
      <c r="BN464" s="21">
        <v>14117.07639</v>
      </c>
      <c r="BO464" s="21">
        <v>13805.111870000001</v>
      </c>
      <c r="BP464" s="21">
        <v>-933.81536000000006</v>
      </c>
      <c r="BQ464" s="21">
        <v>-803.22981000000004</v>
      </c>
      <c r="BR464" s="21">
        <v>-887.16672000000005</v>
      </c>
      <c r="BS464" s="21">
        <v>-738.95912999999996</v>
      </c>
      <c r="BT464" s="21">
        <v>-730.84481000000005</v>
      </c>
      <c r="BU464" s="21">
        <v>5.9238900000000001</v>
      </c>
      <c r="BV464" s="21">
        <v>-5.2351299999999998</v>
      </c>
      <c r="BW464" s="21">
        <v>-783.50531000000001</v>
      </c>
      <c r="BX464" s="21">
        <v>-656.44294000000002</v>
      </c>
      <c r="BY464" s="21">
        <v>-737.36048000000005</v>
      </c>
      <c r="BZ464" s="21">
        <v>-597.78423999999995</v>
      </c>
      <c r="CA464" s="21">
        <v>-592.74194999999997</v>
      </c>
      <c r="CB464" s="21">
        <v>-1022.98969</v>
      </c>
      <c r="CC464" s="21">
        <v>-902.27846999999997</v>
      </c>
      <c r="CD464" s="21">
        <v>-978.33294000000001</v>
      </c>
      <c r="CE464" s="21">
        <v>-841.39440000000002</v>
      </c>
      <c r="CF464" s="21">
        <v>-829.48978999999997</v>
      </c>
      <c r="CG464" s="21">
        <v>-840.94956000000002</v>
      </c>
      <c r="CH464" s="21">
        <v>-731.25247999999999</v>
      </c>
      <c r="CI464" s="21">
        <v>-801.60697000000005</v>
      </c>
      <c r="CJ464" s="21">
        <v>-676.67268000000001</v>
      </c>
      <c r="CK464" s="21">
        <v>-668.36357999999996</v>
      </c>
      <c r="CL464" s="21">
        <v>-501.08677</v>
      </c>
      <c r="CM464" s="21">
        <v>-407.82454000000001</v>
      </c>
      <c r="CN464" s="21">
        <v>-469.23126999999999</v>
      </c>
      <c r="CO464" s="21">
        <v>-361.42549000000002</v>
      </c>
      <c r="CP464" s="21">
        <v>-360.24164000000002</v>
      </c>
      <c r="CQ464" s="21">
        <v>-461.45666999999997</v>
      </c>
      <c r="CR464" s="21">
        <v>-374.83542</v>
      </c>
      <c r="CS464" s="21">
        <v>-431.68148000000002</v>
      </c>
      <c r="CT464" s="21">
        <v>-331.53584000000001</v>
      </c>
      <c r="CU464" s="21">
        <v>-330.49736999999999</v>
      </c>
      <c r="CV464" s="21">
        <v>-418.80347</v>
      </c>
      <c r="CW464" s="21">
        <v>-333.65719000000001</v>
      </c>
      <c r="CX464" s="21">
        <v>-389.82503000000003</v>
      </c>
      <c r="CY464" s="21">
        <v>-291.0883</v>
      </c>
      <c r="CZ464" s="21">
        <v>-291.03883000000002</v>
      </c>
      <c r="DA464" s="21">
        <v>-395.79038000000003</v>
      </c>
      <c r="DB464" s="21">
        <v>-314.94970000000001</v>
      </c>
      <c r="DC464" s="21">
        <v>-368.29259000000002</v>
      </c>
      <c r="DD464" s="21">
        <v>-274.50004000000001</v>
      </c>
      <c r="DE464" s="21">
        <v>-274.51224000000002</v>
      </c>
      <c r="DF464" s="21">
        <v>-331.20929000000001</v>
      </c>
      <c r="DG464" s="21">
        <v>-253.29346000000001</v>
      </c>
      <c r="DH464" s="21">
        <v>-305.35939000000002</v>
      </c>
      <c r="DI464" s="21">
        <v>-214.59493000000001</v>
      </c>
      <c r="DJ464" s="21">
        <v>-216.04243</v>
      </c>
      <c r="DK464" s="21">
        <v>-376.51492999999999</v>
      </c>
      <c r="DL464" s="21">
        <v>-276.29412000000002</v>
      </c>
      <c r="DM464" s="21">
        <v>-344.08145000000002</v>
      </c>
      <c r="DN464" s="21">
        <v>-227.28251</v>
      </c>
      <c r="DO464" s="21">
        <v>-230.51258999999999</v>
      </c>
      <c r="DP464" s="21">
        <v>-352.05403000000001</v>
      </c>
      <c r="DQ464" s="21">
        <v>-280.45263999999997</v>
      </c>
      <c r="DR464" s="21">
        <v>-328.06592000000001</v>
      </c>
      <c r="DS464" s="21">
        <v>-245.39340000000001</v>
      </c>
      <c r="DT464" s="21">
        <v>-245.34264999999999</v>
      </c>
      <c r="DU464" s="21">
        <v>-1122.3903299999999</v>
      </c>
      <c r="DV464" s="21">
        <v>-987.92846999999995</v>
      </c>
      <c r="DW464" s="21">
        <v>-1071.13426</v>
      </c>
      <c r="DX464" s="21">
        <v>-925.39518999999996</v>
      </c>
      <c r="DY464" s="21">
        <v>-912.32033999999999</v>
      </c>
      <c r="DZ464" s="21">
        <v>-901.38448000000005</v>
      </c>
      <c r="EA464" s="21">
        <v>-792.78566999999998</v>
      </c>
      <c r="EB464" s="21">
        <v>-861.55411000000004</v>
      </c>
      <c r="EC464" s="21">
        <v>-738.25593000000003</v>
      </c>
      <c r="ED464" s="21">
        <v>-728.09855000000005</v>
      </c>
      <c r="EE464" s="21">
        <v>-240.70452</v>
      </c>
      <c r="EF464" s="21">
        <v>-179.51016000000001</v>
      </c>
      <c r="EG464" s="21">
        <v>-220.55398</v>
      </c>
      <c r="EH464" s="21">
        <v>-149.24659</v>
      </c>
      <c r="EI464" s="21">
        <v>-150.88912999999999</v>
      </c>
    </row>
    <row r="465" spans="2:139" x14ac:dyDescent="0.3">
      <c r="B465" s="39" t="s">
        <v>622</v>
      </c>
      <c r="C465" s="21">
        <v>-8404.9937000000009</v>
      </c>
      <c r="D465" s="21">
        <v>-8026.2223700000004</v>
      </c>
      <c r="E465" s="21">
        <v>-8217.1401900000001</v>
      </c>
      <c r="F465" s="21">
        <v>-7844.0145599999996</v>
      </c>
      <c r="G465" s="21">
        <v>-7672.5098799999996</v>
      </c>
      <c r="H465" s="21">
        <v>-26369.573990000001</v>
      </c>
      <c r="I465" s="21">
        <v>-25181.225869999998</v>
      </c>
      <c r="J465" s="21">
        <v>-25780.225119999999</v>
      </c>
      <c r="K465" s="21">
        <v>-24609.56133</v>
      </c>
      <c r="L465" s="21">
        <v>-24071.504250000002</v>
      </c>
      <c r="M465" s="21">
        <v>-8441.6478100000004</v>
      </c>
      <c r="N465" s="21">
        <v>-8061.23</v>
      </c>
      <c r="O465" s="21">
        <v>-8252.9856799999998</v>
      </c>
      <c r="P465" s="21">
        <v>-7878.2261399999998</v>
      </c>
      <c r="Q465" s="21">
        <v>-7705.9747699999998</v>
      </c>
      <c r="R465" s="21">
        <v>-399.00535000000002</v>
      </c>
      <c r="S465" s="21">
        <v>-379.77256</v>
      </c>
      <c r="T465" s="21">
        <v>-388.02294999999998</v>
      </c>
      <c r="U465" s="21">
        <v>-370.66525999999999</v>
      </c>
      <c r="V465" s="21">
        <v>-362.07702999999998</v>
      </c>
      <c r="W465" s="21">
        <v>-195.69338999999999</v>
      </c>
      <c r="X465" s="21">
        <v>-185.22678999999999</v>
      </c>
      <c r="Y465" s="21">
        <v>-189.15194</v>
      </c>
      <c r="Z465" s="21">
        <v>-180.78483</v>
      </c>
      <c r="AA465" s="21">
        <v>-176.59621000000001</v>
      </c>
      <c r="AB465" s="21">
        <v>-8911.9</v>
      </c>
      <c r="AC465" s="21">
        <v>-8510.2901700000002</v>
      </c>
      <c r="AD465" s="21">
        <v>-8712.7235000000001</v>
      </c>
      <c r="AE465" s="21">
        <v>-8317.0892399999993</v>
      </c>
      <c r="AF465" s="21">
        <v>-8135.23531</v>
      </c>
      <c r="AG465" s="21">
        <v>15.06575</v>
      </c>
      <c r="AH465" s="21">
        <v>16.625810000000001</v>
      </c>
      <c r="AI465" s="21">
        <v>17.21481</v>
      </c>
      <c r="AJ465" s="21">
        <v>16.24558</v>
      </c>
      <c r="AK465" s="21">
        <v>15.886150000000001</v>
      </c>
      <c r="AL465" s="21">
        <v>-234.52581000000001</v>
      </c>
      <c r="AM465" s="21">
        <v>-222.24582000000001</v>
      </c>
      <c r="AN465" s="21">
        <v>-227.44793999999999</v>
      </c>
      <c r="AO465" s="21">
        <v>-217.15018000000001</v>
      </c>
      <c r="AP465" s="21">
        <v>-212.34446</v>
      </c>
      <c r="AQ465" s="21">
        <v>-288.78012000000001</v>
      </c>
      <c r="AR465" s="21">
        <v>-274.12236000000001</v>
      </c>
      <c r="AS465" s="21">
        <v>-280.58057000000002</v>
      </c>
      <c r="AT465" s="21">
        <v>-267.83751999999998</v>
      </c>
      <c r="AU465" s="21">
        <v>-261.90850999999998</v>
      </c>
      <c r="AV465" s="21">
        <v>-69.906440000000003</v>
      </c>
      <c r="AW465" s="21">
        <v>-65.062839999999994</v>
      </c>
      <c r="AX465" s="21">
        <v>-66.484350000000006</v>
      </c>
      <c r="AY465" s="21">
        <v>-63.568240000000003</v>
      </c>
      <c r="AZ465" s="21">
        <v>-62.164020000000001</v>
      </c>
      <c r="BA465" s="21">
        <v>82.101050000000001</v>
      </c>
      <c r="BB465" s="21">
        <v>79.811750000000004</v>
      </c>
      <c r="BC465" s="21">
        <v>81.85257</v>
      </c>
      <c r="BD465" s="21">
        <v>77.982810000000001</v>
      </c>
      <c r="BE465" s="21">
        <v>76.254310000000004</v>
      </c>
      <c r="BF465" s="21">
        <v>57.13729</v>
      </c>
      <c r="BG465" s="21">
        <v>55.986190000000001</v>
      </c>
      <c r="BH465" s="21">
        <v>57.454529999999998</v>
      </c>
      <c r="BI465" s="21">
        <v>54.70111</v>
      </c>
      <c r="BJ465" s="21">
        <v>53.492170000000002</v>
      </c>
      <c r="BK465" s="21">
        <v>30239.06424</v>
      </c>
      <c r="BL465" s="21">
        <v>28864.19916</v>
      </c>
      <c r="BM465" s="21">
        <v>29557.208989999999</v>
      </c>
      <c r="BN465" s="21">
        <v>28202.556349999999</v>
      </c>
      <c r="BO465" s="21">
        <v>27579.325550000001</v>
      </c>
      <c r="BP465" s="21">
        <v>-236.06958</v>
      </c>
      <c r="BQ465" s="21">
        <v>-222.95016000000001</v>
      </c>
      <c r="BR465" s="21">
        <v>-227.63182</v>
      </c>
      <c r="BS465" s="21">
        <v>-217.60351</v>
      </c>
      <c r="BT465" s="21">
        <v>-212.56189000000001</v>
      </c>
      <c r="BU465" s="21">
        <v>1.58E-3</v>
      </c>
      <c r="BV465" s="21">
        <v>5.9999999999999995E-4</v>
      </c>
      <c r="BW465" s="21">
        <v>-822.27048000000002</v>
      </c>
      <c r="BX465" s="21">
        <v>-781.69260999999995</v>
      </c>
      <c r="BY465" s="21">
        <v>-800.18723</v>
      </c>
      <c r="BZ465" s="21">
        <v>-763.72234000000003</v>
      </c>
      <c r="CA465" s="21">
        <v>-746.84990000000005</v>
      </c>
      <c r="CB465" s="21">
        <v>-368.46539999999999</v>
      </c>
      <c r="CC465" s="21">
        <v>-350.11590999999999</v>
      </c>
      <c r="CD465" s="21">
        <v>-357.66993000000002</v>
      </c>
      <c r="CE465" s="21">
        <v>-341.71976999999998</v>
      </c>
      <c r="CF465" s="21">
        <v>-333.80225999999999</v>
      </c>
      <c r="CG465" s="21">
        <v>-391.33719000000002</v>
      </c>
      <c r="CH465" s="21">
        <v>-372.18779000000001</v>
      </c>
      <c r="CI465" s="21">
        <v>-380.24554999999998</v>
      </c>
      <c r="CJ465" s="21">
        <v>-363.26236</v>
      </c>
      <c r="CK465" s="21">
        <v>-354.84568999999999</v>
      </c>
      <c r="CL465" s="21">
        <v>-481.26263</v>
      </c>
      <c r="CM465" s="21">
        <v>-458.36124999999998</v>
      </c>
      <c r="CN465" s="21">
        <v>-468.34444999999999</v>
      </c>
      <c r="CO465" s="21">
        <v>-447.36932999999999</v>
      </c>
      <c r="CP465" s="21">
        <v>-437.00385</v>
      </c>
      <c r="CQ465" s="21">
        <v>-245.27983</v>
      </c>
      <c r="CR465" s="21">
        <v>-232.52467999999999</v>
      </c>
      <c r="CS465" s="21">
        <v>-237.49449999999999</v>
      </c>
      <c r="CT465" s="21">
        <v>-226.94846999999999</v>
      </c>
      <c r="CU465" s="21">
        <v>-221.69023000000001</v>
      </c>
      <c r="CV465" s="21">
        <v>-209.24959999999999</v>
      </c>
      <c r="CW465" s="21">
        <v>-198.00829999999999</v>
      </c>
      <c r="CX465" s="21">
        <v>-202.20903999999999</v>
      </c>
      <c r="CY465" s="21">
        <v>-193.25980999999999</v>
      </c>
      <c r="CZ465" s="21">
        <v>-188.78216</v>
      </c>
      <c r="DA465" s="21">
        <v>-174.78364999999999</v>
      </c>
      <c r="DB465" s="21">
        <v>-165.11824999999999</v>
      </c>
      <c r="DC465" s="21">
        <v>-168.59719000000001</v>
      </c>
      <c r="DD465" s="21">
        <v>-161.15849</v>
      </c>
      <c r="DE465" s="21">
        <v>-157.42463000000001</v>
      </c>
      <c r="DF465" s="21">
        <v>-170.37837999999999</v>
      </c>
      <c r="DG465" s="21">
        <v>-160.91460000000001</v>
      </c>
      <c r="DH465" s="21">
        <v>-164.30313000000001</v>
      </c>
      <c r="DI465" s="21">
        <v>-157.05565000000001</v>
      </c>
      <c r="DJ465" s="21">
        <v>-153.41686000000001</v>
      </c>
      <c r="DK465" s="21">
        <v>-239.2482</v>
      </c>
      <c r="DL465" s="21">
        <v>-226.20501999999999</v>
      </c>
      <c r="DM465" s="21">
        <v>-230.98491000000001</v>
      </c>
      <c r="DN465" s="21">
        <v>-220.78032999999999</v>
      </c>
      <c r="DO465" s="21">
        <v>-215.66507999999999</v>
      </c>
      <c r="DP465" s="21">
        <v>-279.56984</v>
      </c>
      <c r="DQ465" s="21">
        <v>-265.76591999999999</v>
      </c>
      <c r="DR465" s="21">
        <v>-271.50891000000001</v>
      </c>
      <c r="DS465" s="21">
        <v>-259.39258000000001</v>
      </c>
      <c r="DT465" s="21">
        <v>-253.38256000000001</v>
      </c>
      <c r="DU465" s="21">
        <v>-311.25155000000001</v>
      </c>
      <c r="DV465" s="21">
        <v>-294.15902</v>
      </c>
      <c r="DW465" s="21">
        <v>-300.97768000000002</v>
      </c>
      <c r="DX465" s="21">
        <v>-287.41377</v>
      </c>
      <c r="DY465" s="21">
        <v>-281.04991999999999</v>
      </c>
      <c r="DZ465" s="21">
        <v>-385.42626000000001</v>
      </c>
      <c r="EA465" s="21">
        <v>-366.61484999999999</v>
      </c>
      <c r="EB465" s="21">
        <v>-374.55946999999998</v>
      </c>
      <c r="EC465" s="21">
        <v>-357.82306999999997</v>
      </c>
      <c r="ED465" s="21">
        <v>-349.53241000000003</v>
      </c>
      <c r="EE465" s="21">
        <v>-149.00990999999999</v>
      </c>
      <c r="EF465" s="21">
        <v>-140.90486000000001</v>
      </c>
      <c r="EG465" s="21">
        <v>-143.88686999999999</v>
      </c>
      <c r="EH465" s="21">
        <v>-137.52578</v>
      </c>
      <c r="EI465" s="21">
        <v>-134.33945</v>
      </c>
    </row>
    <row r="466" spans="2:139" x14ac:dyDescent="0.3">
      <c r="B466" s="39" t="s">
        <v>623</v>
      </c>
      <c r="C466" s="21">
        <v>69569.932079999999</v>
      </c>
      <c r="D466" s="21">
        <v>66434.760689999996</v>
      </c>
      <c r="E466" s="21">
        <v>68015.028349999993</v>
      </c>
      <c r="F466" s="21">
        <v>64926.587650000001</v>
      </c>
      <c r="G466" s="21">
        <v>63507.006699999998</v>
      </c>
      <c r="H466" s="21">
        <v>78893.154469999994</v>
      </c>
      <c r="I466" s="21">
        <v>75337.824699999997</v>
      </c>
      <c r="J466" s="21">
        <v>77129.925719999999</v>
      </c>
      <c r="K466" s="21">
        <v>73627.504360000006</v>
      </c>
      <c r="L466" s="21">
        <v>72017.731650000002</v>
      </c>
      <c r="M466" s="21">
        <v>81966.604930000001</v>
      </c>
      <c r="N466" s="21">
        <v>78272.828869999998</v>
      </c>
      <c r="O466" s="21">
        <v>80134.73573</v>
      </c>
      <c r="P466" s="21">
        <v>76495.900339999993</v>
      </c>
      <c r="Q466" s="21">
        <v>74823.376199999999</v>
      </c>
      <c r="R466" s="21">
        <v>707.76503000000002</v>
      </c>
      <c r="S466" s="21">
        <v>701.74742000000003</v>
      </c>
      <c r="T466" s="21">
        <v>720.12171999999998</v>
      </c>
      <c r="U466" s="21">
        <v>684.91920000000005</v>
      </c>
      <c r="V466" s="21">
        <v>669.04902000000004</v>
      </c>
      <c r="W466" s="21">
        <v>900.41331000000002</v>
      </c>
      <c r="X466" s="21">
        <v>884.55209000000002</v>
      </c>
      <c r="Y466" s="21">
        <v>906.93976999999995</v>
      </c>
      <c r="Z466" s="21">
        <v>863.34007999999994</v>
      </c>
      <c r="AA466" s="21">
        <v>843.33582000000001</v>
      </c>
      <c r="AB466" s="21">
        <v>79689.203999999998</v>
      </c>
      <c r="AC466" s="21">
        <v>76098.054180000006</v>
      </c>
      <c r="AD466" s="21">
        <v>77908.190199999997</v>
      </c>
      <c r="AE466" s="21">
        <v>74370.473320000005</v>
      </c>
      <c r="AF466" s="21">
        <v>72744.355979999993</v>
      </c>
      <c r="AG466" s="21">
        <v>164.17401000000001</v>
      </c>
      <c r="AH466" s="21">
        <v>179.23027999999999</v>
      </c>
      <c r="AI466" s="21">
        <v>186.09905000000001</v>
      </c>
      <c r="AJ466" s="21">
        <v>175.11913000000001</v>
      </c>
      <c r="AK466" s="21">
        <v>171.24939000000001</v>
      </c>
      <c r="AL466" s="21">
        <v>627.71127999999999</v>
      </c>
      <c r="AM466" s="21">
        <v>615.46234000000004</v>
      </c>
      <c r="AN466" s="21">
        <v>632.10649000000001</v>
      </c>
      <c r="AO466" s="21">
        <v>601.35446000000002</v>
      </c>
      <c r="AP466" s="21">
        <v>588.04465000000005</v>
      </c>
      <c r="AQ466" s="21">
        <v>541.77715999999998</v>
      </c>
      <c r="AR466" s="21">
        <v>532.51413000000002</v>
      </c>
      <c r="AS466" s="21">
        <v>547.05862000000002</v>
      </c>
      <c r="AT466" s="21">
        <v>520.30762000000004</v>
      </c>
      <c r="AU466" s="21">
        <v>508.78877999999997</v>
      </c>
      <c r="AV466" s="21">
        <v>1024.21982</v>
      </c>
      <c r="AW466" s="21">
        <v>994.41277000000002</v>
      </c>
      <c r="AX466" s="21">
        <v>1020.20398</v>
      </c>
      <c r="AY466" s="21">
        <v>971.58462999999995</v>
      </c>
      <c r="AZ466" s="21">
        <v>950.11667</v>
      </c>
      <c r="BA466" s="21">
        <v>1345.34041</v>
      </c>
      <c r="BB466" s="21">
        <v>1298.78667</v>
      </c>
      <c r="BC466" s="21">
        <v>1331.67517</v>
      </c>
      <c r="BD466" s="21">
        <v>1269.0117600000001</v>
      </c>
      <c r="BE466" s="21">
        <v>1240.8887400000001</v>
      </c>
      <c r="BF466" s="21">
        <v>1694.00191</v>
      </c>
      <c r="BG466" s="21">
        <v>1631.6587099999999</v>
      </c>
      <c r="BH466" s="21">
        <v>1672.5334499999999</v>
      </c>
      <c r="BI466" s="21">
        <v>1594.1834200000001</v>
      </c>
      <c r="BJ466" s="21">
        <v>1558.9594999999999</v>
      </c>
      <c r="BK466" s="21">
        <v>52319.63867</v>
      </c>
      <c r="BL466" s="21">
        <v>49940.846660000003</v>
      </c>
      <c r="BM466" s="21">
        <v>51139.892489999998</v>
      </c>
      <c r="BN466" s="21">
        <v>48796.072050000002</v>
      </c>
      <c r="BO466" s="21">
        <v>47717.75793</v>
      </c>
      <c r="BP466" s="21">
        <v>952.28449999999998</v>
      </c>
      <c r="BQ466" s="21">
        <v>943.78377999999998</v>
      </c>
      <c r="BR466" s="21">
        <v>968.61671999999999</v>
      </c>
      <c r="BS466" s="21">
        <v>921.15142000000003</v>
      </c>
      <c r="BT466" s="21">
        <v>899.80751999999995</v>
      </c>
      <c r="BU466" s="21">
        <v>1.58E-3</v>
      </c>
      <c r="BV466" s="21">
        <v>5.9999999999999995E-4</v>
      </c>
      <c r="BW466" s="21">
        <v>1023.3732199999999</v>
      </c>
      <c r="BX466" s="21">
        <v>1008.86315</v>
      </c>
      <c r="BY466" s="21">
        <v>1036.80214</v>
      </c>
      <c r="BZ466" s="21">
        <v>985.67463999999995</v>
      </c>
      <c r="CA466" s="21">
        <v>963.89710000000002</v>
      </c>
      <c r="CB466" s="21">
        <v>891.73528999999996</v>
      </c>
      <c r="CC466" s="21">
        <v>882.08678999999995</v>
      </c>
      <c r="CD466" s="21">
        <v>904.97307000000001</v>
      </c>
      <c r="CE466" s="21">
        <v>860.93394000000001</v>
      </c>
      <c r="CF466" s="21">
        <v>840.98536999999999</v>
      </c>
      <c r="CG466" s="21">
        <v>757.28697999999997</v>
      </c>
      <c r="CH466" s="21">
        <v>751.59157000000005</v>
      </c>
      <c r="CI466" s="21">
        <v>771.39966000000004</v>
      </c>
      <c r="CJ466" s="21">
        <v>733.56805999999995</v>
      </c>
      <c r="CK466" s="21">
        <v>716.57063000000005</v>
      </c>
      <c r="CL466" s="21">
        <v>752.55219999999997</v>
      </c>
      <c r="CM466" s="21">
        <v>746.57174999999995</v>
      </c>
      <c r="CN466" s="21">
        <v>766.16507000000001</v>
      </c>
      <c r="CO466" s="21">
        <v>728.66862000000003</v>
      </c>
      <c r="CP466" s="21">
        <v>711.78471999999999</v>
      </c>
      <c r="CQ466" s="21">
        <v>922.59289999999999</v>
      </c>
      <c r="CR466" s="21">
        <v>907.77122999999995</v>
      </c>
      <c r="CS466" s="21">
        <v>930.78462999999999</v>
      </c>
      <c r="CT466" s="21">
        <v>886.00243</v>
      </c>
      <c r="CU466" s="21">
        <v>865.47304999999994</v>
      </c>
      <c r="CV466" s="21">
        <v>968.34614999999997</v>
      </c>
      <c r="CW466" s="21">
        <v>951.69601</v>
      </c>
      <c r="CX466" s="21">
        <v>975.70055000000002</v>
      </c>
      <c r="CY466" s="21">
        <v>928.87387000000001</v>
      </c>
      <c r="CZ466" s="21">
        <v>907.35113000000001</v>
      </c>
      <c r="DA466" s="21">
        <v>992.12108999999998</v>
      </c>
      <c r="DB466" s="21">
        <v>973.28039999999999</v>
      </c>
      <c r="DC466" s="21">
        <v>997.62801999999999</v>
      </c>
      <c r="DD466" s="21">
        <v>949.94064000000003</v>
      </c>
      <c r="DE466" s="21">
        <v>927.92979000000003</v>
      </c>
      <c r="DF466" s="21">
        <v>1058.46155</v>
      </c>
      <c r="DG466" s="21">
        <v>1036.6695099999999</v>
      </c>
      <c r="DH466" s="21">
        <v>1062.38751</v>
      </c>
      <c r="DI466" s="21">
        <v>1011.8096399999999</v>
      </c>
      <c r="DJ466" s="21">
        <v>988.36524999999995</v>
      </c>
      <c r="DK466" s="21">
        <v>1385.1259299999999</v>
      </c>
      <c r="DL466" s="21">
        <v>1356.2943299999999</v>
      </c>
      <c r="DM466" s="21">
        <v>1389.9726800000001</v>
      </c>
      <c r="DN466" s="21">
        <v>1323.7696800000001</v>
      </c>
      <c r="DO466" s="21">
        <v>1293.0969500000001</v>
      </c>
      <c r="DP466" s="21">
        <v>732.37395000000004</v>
      </c>
      <c r="DQ466" s="21">
        <v>721.50674000000004</v>
      </c>
      <c r="DR466" s="21">
        <v>739.91638999999998</v>
      </c>
      <c r="DS466" s="21">
        <v>704.20465000000002</v>
      </c>
      <c r="DT466" s="21">
        <v>687.88765999999998</v>
      </c>
      <c r="DU466" s="21">
        <v>1055.7106100000001</v>
      </c>
      <c r="DV466" s="21">
        <v>1037.3226199999999</v>
      </c>
      <c r="DW466" s="21">
        <v>1065.62932</v>
      </c>
      <c r="DX466" s="21">
        <v>1013.54365</v>
      </c>
      <c r="DY466" s="21">
        <v>991.09911999999997</v>
      </c>
      <c r="DZ466" s="21">
        <v>747.66925000000003</v>
      </c>
      <c r="EA466" s="21">
        <v>741.50557000000003</v>
      </c>
      <c r="EB466" s="21">
        <v>760.94122000000004</v>
      </c>
      <c r="EC466" s="21">
        <v>723.72392000000002</v>
      </c>
      <c r="ED466" s="21">
        <v>706.95460000000003</v>
      </c>
      <c r="EE466" s="21">
        <v>757.99710000000005</v>
      </c>
      <c r="EF466" s="21">
        <v>744.26023999999995</v>
      </c>
      <c r="EG466" s="21">
        <v>762.93471</v>
      </c>
      <c r="EH466" s="21">
        <v>726.41250000000002</v>
      </c>
      <c r="EI466" s="21">
        <v>709.58096</v>
      </c>
    </row>
    <row r="467" spans="2:139" x14ac:dyDescent="0.3">
      <c r="B467" s="39" t="s">
        <v>624</v>
      </c>
      <c r="C467" s="21">
        <v>91771.417969999995</v>
      </c>
      <c r="D467" s="21">
        <v>87635.735849999997</v>
      </c>
      <c r="E467" s="21">
        <v>89720.30601</v>
      </c>
      <c r="F467" s="21">
        <v>85646.267500000002</v>
      </c>
      <c r="G467" s="21">
        <v>83773.663149999993</v>
      </c>
      <c r="H467" s="21">
        <v>180403.14084000001</v>
      </c>
      <c r="I467" s="21">
        <v>172273.25096999999</v>
      </c>
      <c r="J467" s="21">
        <v>176371.20667000001</v>
      </c>
      <c r="K467" s="21">
        <v>168362.30123000001</v>
      </c>
      <c r="L467" s="21">
        <v>164681.27142999999</v>
      </c>
      <c r="M467" s="21">
        <v>150154.27976</v>
      </c>
      <c r="N467" s="21">
        <v>143387.66688999999</v>
      </c>
      <c r="O467" s="21">
        <v>146798.48624999999</v>
      </c>
      <c r="P467" s="21">
        <v>140132.51897</v>
      </c>
      <c r="Q467" s="21">
        <v>137068.62901</v>
      </c>
      <c r="R467" s="21">
        <v>1611.7367899999999</v>
      </c>
      <c r="S467" s="21">
        <v>1580.57853</v>
      </c>
      <c r="T467" s="21">
        <v>1619.99361</v>
      </c>
      <c r="U467" s="21">
        <v>1542.6753699999999</v>
      </c>
      <c r="V467" s="21">
        <v>1506.93056</v>
      </c>
      <c r="W467" s="21">
        <v>1709.81167</v>
      </c>
      <c r="X467" s="21">
        <v>1671.8697500000001</v>
      </c>
      <c r="Y467" s="21">
        <v>1713.2282499999999</v>
      </c>
      <c r="Z467" s="21">
        <v>1631.77737</v>
      </c>
      <c r="AA467" s="21">
        <v>1593.96803</v>
      </c>
      <c r="AB467" s="21">
        <v>147166.42197</v>
      </c>
      <c r="AC467" s="21">
        <v>140534.44871</v>
      </c>
      <c r="AD467" s="21">
        <v>143877.32613999999</v>
      </c>
      <c r="AE467" s="21">
        <v>137344.03044</v>
      </c>
      <c r="AF467" s="21">
        <v>134340.99038999999</v>
      </c>
      <c r="AG467" s="21">
        <v>250.37101000000001</v>
      </c>
      <c r="AH467" s="21">
        <v>273.45675999999997</v>
      </c>
      <c r="AI467" s="21">
        <v>283.92426999999998</v>
      </c>
      <c r="AJ467" s="21">
        <v>267.18362999999999</v>
      </c>
      <c r="AK467" s="21">
        <v>261.27971000000002</v>
      </c>
      <c r="AL467" s="21">
        <v>868.00945999999999</v>
      </c>
      <c r="AM467" s="21">
        <v>853.51180999999997</v>
      </c>
      <c r="AN467" s="21">
        <v>876.84670000000006</v>
      </c>
      <c r="AO467" s="21">
        <v>833.94691999999998</v>
      </c>
      <c r="AP467" s="21">
        <v>815.48927000000003</v>
      </c>
      <c r="AQ467" s="21">
        <v>1351.35581</v>
      </c>
      <c r="AR467" s="21">
        <v>1313.57068</v>
      </c>
      <c r="AS467" s="21">
        <v>1347.8097600000001</v>
      </c>
      <c r="AT467" s="21">
        <v>1283.4592500000001</v>
      </c>
      <c r="AU467" s="21">
        <v>1255.04584</v>
      </c>
      <c r="AV467" s="21">
        <v>1995.30359</v>
      </c>
      <c r="AW467" s="21">
        <v>1930.3892000000001</v>
      </c>
      <c r="AX467" s="21">
        <v>1979.67013</v>
      </c>
      <c r="AY467" s="21">
        <v>1886.0735500000001</v>
      </c>
      <c r="AZ467" s="21">
        <v>1844.3995399999999</v>
      </c>
      <c r="BA467" s="21">
        <v>2212.39129</v>
      </c>
      <c r="BB467" s="21">
        <v>2134.31828</v>
      </c>
      <c r="BC467" s="21">
        <v>2188.1766499999999</v>
      </c>
      <c r="BD467" s="21">
        <v>2085.38814</v>
      </c>
      <c r="BE467" s="21">
        <v>2039.1733200000001</v>
      </c>
      <c r="BF467" s="21">
        <v>2524.0176900000001</v>
      </c>
      <c r="BG467" s="21">
        <v>2431.8682100000001</v>
      </c>
      <c r="BH467" s="21">
        <v>2492.8569400000001</v>
      </c>
      <c r="BI467" s="21">
        <v>2376.0136299999999</v>
      </c>
      <c r="BJ467" s="21">
        <v>2323.5151300000002</v>
      </c>
      <c r="BK467" s="21">
        <v>41582.071609999999</v>
      </c>
      <c r="BL467" s="21">
        <v>39691.479429999999</v>
      </c>
      <c r="BM467" s="21">
        <v>40644.444920000002</v>
      </c>
      <c r="BN467" s="21">
        <v>38781.647089999999</v>
      </c>
      <c r="BO467" s="21">
        <v>37924.63553</v>
      </c>
      <c r="BP467" s="21">
        <v>1180.2174299999999</v>
      </c>
      <c r="BQ467" s="21">
        <v>1179.02253</v>
      </c>
      <c r="BR467" s="21">
        <v>1211.0964100000001</v>
      </c>
      <c r="BS467" s="21">
        <v>1150.749</v>
      </c>
      <c r="BT467" s="21">
        <v>1124.0852199999999</v>
      </c>
      <c r="BU467" s="21">
        <v>1.58E-3</v>
      </c>
      <c r="BV467" s="21">
        <v>5.9999999999999995E-4</v>
      </c>
      <c r="BW467" s="21">
        <v>2771.4582</v>
      </c>
      <c r="BX467" s="21">
        <v>2694.7327</v>
      </c>
      <c r="BY467" s="21">
        <v>2765.1184899999998</v>
      </c>
      <c r="BZ467" s="21">
        <v>2632.7917699999998</v>
      </c>
      <c r="CA467" s="21">
        <v>2574.6239799999998</v>
      </c>
      <c r="CB467" s="21">
        <v>1452.40544</v>
      </c>
      <c r="CC467" s="21">
        <v>1434.17787</v>
      </c>
      <c r="CD467" s="21">
        <v>1471.0752399999999</v>
      </c>
      <c r="CE467" s="21">
        <v>1399.7855199999999</v>
      </c>
      <c r="CF467" s="21">
        <v>1367.3515</v>
      </c>
      <c r="CG467" s="21">
        <v>1696.25794</v>
      </c>
      <c r="CH467" s="21">
        <v>1665.23893</v>
      </c>
      <c r="CI467" s="21">
        <v>1707.0333800000001</v>
      </c>
      <c r="CJ467" s="21">
        <v>1625.30558</v>
      </c>
      <c r="CK467" s="21">
        <v>1587.64616</v>
      </c>
      <c r="CL467" s="21">
        <v>1718.1437100000001</v>
      </c>
      <c r="CM467" s="21">
        <v>1685.4684099999999</v>
      </c>
      <c r="CN467" s="21">
        <v>1727.5577499999999</v>
      </c>
      <c r="CO467" s="21">
        <v>1645.0499400000001</v>
      </c>
      <c r="CP467" s="21">
        <v>1606.9330399999999</v>
      </c>
      <c r="CQ467" s="21">
        <v>1734.1132500000001</v>
      </c>
      <c r="CR467" s="21">
        <v>1698.16858</v>
      </c>
      <c r="CS467" s="21">
        <v>1740.2782199999999</v>
      </c>
      <c r="CT467" s="21">
        <v>1657.4455499999999</v>
      </c>
      <c r="CU467" s="21">
        <v>1619.0414599999999</v>
      </c>
      <c r="CV467" s="21">
        <v>1912.0899400000001</v>
      </c>
      <c r="CW467" s="21">
        <v>1868.84193</v>
      </c>
      <c r="CX467" s="21">
        <v>1914.7774400000001</v>
      </c>
      <c r="CY467" s="21">
        <v>1824.0260499999999</v>
      </c>
      <c r="CZ467" s="21">
        <v>1781.7621999999999</v>
      </c>
      <c r="DA467" s="21">
        <v>1811.4478899999999</v>
      </c>
      <c r="DB467" s="21">
        <v>1770.58647</v>
      </c>
      <c r="DC467" s="21">
        <v>1814.1201799999999</v>
      </c>
      <c r="DD467" s="21">
        <v>1728.1268</v>
      </c>
      <c r="DE467" s="21">
        <v>1688.085</v>
      </c>
      <c r="DF467" s="21">
        <v>1864.7536600000001</v>
      </c>
      <c r="DG467" s="21">
        <v>1821.40978</v>
      </c>
      <c r="DH467" s="21">
        <v>1866.01261</v>
      </c>
      <c r="DI467" s="21">
        <v>1777.73134</v>
      </c>
      <c r="DJ467" s="21">
        <v>1736.54017</v>
      </c>
      <c r="DK467" s="21">
        <v>2417.4227099999998</v>
      </c>
      <c r="DL467" s="21">
        <v>2361.17731</v>
      </c>
      <c r="DM467" s="21">
        <v>2419.0926899999999</v>
      </c>
      <c r="DN467" s="21">
        <v>2304.55494</v>
      </c>
      <c r="DO467" s="21">
        <v>2251.1569399999998</v>
      </c>
      <c r="DP467" s="21">
        <v>1475.7455600000001</v>
      </c>
      <c r="DQ467" s="21">
        <v>1444.4384700000001</v>
      </c>
      <c r="DR467" s="21">
        <v>1480.2005899999999</v>
      </c>
      <c r="DS467" s="21">
        <v>1409.8000300000001</v>
      </c>
      <c r="DT467" s="21">
        <v>1377.1340499999999</v>
      </c>
      <c r="DU467" s="21">
        <v>1303.84926</v>
      </c>
      <c r="DV467" s="21">
        <v>1289.91707</v>
      </c>
      <c r="DW467" s="21">
        <v>1326.0578499999999</v>
      </c>
      <c r="DX467" s="21">
        <v>1260.34737</v>
      </c>
      <c r="DY467" s="21">
        <v>1232.4376199999999</v>
      </c>
      <c r="DZ467" s="21">
        <v>1547.7382</v>
      </c>
      <c r="EA467" s="21">
        <v>1521.59772</v>
      </c>
      <c r="EB467" s="21">
        <v>1559.96327</v>
      </c>
      <c r="EC467" s="21">
        <v>1485.10898</v>
      </c>
      <c r="ED467" s="21">
        <v>1450.6979899999999</v>
      </c>
      <c r="EE467" s="21">
        <v>1474.54503</v>
      </c>
      <c r="EF467" s="21">
        <v>1440.5438799999999</v>
      </c>
      <c r="EG467" s="21">
        <v>1475.85067</v>
      </c>
      <c r="EH467" s="21">
        <v>1405.99882</v>
      </c>
      <c r="EI467" s="21">
        <v>1373.42093</v>
      </c>
    </row>
    <row r="468" spans="2:139" x14ac:dyDescent="0.3">
      <c r="B468" s="39" t="s">
        <v>625</v>
      </c>
      <c r="C468" s="21">
        <v>88964.754140000005</v>
      </c>
      <c r="D468" s="21">
        <v>84955.55442</v>
      </c>
      <c r="E468" s="21">
        <v>86976.371750000006</v>
      </c>
      <c r="F468" s="21">
        <v>83026.930380000005</v>
      </c>
      <c r="G468" s="21">
        <v>81211.596269999995</v>
      </c>
      <c r="H468" s="21">
        <v>118242.03200000001</v>
      </c>
      <c r="I468" s="21">
        <v>112913.4402</v>
      </c>
      <c r="J468" s="21">
        <v>115599.37242</v>
      </c>
      <c r="K468" s="21">
        <v>110350.07771</v>
      </c>
      <c r="L468" s="21">
        <v>107937.41216000001</v>
      </c>
      <c r="M468" s="21">
        <v>72036.890910000002</v>
      </c>
      <c r="N468" s="21">
        <v>68790.591480000003</v>
      </c>
      <c r="O468" s="21">
        <v>70426.940589999998</v>
      </c>
      <c r="P468" s="21">
        <v>67228.926130000007</v>
      </c>
      <c r="Q468" s="21">
        <v>65759.017269999997</v>
      </c>
      <c r="R468" s="21">
        <v>1056.77648</v>
      </c>
      <c r="S468" s="21">
        <v>1005.4705</v>
      </c>
      <c r="T468" s="21">
        <v>1041.04106</v>
      </c>
      <c r="U468" s="21">
        <v>1017.79704</v>
      </c>
      <c r="V468" s="21">
        <v>1010.8544900000001</v>
      </c>
      <c r="W468" s="21">
        <v>410.74713000000003</v>
      </c>
      <c r="X468" s="21">
        <v>386.48592000000002</v>
      </c>
      <c r="Y468" s="21">
        <v>408.08238999999998</v>
      </c>
      <c r="Z468" s="21">
        <v>411.22575999999998</v>
      </c>
      <c r="AA468" s="21">
        <v>417.71456000000001</v>
      </c>
      <c r="AB468" s="21">
        <v>72227.102299999999</v>
      </c>
      <c r="AC468" s="21">
        <v>68972.227960000004</v>
      </c>
      <c r="AD468" s="21">
        <v>70612.862739999997</v>
      </c>
      <c r="AE468" s="21">
        <v>67406.417879999994</v>
      </c>
      <c r="AF468" s="21">
        <v>65932.570259999993</v>
      </c>
      <c r="AG468" s="21">
        <v>209.15868</v>
      </c>
      <c r="AH468" s="21">
        <v>194.45874000000001</v>
      </c>
      <c r="AI468" s="21">
        <v>211.07584</v>
      </c>
      <c r="AJ468" s="21">
        <v>221.45286999999999</v>
      </c>
      <c r="AK468" s="21">
        <v>231.18942999999999</v>
      </c>
      <c r="AL468" s="21">
        <v>810.04264000000001</v>
      </c>
      <c r="AM468" s="21">
        <v>769.51413000000002</v>
      </c>
      <c r="AN468" s="21">
        <v>796.61012000000005</v>
      </c>
      <c r="AO468" s="21">
        <v>774.65277000000003</v>
      </c>
      <c r="AP468" s="21">
        <v>768.15311999999994</v>
      </c>
      <c r="AQ468" s="21">
        <v>878.45950000000005</v>
      </c>
      <c r="AR468" s="21">
        <v>835.04363000000001</v>
      </c>
      <c r="AS468" s="21">
        <v>863.21617000000003</v>
      </c>
      <c r="AT468" s="21">
        <v>837.44705999999996</v>
      </c>
      <c r="AU468" s="21">
        <v>828.94349</v>
      </c>
      <c r="AV468" s="21">
        <v>215.20984999999999</v>
      </c>
      <c r="AW468" s="21">
        <v>201.55747</v>
      </c>
      <c r="AX468" s="21">
        <v>215.26061999999999</v>
      </c>
      <c r="AY468" s="21">
        <v>220.37667999999999</v>
      </c>
      <c r="AZ468" s="21">
        <v>226.41624999999999</v>
      </c>
      <c r="BA468" s="21">
        <v>-322.30318</v>
      </c>
      <c r="BB468" s="21">
        <v>-310.89089000000001</v>
      </c>
      <c r="BC468" s="21">
        <v>-310.77170000000001</v>
      </c>
      <c r="BD468" s="21">
        <v>-283.45961</v>
      </c>
      <c r="BE468" s="21">
        <v>-267.64859000000001</v>
      </c>
      <c r="BF468" s="21">
        <v>-441.72582</v>
      </c>
      <c r="BG468" s="21">
        <v>-425.16484000000003</v>
      </c>
      <c r="BH468" s="21">
        <v>-427.60262</v>
      </c>
      <c r="BI468" s="21">
        <v>-394.93150000000003</v>
      </c>
      <c r="BJ468" s="21">
        <v>-376.60298</v>
      </c>
      <c r="BK468" s="21">
        <v>4328.1914100000004</v>
      </c>
      <c r="BL468" s="21">
        <v>4131.4035999999996</v>
      </c>
      <c r="BM468" s="21">
        <v>4230.5958000000001</v>
      </c>
      <c r="BN468" s="21">
        <v>4036.7010399999999</v>
      </c>
      <c r="BO468" s="21">
        <v>3947.49649</v>
      </c>
      <c r="BP468" s="21">
        <v>1195.5336500000001</v>
      </c>
      <c r="BQ468" s="21">
        <v>1134.06167</v>
      </c>
      <c r="BR468" s="21">
        <v>1178.2082600000001</v>
      </c>
      <c r="BS468" s="21">
        <v>1155.88426</v>
      </c>
      <c r="BT468" s="21">
        <v>1151.83215</v>
      </c>
      <c r="BU468" s="21">
        <v>13.82635</v>
      </c>
      <c r="BV468" s="21">
        <v>42.224269999999997</v>
      </c>
      <c r="BW468" s="21">
        <v>1575.7748200000001</v>
      </c>
      <c r="BX468" s="21">
        <v>1496.1779799999999</v>
      </c>
      <c r="BY468" s="21">
        <v>1549.44139</v>
      </c>
      <c r="BZ468" s="21">
        <v>1507.21055</v>
      </c>
      <c r="CA468" s="21">
        <v>1495.33655</v>
      </c>
      <c r="CB468" s="21">
        <v>1186.2982</v>
      </c>
      <c r="CC468" s="21">
        <v>1127.62661</v>
      </c>
      <c r="CD468" s="21">
        <v>1168.81314</v>
      </c>
      <c r="CE468" s="21">
        <v>1143.2565</v>
      </c>
      <c r="CF468" s="21">
        <v>1136.0040799999999</v>
      </c>
      <c r="CG468" s="21">
        <v>1112.6579099999999</v>
      </c>
      <c r="CH468" s="21">
        <v>1058.0686700000001</v>
      </c>
      <c r="CI468" s="21">
        <v>1096.4093700000001</v>
      </c>
      <c r="CJ468" s="21">
        <v>1072.8510799999999</v>
      </c>
      <c r="CK468" s="21">
        <v>1066.4957099999999</v>
      </c>
      <c r="CL468" s="21">
        <v>846.27750000000003</v>
      </c>
      <c r="CM468" s="21">
        <v>803.34001000000001</v>
      </c>
      <c r="CN468" s="21">
        <v>835.45776000000001</v>
      </c>
      <c r="CO468" s="21">
        <v>823.51328999999998</v>
      </c>
      <c r="CP468" s="21">
        <v>822.32916</v>
      </c>
      <c r="CQ468" s="21">
        <v>555.10141999999996</v>
      </c>
      <c r="CR468" s="21">
        <v>524.30802000000006</v>
      </c>
      <c r="CS468" s="21">
        <v>549.76503000000002</v>
      </c>
      <c r="CT468" s="21">
        <v>548.64757999999995</v>
      </c>
      <c r="CU468" s="21">
        <v>552.58939999999996</v>
      </c>
      <c r="CV468" s="21">
        <v>690.71528999999998</v>
      </c>
      <c r="CW468" s="21">
        <v>654.13063999999997</v>
      </c>
      <c r="CX468" s="21">
        <v>682.55956000000003</v>
      </c>
      <c r="CY468" s="21">
        <v>675.67461000000003</v>
      </c>
      <c r="CZ468" s="21">
        <v>676.81993999999997</v>
      </c>
      <c r="DA468" s="21">
        <v>441.27476999999999</v>
      </c>
      <c r="DB468" s="21">
        <v>415.62106</v>
      </c>
      <c r="DC468" s="21">
        <v>438.01913000000002</v>
      </c>
      <c r="DD468" s="21">
        <v>440.99020000000002</v>
      </c>
      <c r="DE468" s="21">
        <v>446.72007000000002</v>
      </c>
      <c r="DF468" s="21">
        <v>440.19776999999999</v>
      </c>
      <c r="DG468" s="21">
        <v>415.33674999999999</v>
      </c>
      <c r="DH468" s="21">
        <v>437.07342</v>
      </c>
      <c r="DI468" s="21">
        <v>440.32297</v>
      </c>
      <c r="DJ468" s="21">
        <v>445.99695000000003</v>
      </c>
      <c r="DK468" s="21">
        <v>594.33028999999999</v>
      </c>
      <c r="DL468" s="21">
        <v>560.85964000000001</v>
      </c>
      <c r="DM468" s="21">
        <v>589.79093</v>
      </c>
      <c r="DN468" s="21">
        <v>592.79782</v>
      </c>
      <c r="DO468" s="21">
        <v>600.10508000000004</v>
      </c>
      <c r="DP468" s="21">
        <v>457.04199999999997</v>
      </c>
      <c r="DQ468" s="21">
        <v>432.01229000000001</v>
      </c>
      <c r="DR468" s="21">
        <v>452.83071999999999</v>
      </c>
      <c r="DS468" s="21">
        <v>452.06347</v>
      </c>
      <c r="DT468" s="21">
        <v>455.60205999999999</v>
      </c>
      <c r="DU468" s="21">
        <v>1327.96676</v>
      </c>
      <c r="DV468" s="21">
        <v>1260.8845799999999</v>
      </c>
      <c r="DW468" s="21">
        <v>1306.81032</v>
      </c>
      <c r="DX468" s="21">
        <v>1273.5107800000001</v>
      </c>
      <c r="DY468" s="21">
        <v>1264.75279</v>
      </c>
      <c r="DZ468" s="21">
        <v>1054.6751099999999</v>
      </c>
      <c r="EA468" s="21">
        <v>1002.92357</v>
      </c>
      <c r="EB468" s="21">
        <v>1039.3938000000001</v>
      </c>
      <c r="EC468" s="21">
        <v>1017.41152</v>
      </c>
      <c r="ED468" s="21">
        <v>1011.2931599999999</v>
      </c>
      <c r="EE468" s="21">
        <v>363.39890000000003</v>
      </c>
      <c r="EF468" s="21">
        <v>343.01787000000002</v>
      </c>
      <c r="EG468" s="21">
        <v>360.65597000000002</v>
      </c>
      <c r="EH468" s="21">
        <v>362.59399000000002</v>
      </c>
      <c r="EI468" s="21">
        <v>366.81401</v>
      </c>
    </row>
    <row r="469" spans="2:139" x14ac:dyDescent="0.3">
      <c r="B469" s="39" t="s">
        <v>626</v>
      </c>
      <c r="C469" s="21">
        <v>33843.134469999997</v>
      </c>
      <c r="D469" s="21">
        <v>32317.992450000002</v>
      </c>
      <c r="E469" s="21">
        <v>33086.732750000003</v>
      </c>
      <c r="F469" s="21">
        <v>31584.32344</v>
      </c>
      <c r="G469" s="21">
        <v>30893.751120000001</v>
      </c>
      <c r="H469" s="21">
        <v>26342.017390000001</v>
      </c>
      <c r="I469" s="21">
        <v>25154.911110000001</v>
      </c>
      <c r="J469" s="21">
        <v>25753.2844</v>
      </c>
      <c r="K469" s="21">
        <v>24583.843970000002</v>
      </c>
      <c r="L469" s="21">
        <v>24046.349170000001</v>
      </c>
      <c r="M469" s="21">
        <v>3178.4820199999999</v>
      </c>
      <c r="N469" s="21">
        <v>3035.2456299999999</v>
      </c>
      <c r="O469" s="21">
        <v>3107.4462199999998</v>
      </c>
      <c r="P469" s="21">
        <v>2966.3402999999998</v>
      </c>
      <c r="Q469" s="21">
        <v>2901.4835499999999</v>
      </c>
      <c r="R469" s="21">
        <v>111.59139999999999</v>
      </c>
      <c r="S469" s="21">
        <v>74.961510000000004</v>
      </c>
      <c r="T469" s="21">
        <v>88.201250000000002</v>
      </c>
      <c r="U469" s="21">
        <v>109.27413</v>
      </c>
      <c r="V469" s="21">
        <v>123.18962000000001</v>
      </c>
      <c r="W469" s="21">
        <v>-350.85946000000001</v>
      </c>
      <c r="X469" s="21">
        <v>-366.25367999999997</v>
      </c>
      <c r="Y469" s="21">
        <v>-362.97248999999999</v>
      </c>
      <c r="Z469" s="21">
        <v>-323.71537999999998</v>
      </c>
      <c r="AA469" s="21">
        <v>-300.35365000000002</v>
      </c>
      <c r="AB469" s="21">
        <v>4472.22361</v>
      </c>
      <c r="AC469" s="21">
        <v>4270.6853300000002</v>
      </c>
      <c r="AD469" s="21">
        <v>4372.2716499999997</v>
      </c>
      <c r="AE469" s="21">
        <v>4173.73207</v>
      </c>
      <c r="AF469" s="21">
        <v>4082.4730300000001</v>
      </c>
      <c r="AG469" s="21">
        <v>43.455210000000001</v>
      </c>
      <c r="AH469" s="21">
        <v>12.21946</v>
      </c>
      <c r="AI469" s="21">
        <v>23.078659999999999</v>
      </c>
      <c r="AJ469" s="21">
        <v>43.453009999999999</v>
      </c>
      <c r="AK469" s="21">
        <v>57.107669999999999</v>
      </c>
      <c r="AL469" s="21">
        <v>194.79711</v>
      </c>
      <c r="AM469" s="21">
        <v>164.88777999999999</v>
      </c>
      <c r="AN469" s="21">
        <v>176.42824999999999</v>
      </c>
      <c r="AO469" s="21">
        <v>183.84587999999999</v>
      </c>
      <c r="AP469" s="21">
        <v>190.37309999999999</v>
      </c>
      <c r="AQ469" s="21">
        <v>73.881200000000007</v>
      </c>
      <c r="AR469" s="21">
        <v>50.693809999999999</v>
      </c>
      <c r="AS469" s="21">
        <v>59.035739999999997</v>
      </c>
      <c r="AT469" s="21">
        <v>71.001720000000006</v>
      </c>
      <c r="AU469" s="21">
        <v>79.401880000000006</v>
      </c>
      <c r="AV469" s="21">
        <v>-729.88936999999999</v>
      </c>
      <c r="AW469" s="21">
        <v>-718.25361999999996</v>
      </c>
      <c r="AX469" s="21">
        <v>-727.70780000000002</v>
      </c>
      <c r="AY469" s="21">
        <v>-678.41228999999998</v>
      </c>
      <c r="AZ469" s="21">
        <v>-652.58833000000004</v>
      </c>
      <c r="BA469" s="21">
        <v>-902.50341000000003</v>
      </c>
      <c r="BB469" s="21">
        <v>-880.04709000000003</v>
      </c>
      <c r="BC469" s="21">
        <v>-894.52274999999997</v>
      </c>
      <c r="BD469" s="21">
        <v>-839.60920999999996</v>
      </c>
      <c r="BE469" s="21">
        <v>-811.51958000000002</v>
      </c>
      <c r="BF469" s="21">
        <v>-966.46617000000003</v>
      </c>
      <c r="BG469" s="21">
        <v>-941.44003999999995</v>
      </c>
      <c r="BH469" s="21">
        <v>-957.19637</v>
      </c>
      <c r="BI469" s="21">
        <v>-899.38112999999998</v>
      </c>
      <c r="BJ469" s="21">
        <v>-869.94870000000003</v>
      </c>
      <c r="BK469" s="21">
        <v>15257.868560000001</v>
      </c>
      <c r="BL469" s="21">
        <v>14564.146339999999</v>
      </c>
      <c r="BM469" s="21">
        <v>14913.821610000001</v>
      </c>
      <c r="BN469" s="21">
        <v>14230.29808</v>
      </c>
      <c r="BO469" s="21">
        <v>13915.831550000001</v>
      </c>
      <c r="BP469" s="21">
        <v>331.08634999999998</v>
      </c>
      <c r="BQ469" s="21">
        <v>272.31943999999999</v>
      </c>
      <c r="BR469" s="21">
        <v>295.09989000000002</v>
      </c>
      <c r="BS469" s="21">
        <v>314.54413</v>
      </c>
      <c r="BT469" s="21">
        <v>329.80768</v>
      </c>
      <c r="BU469" s="21">
        <v>13.82635</v>
      </c>
      <c r="BV469" s="21">
        <v>42.224269999999997</v>
      </c>
      <c r="BW469" s="21">
        <v>96.663420000000002</v>
      </c>
      <c r="BX469" s="21">
        <v>50.17718</v>
      </c>
      <c r="BY469" s="21">
        <v>66.646420000000006</v>
      </c>
      <c r="BZ469" s="21">
        <v>94.324100000000001</v>
      </c>
      <c r="CA469" s="21">
        <v>113.5479</v>
      </c>
      <c r="CB469" s="21">
        <v>198.82406</v>
      </c>
      <c r="CC469" s="21">
        <v>152.20230000000001</v>
      </c>
      <c r="CD469" s="21">
        <v>169.78</v>
      </c>
      <c r="CE469" s="21">
        <v>190.89214999999999</v>
      </c>
      <c r="CF469" s="21">
        <v>205.5043</v>
      </c>
      <c r="CG469" s="21">
        <v>65.940979999999996</v>
      </c>
      <c r="CH469" s="21">
        <v>27.761659999999999</v>
      </c>
      <c r="CI469" s="21">
        <v>41.356160000000003</v>
      </c>
      <c r="CJ469" s="21">
        <v>66.887619999999998</v>
      </c>
      <c r="CK469" s="21">
        <v>83.627359999999996</v>
      </c>
      <c r="CL469" s="21">
        <v>-29.73169</v>
      </c>
      <c r="CM469" s="21">
        <v>-62.925840000000001</v>
      </c>
      <c r="CN469" s="21">
        <v>-51.816609999999997</v>
      </c>
      <c r="CO469" s="21">
        <v>-22.268940000000001</v>
      </c>
      <c r="CP469" s="21">
        <v>-4.0354299999999999</v>
      </c>
      <c r="CQ469" s="21">
        <v>-312.51996000000003</v>
      </c>
      <c r="CR469" s="21">
        <v>-332.03226000000001</v>
      </c>
      <c r="CS469" s="21">
        <v>-327.26504</v>
      </c>
      <c r="CT469" s="21">
        <v>-287.44952999999998</v>
      </c>
      <c r="CU469" s="21">
        <v>-264.31241999999997</v>
      </c>
      <c r="CV469" s="21">
        <v>-320.08767</v>
      </c>
      <c r="CW469" s="21">
        <v>-339.41951999999998</v>
      </c>
      <c r="CX469" s="21">
        <v>-334.76490000000001</v>
      </c>
      <c r="CY469" s="21">
        <v>-294.40458000000001</v>
      </c>
      <c r="CZ469" s="21">
        <v>-270.98799000000002</v>
      </c>
      <c r="DA469" s="21">
        <v>-354.34703999999999</v>
      </c>
      <c r="DB469" s="21">
        <v>-370.58350000000002</v>
      </c>
      <c r="DC469" s="21">
        <v>-367.23372000000001</v>
      </c>
      <c r="DD469" s="21">
        <v>-326.62506000000002</v>
      </c>
      <c r="DE469" s="21">
        <v>-303.27213999999998</v>
      </c>
      <c r="DF469" s="21">
        <v>-352.71165000000002</v>
      </c>
      <c r="DG469" s="21">
        <v>-368.07668999999999</v>
      </c>
      <c r="DH469" s="21">
        <v>-365.30133999999998</v>
      </c>
      <c r="DI469" s="21">
        <v>-324.56799000000001</v>
      </c>
      <c r="DJ469" s="21">
        <v>-301.33348999999998</v>
      </c>
      <c r="DK469" s="21">
        <v>-434.19382999999999</v>
      </c>
      <c r="DL469" s="21">
        <v>-455.32682</v>
      </c>
      <c r="DM469" s="21">
        <v>-451.02429000000001</v>
      </c>
      <c r="DN469" s="21">
        <v>-399.36246</v>
      </c>
      <c r="DO469" s="21">
        <v>-369.27699000000001</v>
      </c>
      <c r="DP469" s="21">
        <v>-245.10764</v>
      </c>
      <c r="DQ469" s="21">
        <v>-261.57803000000001</v>
      </c>
      <c r="DR469" s="21">
        <v>-257.55745999999999</v>
      </c>
      <c r="DS469" s="21">
        <v>-225.12956</v>
      </c>
      <c r="DT469" s="21">
        <v>-206.04383999999999</v>
      </c>
      <c r="DU469" s="21">
        <v>371.62248</v>
      </c>
      <c r="DV469" s="21">
        <v>316.45832000000001</v>
      </c>
      <c r="DW469" s="21">
        <v>337.8263</v>
      </c>
      <c r="DX469" s="21">
        <v>350.68860000000001</v>
      </c>
      <c r="DY469" s="21">
        <v>362.28879999999998</v>
      </c>
      <c r="DZ469" s="21">
        <v>66.356549999999999</v>
      </c>
      <c r="EA469" s="21">
        <v>29.493539999999999</v>
      </c>
      <c r="EB469" s="21">
        <v>42.572850000000003</v>
      </c>
      <c r="EC469" s="21">
        <v>66.982870000000005</v>
      </c>
      <c r="ED469" s="21">
        <v>82.684650000000005</v>
      </c>
      <c r="EE469" s="21">
        <v>-323.09431000000001</v>
      </c>
      <c r="EF469" s="21">
        <v>-333.62009999999998</v>
      </c>
      <c r="EG469" s="21">
        <v>-332.26808</v>
      </c>
      <c r="EH469" s="21">
        <v>-298.05270999999999</v>
      </c>
      <c r="EI469" s="21">
        <v>-278.66543999999999</v>
      </c>
    </row>
    <row r="470" spans="2:139" x14ac:dyDescent="0.3">
      <c r="B470" s="39" t="s">
        <v>627</v>
      </c>
      <c r="C470" s="21">
        <v>-10604.70838</v>
      </c>
      <c r="D470" s="21">
        <v>-10126.80683</v>
      </c>
      <c r="E470" s="21">
        <v>-10367.69075</v>
      </c>
      <c r="F470" s="21">
        <v>-9896.9124699999993</v>
      </c>
      <c r="G470" s="21">
        <v>-9680.5223999999998</v>
      </c>
      <c r="H470" s="21">
        <v>1285.0454099999999</v>
      </c>
      <c r="I470" s="21">
        <v>1227.1346799999999</v>
      </c>
      <c r="J470" s="21">
        <v>1256.32519</v>
      </c>
      <c r="K470" s="21">
        <v>1199.2762499999999</v>
      </c>
      <c r="L470" s="21">
        <v>1173.0555899999999</v>
      </c>
      <c r="M470" s="21">
        <v>-10591.54711</v>
      </c>
      <c r="N470" s="21">
        <v>-10114.245370000001</v>
      </c>
      <c r="O470" s="21">
        <v>-10354.836939999999</v>
      </c>
      <c r="P470" s="21">
        <v>-9884.6345199999996</v>
      </c>
      <c r="Q470" s="21">
        <v>-9668.5145699999994</v>
      </c>
      <c r="R470" s="21">
        <v>-148.61309</v>
      </c>
      <c r="S470" s="21">
        <v>-148.47919999999999</v>
      </c>
      <c r="T470" s="21">
        <v>-150.49336</v>
      </c>
      <c r="U470" s="21">
        <v>-144.77977000000001</v>
      </c>
      <c r="V470" s="21">
        <v>-141.42542</v>
      </c>
      <c r="W470" s="21">
        <v>-340.14125999999999</v>
      </c>
      <c r="X470" s="21">
        <v>-331.50585000000001</v>
      </c>
      <c r="Y470" s="21">
        <v>-337.64451000000003</v>
      </c>
      <c r="Z470" s="21">
        <v>-323.42594000000003</v>
      </c>
      <c r="AA470" s="21">
        <v>-315.93225999999999</v>
      </c>
      <c r="AB470" s="21">
        <v>-9700.6911400000008</v>
      </c>
      <c r="AC470" s="21">
        <v>-9263.5348699999995</v>
      </c>
      <c r="AD470" s="21">
        <v>-9483.8855500000009</v>
      </c>
      <c r="AE470" s="21">
        <v>-9053.2337599999992</v>
      </c>
      <c r="AF470" s="21">
        <v>-8855.2839600000007</v>
      </c>
      <c r="AG470" s="21">
        <v>-27.09449</v>
      </c>
      <c r="AH470" s="21">
        <v>-31.708130000000001</v>
      </c>
      <c r="AI470" s="21">
        <v>-31.266210000000001</v>
      </c>
      <c r="AJ470" s="21">
        <v>-30.855789999999999</v>
      </c>
      <c r="AK470" s="21">
        <v>-30.174520000000001</v>
      </c>
      <c r="AL470" s="21">
        <v>-234.53296</v>
      </c>
      <c r="AM470" s="21">
        <v>-228.07521</v>
      </c>
      <c r="AN470" s="21">
        <v>-232.68677</v>
      </c>
      <c r="AO470" s="21">
        <v>-222.75706</v>
      </c>
      <c r="AP470" s="21">
        <v>-217.82724999999999</v>
      </c>
      <c r="AQ470" s="21">
        <v>-100.77609</v>
      </c>
      <c r="AR470" s="21">
        <v>-100.16479</v>
      </c>
      <c r="AS470" s="21">
        <v>-101.75449</v>
      </c>
      <c r="AT470" s="21">
        <v>-97.783680000000004</v>
      </c>
      <c r="AU470" s="21">
        <v>-95.619280000000003</v>
      </c>
      <c r="AV470" s="21">
        <v>-467.5247</v>
      </c>
      <c r="AW470" s="21">
        <v>-450.57019000000003</v>
      </c>
      <c r="AX470" s="21">
        <v>-460.49934000000002</v>
      </c>
      <c r="AY470" s="21">
        <v>-440.13360999999998</v>
      </c>
      <c r="AZ470" s="21">
        <v>-430.40902</v>
      </c>
      <c r="BA470" s="21">
        <v>-232.72187</v>
      </c>
      <c r="BB470" s="21">
        <v>-225.89243999999999</v>
      </c>
      <c r="BC470" s="21">
        <v>-230.54625999999999</v>
      </c>
      <c r="BD470" s="21">
        <v>-220.63294999999999</v>
      </c>
      <c r="BE470" s="21">
        <v>-215.74378999999999</v>
      </c>
      <c r="BF470" s="21">
        <v>-476.60728</v>
      </c>
      <c r="BG470" s="21">
        <v>-458.71026000000001</v>
      </c>
      <c r="BH470" s="21">
        <v>-468.94072</v>
      </c>
      <c r="BI470" s="21">
        <v>-448.09361999999999</v>
      </c>
      <c r="BJ470" s="21">
        <v>-438.19328999999999</v>
      </c>
      <c r="BK470" s="21">
        <v>29009.618109999999</v>
      </c>
      <c r="BL470" s="21">
        <v>27690.651669999999</v>
      </c>
      <c r="BM470" s="21">
        <v>28355.485420000001</v>
      </c>
      <c r="BN470" s="21">
        <v>27055.909629999998</v>
      </c>
      <c r="BO470" s="21">
        <v>26458.01787</v>
      </c>
      <c r="BP470" s="21">
        <v>-341.14272999999997</v>
      </c>
      <c r="BQ470" s="21">
        <v>-335.08314000000001</v>
      </c>
      <c r="BR470" s="21">
        <v>-340.76101999999997</v>
      </c>
      <c r="BS470" s="21">
        <v>-326.86358000000001</v>
      </c>
      <c r="BT470" s="21">
        <v>-319.29036000000002</v>
      </c>
      <c r="BU470" s="21">
        <v>1.58E-3</v>
      </c>
      <c r="BV470" s="21">
        <v>5.9999999999999995E-4</v>
      </c>
      <c r="BW470" s="21">
        <v>-123.73112</v>
      </c>
      <c r="BX470" s="21">
        <v>-126.47214</v>
      </c>
      <c r="BY470" s="21">
        <v>-127.77115000000001</v>
      </c>
      <c r="BZ470" s="21">
        <v>-123.38643</v>
      </c>
      <c r="CA470" s="21">
        <v>-120.66112</v>
      </c>
      <c r="CB470" s="21">
        <v>-316.63139999999999</v>
      </c>
      <c r="CC470" s="21">
        <v>-310.45740000000001</v>
      </c>
      <c r="CD470" s="21">
        <v>-315.85548999999997</v>
      </c>
      <c r="CE470" s="21">
        <v>-302.84996000000001</v>
      </c>
      <c r="CF470" s="21">
        <v>-295.83309000000003</v>
      </c>
      <c r="CG470" s="21">
        <v>-204.36301</v>
      </c>
      <c r="CH470" s="21">
        <v>-202.51266000000001</v>
      </c>
      <c r="CI470" s="21">
        <v>-205.58552</v>
      </c>
      <c r="CJ470" s="21">
        <v>-197.5033</v>
      </c>
      <c r="CK470" s="21">
        <v>-192.92733999999999</v>
      </c>
      <c r="CL470" s="21">
        <v>-144.38194999999999</v>
      </c>
      <c r="CM470" s="21">
        <v>-144.91918000000001</v>
      </c>
      <c r="CN470" s="21">
        <v>-146.75640000000001</v>
      </c>
      <c r="CO470" s="21">
        <v>-141.29316</v>
      </c>
      <c r="CP470" s="21">
        <v>-138.01962</v>
      </c>
      <c r="CQ470" s="21">
        <v>-294.49104</v>
      </c>
      <c r="CR470" s="21">
        <v>-288.25017000000003</v>
      </c>
      <c r="CS470" s="21">
        <v>-293.36306999999999</v>
      </c>
      <c r="CT470" s="21">
        <v>-281.19641000000001</v>
      </c>
      <c r="CU470" s="21">
        <v>-274.68122</v>
      </c>
      <c r="CV470" s="21">
        <v>-412.29147999999998</v>
      </c>
      <c r="CW470" s="21">
        <v>-401.08375999999998</v>
      </c>
      <c r="CX470" s="21">
        <v>-408.70382999999998</v>
      </c>
      <c r="CY470" s="21">
        <v>-391.32337999999999</v>
      </c>
      <c r="CZ470" s="21">
        <v>-382.25650000000002</v>
      </c>
      <c r="DA470" s="21">
        <v>-287.81276000000003</v>
      </c>
      <c r="DB470" s="21">
        <v>-281.57033999999999</v>
      </c>
      <c r="DC470" s="21">
        <v>-286.59368000000001</v>
      </c>
      <c r="DD470" s="21">
        <v>-274.68265000000002</v>
      </c>
      <c r="DE470" s="21">
        <v>-268.31837999999999</v>
      </c>
      <c r="DF470" s="21">
        <v>-308.05426</v>
      </c>
      <c r="DG470" s="21">
        <v>-300.88490000000002</v>
      </c>
      <c r="DH470" s="21">
        <v>-306.35611</v>
      </c>
      <c r="DI470" s="21">
        <v>-293.53566999999998</v>
      </c>
      <c r="DJ470" s="21">
        <v>-286.73457000000002</v>
      </c>
      <c r="DK470" s="21">
        <v>-432.56659000000002</v>
      </c>
      <c r="DL470" s="21">
        <v>-421.8963</v>
      </c>
      <c r="DM470" s="21">
        <v>-429.67045999999999</v>
      </c>
      <c r="DN470" s="21">
        <v>-411.60525000000001</v>
      </c>
      <c r="DO470" s="21">
        <v>-402.06849999999997</v>
      </c>
      <c r="DP470" s="21">
        <v>-195.20421999999999</v>
      </c>
      <c r="DQ470" s="21">
        <v>-192.11976999999999</v>
      </c>
      <c r="DR470" s="21">
        <v>-195.30356</v>
      </c>
      <c r="DS470" s="21">
        <v>-187.39617000000001</v>
      </c>
      <c r="DT470" s="21">
        <v>-183.05432999999999</v>
      </c>
      <c r="DU470" s="21">
        <v>-395.49767000000003</v>
      </c>
      <c r="DV470" s="21">
        <v>-385.16611</v>
      </c>
      <c r="DW470" s="21">
        <v>-392.84147999999999</v>
      </c>
      <c r="DX470" s="21">
        <v>-376.17236000000003</v>
      </c>
      <c r="DY470" s="21">
        <v>-367.84303999999997</v>
      </c>
      <c r="DZ470" s="21">
        <v>-240.55029999999999</v>
      </c>
      <c r="EA470" s="21">
        <v>-236.91040000000001</v>
      </c>
      <c r="EB470" s="21">
        <v>-240.81782000000001</v>
      </c>
      <c r="EC470" s="21">
        <v>-231.08237</v>
      </c>
      <c r="ED470" s="21">
        <v>-225.72837000000001</v>
      </c>
      <c r="EE470" s="21">
        <v>-320.80721999999997</v>
      </c>
      <c r="EF470" s="21">
        <v>-311.91176000000002</v>
      </c>
      <c r="EG470" s="21">
        <v>-317.87628999999998</v>
      </c>
      <c r="EH470" s="21">
        <v>-304.32560999999998</v>
      </c>
      <c r="EI470" s="21">
        <v>-297.27444000000003</v>
      </c>
    </row>
    <row r="471" spans="2:139" x14ac:dyDescent="0.3">
      <c r="B471" s="39" t="s">
        <v>628</v>
      </c>
      <c r="C471" s="21">
        <v>-2264.4933599999999</v>
      </c>
      <c r="D471" s="21">
        <v>-2162.44389</v>
      </c>
      <c r="E471" s="21">
        <v>-2213.8814200000002</v>
      </c>
      <c r="F471" s="21">
        <v>-2113.3530300000002</v>
      </c>
      <c r="G471" s="21">
        <v>-2067.1458299999999</v>
      </c>
      <c r="H471" s="21">
        <v>624.19676000000004</v>
      </c>
      <c r="I471" s="21">
        <v>596.06726000000003</v>
      </c>
      <c r="J471" s="21">
        <v>610.24622999999997</v>
      </c>
      <c r="K471" s="21">
        <v>582.53533000000004</v>
      </c>
      <c r="L471" s="21">
        <v>569.79893000000004</v>
      </c>
      <c r="M471" s="21">
        <v>-6181.08961</v>
      </c>
      <c r="N471" s="21">
        <v>-5902.5424999999996</v>
      </c>
      <c r="O471" s="21">
        <v>-6042.9486200000001</v>
      </c>
      <c r="P471" s="21">
        <v>-5768.5445799999998</v>
      </c>
      <c r="Q471" s="21">
        <v>-5642.4197800000002</v>
      </c>
      <c r="R471" s="21">
        <v>12.641690000000001</v>
      </c>
      <c r="S471" s="21">
        <v>42.654119999999999</v>
      </c>
      <c r="T471" s="21">
        <v>47.472540000000002</v>
      </c>
      <c r="U471" s="21">
        <v>41.668059999999997</v>
      </c>
      <c r="V471" s="21">
        <v>40.70232</v>
      </c>
      <c r="W471" s="21">
        <v>-183.69869</v>
      </c>
      <c r="X471" s="21">
        <v>-147.72694999999999</v>
      </c>
      <c r="Y471" s="21">
        <v>-147.24692999999999</v>
      </c>
      <c r="Z471" s="21">
        <v>-144.14983000000001</v>
      </c>
      <c r="AA471" s="21">
        <v>-140.81005999999999</v>
      </c>
      <c r="AB471" s="21">
        <v>-5956.0137999999997</v>
      </c>
      <c r="AC471" s="21">
        <v>-5687.60934</v>
      </c>
      <c r="AD471" s="21">
        <v>-5822.8998799999999</v>
      </c>
      <c r="AE471" s="21">
        <v>-5558.48902</v>
      </c>
      <c r="AF471" s="21">
        <v>-5436.9521400000003</v>
      </c>
      <c r="AG471" s="21">
        <v>215.44937999999999</v>
      </c>
      <c r="AH471" s="21">
        <v>234.67660000000001</v>
      </c>
      <c r="AI471" s="21">
        <v>243.94023000000001</v>
      </c>
      <c r="AJ471" s="21">
        <v>229.32593</v>
      </c>
      <c r="AK471" s="21">
        <v>224.25846999999999</v>
      </c>
      <c r="AL471" s="21">
        <v>-135.22406000000001</v>
      </c>
      <c r="AM471" s="21">
        <v>-108.19959</v>
      </c>
      <c r="AN471" s="21">
        <v>-108.18438</v>
      </c>
      <c r="AO471" s="21">
        <v>-105.69484</v>
      </c>
      <c r="AP471" s="21">
        <v>-103.35590999999999</v>
      </c>
      <c r="AQ471" s="21">
        <v>-13.356909999999999</v>
      </c>
      <c r="AR471" s="21">
        <v>6.9764299999999997</v>
      </c>
      <c r="AS471" s="21">
        <v>9.60642</v>
      </c>
      <c r="AT471" s="21">
        <v>6.8395700000000001</v>
      </c>
      <c r="AU471" s="21">
        <v>6.6878200000000003</v>
      </c>
      <c r="AV471" s="21">
        <v>-296.56036</v>
      </c>
      <c r="AW471" s="21">
        <v>-261.62991</v>
      </c>
      <c r="AX471" s="21">
        <v>-265.22958999999997</v>
      </c>
      <c r="AY471" s="21">
        <v>-255.59838999999999</v>
      </c>
      <c r="AZ471" s="21">
        <v>-249.95119</v>
      </c>
      <c r="BA471" s="21">
        <v>-436.74642999999998</v>
      </c>
      <c r="BB471" s="21">
        <v>-398.31927999999999</v>
      </c>
      <c r="BC471" s="21">
        <v>-405.56151999999997</v>
      </c>
      <c r="BD471" s="21">
        <v>-389.16563000000002</v>
      </c>
      <c r="BE471" s="21">
        <v>-380.54158999999999</v>
      </c>
      <c r="BF471" s="21">
        <v>-490.67617999999999</v>
      </c>
      <c r="BG471" s="21">
        <v>-449.74142000000001</v>
      </c>
      <c r="BH471" s="21">
        <v>-458.18063000000001</v>
      </c>
      <c r="BI471" s="21">
        <v>-439.38974000000002</v>
      </c>
      <c r="BJ471" s="21">
        <v>-429.68173000000002</v>
      </c>
      <c r="BK471" s="21">
        <v>1393.7905000000001</v>
      </c>
      <c r="BL471" s="21">
        <v>1330.4196899999999</v>
      </c>
      <c r="BM471" s="21">
        <v>1362.3621700000001</v>
      </c>
      <c r="BN471" s="21">
        <v>1299.923</v>
      </c>
      <c r="BO471" s="21">
        <v>1271.1968099999999</v>
      </c>
      <c r="BP471" s="21">
        <v>51.023240000000001</v>
      </c>
      <c r="BQ471" s="21">
        <v>89.390929999999997</v>
      </c>
      <c r="BR471" s="21">
        <v>96.754220000000004</v>
      </c>
      <c r="BS471" s="21">
        <v>87.296180000000007</v>
      </c>
      <c r="BT471" s="21">
        <v>85.273120000000006</v>
      </c>
      <c r="BU471" s="21">
        <v>1.58E-3</v>
      </c>
      <c r="BV471" s="21">
        <v>5.9999999999999995E-4</v>
      </c>
      <c r="BW471" s="21">
        <v>3.3707199999999999</v>
      </c>
      <c r="BX471" s="21">
        <v>44.318370000000002</v>
      </c>
      <c r="BY471" s="21">
        <v>50.618850000000002</v>
      </c>
      <c r="BZ471" s="21">
        <v>43.348140000000001</v>
      </c>
      <c r="CA471" s="21">
        <v>42.389719999999997</v>
      </c>
      <c r="CB471" s="21">
        <v>-150.0179</v>
      </c>
      <c r="CC471" s="21">
        <v>-107.92109000000001</v>
      </c>
      <c r="CD471" s="21">
        <v>-105.76714</v>
      </c>
      <c r="CE471" s="21">
        <v>-105.28999</v>
      </c>
      <c r="CF471" s="21">
        <v>-102.85068</v>
      </c>
      <c r="CG471" s="21">
        <v>-86.058539999999994</v>
      </c>
      <c r="CH471" s="21">
        <v>-48.818199999999997</v>
      </c>
      <c r="CI471" s="21">
        <v>-45.585380000000001</v>
      </c>
      <c r="CJ471" s="21">
        <v>-47.606969999999997</v>
      </c>
      <c r="CK471" s="21">
        <v>-46.504190000000001</v>
      </c>
      <c r="CL471" s="21">
        <v>-13.75629</v>
      </c>
      <c r="CM471" s="21">
        <v>19.83539</v>
      </c>
      <c r="CN471" s="21">
        <v>24.454350000000002</v>
      </c>
      <c r="CO471" s="21">
        <v>19.39969</v>
      </c>
      <c r="CP471" s="21">
        <v>18.9499</v>
      </c>
      <c r="CQ471" s="21">
        <v>-109.11487</v>
      </c>
      <c r="CR471" s="21">
        <v>-73.7286</v>
      </c>
      <c r="CS471" s="21">
        <v>-71.441929999999999</v>
      </c>
      <c r="CT471" s="21">
        <v>-71.92304</v>
      </c>
      <c r="CU471" s="21">
        <v>-70.256820000000005</v>
      </c>
      <c r="CV471" s="21">
        <v>-189.15881999999999</v>
      </c>
      <c r="CW471" s="21">
        <v>-150.29884999999999</v>
      </c>
      <c r="CX471" s="21">
        <v>-149.70302000000001</v>
      </c>
      <c r="CY471" s="21">
        <v>-146.65685999999999</v>
      </c>
      <c r="CZ471" s="21">
        <v>-143.25901999999999</v>
      </c>
      <c r="DA471" s="21">
        <v>-188.48245</v>
      </c>
      <c r="DB471" s="21">
        <v>-151.18641</v>
      </c>
      <c r="DC471" s="21">
        <v>-150.8056</v>
      </c>
      <c r="DD471" s="21">
        <v>-147.52495999999999</v>
      </c>
      <c r="DE471" s="21">
        <v>-144.107</v>
      </c>
      <c r="DF471" s="21">
        <v>-191.77879999999999</v>
      </c>
      <c r="DG471" s="21">
        <v>-154.54579000000001</v>
      </c>
      <c r="DH471" s="21">
        <v>-154.29951</v>
      </c>
      <c r="DI471" s="21">
        <v>-150.80421000000001</v>
      </c>
      <c r="DJ471" s="21">
        <v>-147.31027</v>
      </c>
      <c r="DK471" s="21">
        <v>-240.42066</v>
      </c>
      <c r="DL471" s="21">
        <v>-192.55029999999999</v>
      </c>
      <c r="DM471" s="21">
        <v>-191.96948</v>
      </c>
      <c r="DN471" s="21">
        <v>-187.88676000000001</v>
      </c>
      <c r="DO471" s="21">
        <v>-183.53367</v>
      </c>
      <c r="DP471" s="21">
        <v>-72.526820000000001</v>
      </c>
      <c r="DQ471" s="21">
        <v>-43.863909999999997</v>
      </c>
      <c r="DR471" s="21">
        <v>-41.550139999999999</v>
      </c>
      <c r="DS471" s="21">
        <v>-42.781149999999997</v>
      </c>
      <c r="DT471" s="21">
        <v>-41.790109999999999</v>
      </c>
      <c r="DU471" s="21">
        <v>-92.337630000000004</v>
      </c>
      <c r="DV471" s="21">
        <v>-50.156970000000001</v>
      </c>
      <c r="DW471" s="21">
        <v>-46.6004</v>
      </c>
      <c r="DX471" s="21">
        <v>-48.962609999999998</v>
      </c>
      <c r="DY471" s="21">
        <v>-47.879010000000001</v>
      </c>
      <c r="DZ471" s="21">
        <v>-149.07405</v>
      </c>
      <c r="EA471" s="21">
        <v>-110.31155</v>
      </c>
      <c r="EB471" s="21">
        <v>-108.65894</v>
      </c>
      <c r="EC471" s="21">
        <v>-107.62732</v>
      </c>
      <c r="ED471" s="21">
        <v>-105.13383</v>
      </c>
      <c r="EE471" s="21">
        <v>-173.77144999999999</v>
      </c>
      <c r="EF471" s="21">
        <v>-143.17267000000001</v>
      </c>
      <c r="EG471" s="21">
        <v>-143.41655</v>
      </c>
      <c r="EH471" s="21">
        <v>-139.71109999999999</v>
      </c>
      <c r="EI471" s="21">
        <v>-136.47413</v>
      </c>
    </row>
    <row r="472" spans="2:139" x14ac:dyDescent="0.3">
      <c r="B472" s="39" t="s">
        <v>629</v>
      </c>
      <c r="C472" s="21">
        <v>-18323.14976</v>
      </c>
      <c r="D472" s="21">
        <v>-17497.416379999999</v>
      </c>
      <c r="E472" s="21">
        <v>-17913.623210000002</v>
      </c>
      <c r="F472" s="21">
        <v>-17100.197639999999</v>
      </c>
      <c r="G472" s="21">
        <v>-16726.31206</v>
      </c>
      <c r="H472" s="21">
        <v>-26309.147359999999</v>
      </c>
      <c r="I472" s="21">
        <v>-25123.522379999999</v>
      </c>
      <c r="J472" s="21">
        <v>-25721.149000000001</v>
      </c>
      <c r="K472" s="21">
        <v>-24553.167819999999</v>
      </c>
      <c r="L472" s="21">
        <v>-24016.343710000001</v>
      </c>
      <c r="M472" s="21">
        <v>-23118.610189999999</v>
      </c>
      <c r="N472" s="21">
        <v>-22076.78384</v>
      </c>
      <c r="O472" s="21">
        <v>-22601.933059999999</v>
      </c>
      <c r="P472" s="21">
        <v>-21575.60268</v>
      </c>
      <c r="Q472" s="21">
        <v>-21103.868689999999</v>
      </c>
      <c r="R472" s="21">
        <v>-269.78931</v>
      </c>
      <c r="S472" s="21">
        <v>-202.90576999999999</v>
      </c>
      <c r="T472" s="21">
        <v>-201.4547</v>
      </c>
      <c r="U472" s="21">
        <v>-198.03984</v>
      </c>
      <c r="V472" s="21">
        <v>-193.45142999999999</v>
      </c>
      <c r="W472" s="21">
        <v>-324.40744999999998</v>
      </c>
      <c r="X472" s="21">
        <v>-259.34949</v>
      </c>
      <c r="Y472" s="21">
        <v>-259.29282999999998</v>
      </c>
      <c r="Z472" s="21">
        <v>-253.13001</v>
      </c>
      <c r="AA472" s="21">
        <v>-247.26512</v>
      </c>
      <c r="AB472" s="21">
        <v>-22616.941900000002</v>
      </c>
      <c r="AC472" s="21">
        <v>-21597.721949999999</v>
      </c>
      <c r="AD472" s="21">
        <v>-22111.46458</v>
      </c>
      <c r="AE472" s="21">
        <v>-21107.409660000001</v>
      </c>
      <c r="AF472" s="21">
        <v>-20645.894179999999</v>
      </c>
      <c r="AG472" s="21">
        <v>382.47235000000001</v>
      </c>
      <c r="AH472" s="21">
        <v>418.01789000000002</v>
      </c>
      <c r="AI472" s="21">
        <v>433.67813000000001</v>
      </c>
      <c r="AJ472" s="21">
        <v>408.42784999999998</v>
      </c>
      <c r="AK472" s="21">
        <v>399.40314999999998</v>
      </c>
      <c r="AL472" s="21">
        <v>-358.28507999999999</v>
      </c>
      <c r="AM472" s="21">
        <v>-304.01522999999997</v>
      </c>
      <c r="AN472" s="21">
        <v>-307.2774</v>
      </c>
      <c r="AO472" s="21">
        <v>-297.04511000000002</v>
      </c>
      <c r="AP472" s="21">
        <v>-290.47111999999998</v>
      </c>
      <c r="AQ472" s="21">
        <v>-258.48710999999997</v>
      </c>
      <c r="AR472" s="21">
        <v>-210.85655</v>
      </c>
      <c r="AS472" s="21">
        <v>-212.11839000000001</v>
      </c>
      <c r="AT472" s="21">
        <v>-206.02202</v>
      </c>
      <c r="AU472" s="21">
        <v>-201.46146999999999</v>
      </c>
      <c r="AV472" s="21">
        <v>-386.50608</v>
      </c>
      <c r="AW472" s="21">
        <v>-329.88126</v>
      </c>
      <c r="AX472" s="21">
        <v>-333.65192999999999</v>
      </c>
      <c r="AY472" s="21">
        <v>-322.30714</v>
      </c>
      <c r="AZ472" s="21">
        <v>-315.18597999999997</v>
      </c>
      <c r="BA472" s="21">
        <v>-822.02274</v>
      </c>
      <c r="BB472" s="21">
        <v>-750.91651999999999</v>
      </c>
      <c r="BC472" s="21">
        <v>-765.36683000000005</v>
      </c>
      <c r="BD472" s="21">
        <v>-733.70033999999998</v>
      </c>
      <c r="BE472" s="21">
        <v>-717.44104000000004</v>
      </c>
      <c r="BF472" s="21">
        <v>-724.89617999999996</v>
      </c>
      <c r="BG472" s="21">
        <v>-658.05354</v>
      </c>
      <c r="BH472" s="21">
        <v>-670.20802000000003</v>
      </c>
      <c r="BI472" s="21">
        <v>-642.93847000000005</v>
      </c>
      <c r="BJ472" s="21">
        <v>-628.73302000000001</v>
      </c>
      <c r="BK472" s="21">
        <v>-5768.1539199999997</v>
      </c>
      <c r="BL472" s="21">
        <v>-5505.8960200000001</v>
      </c>
      <c r="BM472" s="21">
        <v>-5638.0888500000001</v>
      </c>
      <c r="BN472" s="21">
        <v>-5379.6865100000005</v>
      </c>
      <c r="BO472" s="21">
        <v>-5260.8041499999999</v>
      </c>
      <c r="BP472" s="21">
        <v>-63.5899</v>
      </c>
      <c r="BQ472" s="21">
        <v>12.983169999999999</v>
      </c>
      <c r="BR472" s="21">
        <v>21.584720000000001</v>
      </c>
      <c r="BS472" s="21">
        <v>12.671989999999999</v>
      </c>
      <c r="BT472" s="21">
        <v>12.37801</v>
      </c>
      <c r="BU472" s="21">
        <v>1.58E-3</v>
      </c>
      <c r="BV472" s="21">
        <v>5.9999999999999995E-4</v>
      </c>
      <c r="BW472" s="21">
        <v>-632.94257000000005</v>
      </c>
      <c r="BX472" s="21">
        <v>-529.39360999999997</v>
      </c>
      <c r="BY472" s="21">
        <v>-534.01601000000005</v>
      </c>
      <c r="BZ472" s="21">
        <v>-517.22281999999996</v>
      </c>
      <c r="CA472" s="21">
        <v>-505.79635999999999</v>
      </c>
      <c r="CB472" s="21">
        <v>-390.21800000000002</v>
      </c>
      <c r="CC472" s="21">
        <v>-308.71776</v>
      </c>
      <c r="CD472" s="21">
        <v>-308.55211000000003</v>
      </c>
      <c r="CE472" s="21">
        <v>-301.31437</v>
      </c>
      <c r="CF472" s="21">
        <v>-294.33308</v>
      </c>
      <c r="CG472" s="21">
        <v>-280.79754000000003</v>
      </c>
      <c r="CH472" s="21">
        <v>-207.81021000000001</v>
      </c>
      <c r="CI472" s="21">
        <v>-205.76159000000001</v>
      </c>
      <c r="CJ472" s="21">
        <v>-202.82666</v>
      </c>
      <c r="CK472" s="21">
        <v>-198.12736000000001</v>
      </c>
      <c r="CL472" s="21">
        <v>-332.22089</v>
      </c>
      <c r="CM472" s="21">
        <v>-258.23750000000001</v>
      </c>
      <c r="CN472" s="21">
        <v>-257.54075999999998</v>
      </c>
      <c r="CO472" s="21">
        <v>-252.04467</v>
      </c>
      <c r="CP472" s="21">
        <v>-246.20496</v>
      </c>
      <c r="CQ472" s="21">
        <v>-288.71096</v>
      </c>
      <c r="CR472" s="21">
        <v>-220.53636</v>
      </c>
      <c r="CS472" s="21">
        <v>-219.37645000000001</v>
      </c>
      <c r="CT472" s="21">
        <v>-215.24763999999999</v>
      </c>
      <c r="CU472" s="21">
        <v>-210.26051000000001</v>
      </c>
      <c r="CV472" s="21">
        <v>-301.00819000000001</v>
      </c>
      <c r="CW472" s="21">
        <v>-232.10425000000001</v>
      </c>
      <c r="CX472" s="21">
        <v>-231.17627999999999</v>
      </c>
      <c r="CY472" s="21">
        <v>-226.53811999999999</v>
      </c>
      <c r="CZ472" s="21">
        <v>-221.28939</v>
      </c>
      <c r="DA472" s="21">
        <v>-397.95321999999999</v>
      </c>
      <c r="DB472" s="21">
        <v>-327.81671</v>
      </c>
      <c r="DC472" s="21">
        <v>-329.32853</v>
      </c>
      <c r="DD472" s="21">
        <v>-319.95533999999998</v>
      </c>
      <c r="DE472" s="21">
        <v>-312.54207000000002</v>
      </c>
      <c r="DF472" s="21">
        <v>-390.27895000000001</v>
      </c>
      <c r="DG472" s="21">
        <v>-320.84169000000003</v>
      </c>
      <c r="DH472" s="21">
        <v>-322.29091</v>
      </c>
      <c r="DI472" s="21">
        <v>-313.14758</v>
      </c>
      <c r="DJ472" s="21">
        <v>-305.89206000000001</v>
      </c>
      <c r="DK472" s="21">
        <v>-466.48894000000001</v>
      </c>
      <c r="DL472" s="21">
        <v>-378.19022000000001</v>
      </c>
      <c r="DM472" s="21">
        <v>-379.08931999999999</v>
      </c>
      <c r="DN472" s="21">
        <v>-369.12083000000001</v>
      </c>
      <c r="DO472" s="21">
        <v>-360.56846000000002</v>
      </c>
      <c r="DP472" s="21">
        <v>-281.23858000000001</v>
      </c>
      <c r="DQ472" s="21">
        <v>-222.83489</v>
      </c>
      <c r="DR472" s="21">
        <v>-222.71552</v>
      </c>
      <c r="DS472" s="21">
        <v>-217.49106</v>
      </c>
      <c r="DT472" s="21">
        <v>-212.45192</v>
      </c>
      <c r="DU472" s="21">
        <v>-352.97111000000001</v>
      </c>
      <c r="DV472" s="21">
        <v>-267.77972</v>
      </c>
      <c r="DW472" s="21">
        <v>-266.84931</v>
      </c>
      <c r="DX472" s="21">
        <v>-261.63922000000002</v>
      </c>
      <c r="DY472" s="21">
        <v>-255.84612000000001</v>
      </c>
      <c r="DZ472" s="21">
        <v>-333.6943</v>
      </c>
      <c r="EA472" s="21">
        <v>-260.56141000000002</v>
      </c>
      <c r="EB472" s="21">
        <v>-260.01452999999998</v>
      </c>
      <c r="EC472" s="21">
        <v>-254.31286</v>
      </c>
      <c r="ED472" s="21">
        <v>-248.42059</v>
      </c>
      <c r="EE472" s="21">
        <v>-267.25662</v>
      </c>
      <c r="EF472" s="21">
        <v>-213.65044</v>
      </c>
      <c r="EG472" s="21">
        <v>-213.85687999999999</v>
      </c>
      <c r="EH472" s="21">
        <v>-208.52687</v>
      </c>
      <c r="EI472" s="21">
        <v>-203.69541000000001</v>
      </c>
    </row>
    <row r="473" spans="2:139" x14ac:dyDescent="0.3">
      <c r="B473" s="39" t="s">
        <v>630</v>
      </c>
      <c r="C473" s="21">
        <v>-18290.71948</v>
      </c>
      <c r="D473" s="21">
        <v>-17466.44757</v>
      </c>
      <c r="E473" s="21">
        <v>-17881.91776</v>
      </c>
      <c r="F473" s="21">
        <v>-17069.93188</v>
      </c>
      <c r="G473" s="21">
        <v>-16696.708040000001</v>
      </c>
      <c r="H473" s="21">
        <v>-60680.944069999998</v>
      </c>
      <c r="I473" s="21">
        <v>-57946.34981</v>
      </c>
      <c r="J473" s="21">
        <v>-59324.750540000001</v>
      </c>
      <c r="K473" s="21">
        <v>-56630.850980000003</v>
      </c>
      <c r="L473" s="21">
        <v>-55392.688699999999</v>
      </c>
      <c r="M473" s="21">
        <v>-74407.270529999994</v>
      </c>
      <c r="N473" s="21">
        <v>-71054.151360000003</v>
      </c>
      <c r="O473" s="21">
        <v>-72744.344670000006</v>
      </c>
      <c r="P473" s="21">
        <v>-69441.099289999998</v>
      </c>
      <c r="Q473" s="21">
        <v>-67922.822960000005</v>
      </c>
      <c r="R473" s="21">
        <v>-743.69398000000001</v>
      </c>
      <c r="S473" s="21">
        <v>-653.02679999999998</v>
      </c>
      <c r="T473" s="21">
        <v>-684.95128</v>
      </c>
      <c r="U473" s="21">
        <v>-659.56140000000005</v>
      </c>
      <c r="V473" s="21">
        <v>-628.83803999999998</v>
      </c>
      <c r="W473" s="21">
        <v>-1287.8453</v>
      </c>
      <c r="X473" s="21">
        <v>-1178.0702900000001</v>
      </c>
      <c r="Y473" s="21">
        <v>-1220.9788900000001</v>
      </c>
      <c r="Z473" s="21">
        <v>-1170.5289</v>
      </c>
      <c r="AA473" s="21">
        <v>-1129.3896099999999</v>
      </c>
      <c r="AB473" s="21">
        <v>-70959.718819999995</v>
      </c>
      <c r="AC473" s="21">
        <v>-67761.958410000007</v>
      </c>
      <c r="AD473" s="21">
        <v>-69373.804640000002</v>
      </c>
      <c r="AE473" s="21">
        <v>-66223.623909999995</v>
      </c>
      <c r="AF473" s="21">
        <v>-64775.638189999998</v>
      </c>
      <c r="AG473" s="21">
        <v>130.35979</v>
      </c>
      <c r="AH473" s="21">
        <v>182.53979000000001</v>
      </c>
      <c r="AI473" s="21">
        <v>169.89608000000001</v>
      </c>
      <c r="AJ473" s="21">
        <v>156.26487</v>
      </c>
      <c r="AK473" s="21">
        <v>161.03616</v>
      </c>
      <c r="AL473" s="21">
        <v>-385.96897999999999</v>
      </c>
      <c r="AM473" s="21">
        <v>-326.67068999999998</v>
      </c>
      <c r="AN473" s="21">
        <v>-346.77413999999999</v>
      </c>
      <c r="AO473" s="21">
        <v>-335.03179</v>
      </c>
      <c r="AP473" s="21">
        <v>-321.50000999999997</v>
      </c>
      <c r="AQ473" s="21">
        <v>-652.85013000000004</v>
      </c>
      <c r="AR473" s="21">
        <v>-583.88768000000005</v>
      </c>
      <c r="AS473" s="21">
        <v>-609.41963999999996</v>
      </c>
      <c r="AT473" s="21">
        <v>-585.44754</v>
      </c>
      <c r="AU473" s="21">
        <v>-566.71405000000004</v>
      </c>
      <c r="AV473" s="21">
        <v>-1766.52045</v>
      </c>
      <c r="AW473" s="21">
        <v>-1643.64282</v>
      </c>
      <c r="AX473" s="21">
        <v>-1695.5629200000001</v>
      </c>
      <c r="AY473" s="21">
        <v>-1622.15228</v>
      </c>
      <c r="AZ473" s="21">
        <v>-1580.26161</v>
      </c>
      <c r="BA473" s="21">
        <v>-2284.8969699999998</v>
      </c>
      <c r="BB473" s="21">
        <v>-2144.3291899999999</v>
      </c>
      <c r="BC473" s="21">
        <v>-2206.65184</v>
      </c>
      <c r="BD473" s="21">
        <v>-2109.1911300000002</v>
      </c>
      <c r="BE473" s="21">
        <v>-2056.8894700000001</v>
      </c>
      <c r="BF473" s="21">
        <v>-2731.22264</v>
      </c>
      <c r="BG473" s="21">
        <v>-2570.1030300000002</v>
      </c>
      <c r="BH473" s="21">
        <v>-2642.68055</v>
      </c>
      <c r="BI473" s="21">
        <v>-2525.2703700000002</v>
      </c>
      <c r="BJ473" s="21">
        <v>-2464.1739899999998</v>
      </c>
      <c r="BK473" s="21">
        <v>-13430.4463</v>
      </c>
      <c r="BL473" s="21">
        <v>-12819.81062</v>
      </c>
      <c r="BM473" s="21">
        <v>-13127.60557</v>
      </c>
      <c r="BN473" s="21">
        <v>-12525.94708</v>
      </c>
      <c r="BO473" s="21">
        <v>-12249.14395</v>
      </c>
      <c r="BP473" s="21">
        <v>-288.16509000000002</v>
      </c>
      <c r="BQ473" s="21">
        <v>-194.96816000000001</v>
      </c>
      <c r="BR473" s="21">
        <v>-223.49001999999999</v>
      </c>
      <c r="BS473" s="21">
        <v>-221.04882000000001</v>
      </c>
      <c r="BT473" s="21">
        <v>-196.69573</v>
      </c>
      <c r="BU473" s="21">
        <v>-28.222650000000002</v>
      </c>
      <c r="BV473" s="21">
        <v>-11.4596</v>
      </c>
      <c r="BW473" s="21">
        <v>-1519.24459</v>
      </c>
      <c r="BX473" s="21">
        <v>-1367.49749</v>
      </c>
      <c r="BY473" s="21">
        <v>-1424.76946</v>
      </c>
      <c r="BZ473" s="21">
        <v>-1367.84942</v>
      </c>
      <c r="CA473" s="21">
        <v>-1325.71497</v>
      </c>
      <c r="CB473" s="21">
        <v>-566.97847000000002</v>
      </c>
      <c r="CC473" s="21">
        <v>-473.17658</v>
      </c>
      <c r="CD473" s="21">
        <v>-504.17682000000002</v>
      </c>
      <c r="CE473" s="21">
        <v>-487.99677000000003</v>
      </c>
      <c r="CF473" s="21">
        <v>-460.49835999999999</v>
      </c>
      <c r="CG473" s="21">
        <v>-665.32582000000002</v>
      </c>
      <c r="CH473" s="21">
        <v>-571.55280000000005</v>
      </c>
      <c r="CI473" s="21">
        <v>-603.69749000000002</v>
      </c>
      <c r="CJ473" s="21">
        <v>-582.36219000000006</v>
      </c>
      <c r="CK473" s="21">
        <v>-551.92677000000003</v>
      </c>
      <c r="CL473" s="21">
        <v>-952.74075000000005</v>
      </c>
      <c r="CM473" s="21">
        <v>-848.65008</v>
      </c>
      <c r="CN473" s="21">
        <v>-886.20569999999998</v>
      </c>
      <c r="CO473" s="21">
        <v>-852.36156000000005</v>
      </c>
      <c r="CP473" s="21">
        <v>-816.11739999999998</v>
      </c>
      <c r="CQ473" s="21">
        <v>-1147.73053</v>
      </c>
      <c r="CR473" s="21">
        <v>-1039.5494200000001</v>
      </c>
      <c r="CS473" s="21">
        <v>-1080.1775700000001</v>
      </c>
      <c r="CT473" s="21">
        <v>-1037.2205300000001</v>
      </c>
      <c r="CU473" s="21">
        <v>-999.20204999999999</v>
      </c>
      <c r="CV473" s="21">
        <v>-1307.50449</v>
      </c>
      <c r="CW473" s="21">
        <v>-1192.43589</v>
      </c>
      <c r="CX473" s="21">
        <v>-1236.5073199999999</v>
      </c>
      <c r="CY473" s="21">
        <v>-1186.56206</v>
      </c>
      <c r="CZ473" s="21">
        <v>-1145.00774</v>
      </c>
      <c r="DA473" s="21">
        <v>-1326.1649199999999</v>
      </c>
      <c r="DB473" s="21">
        <v>-1213.3303800000001</v>
      </c>
      <c r="DC473" s="21">
        <v>-1256.9809600000001</v>
      </c>
      <c r="DD473" s="21">
        <v>-1205.8368399999999</v>
      </c>
      <c r="DE473" s="21">
        <v>-1164.528</v>
      </c>
      <c r="DF473" s="21">
        <v>-1373.1665399999999</v>
      </c>
      <c r="DG473" s="21">
        <v>-1259.0755799999999</v>
      </c>
      <c r="DH473" s="21">
        <v>-1303.4878100000001</v>
      </c>
      <c r="DI473" s="21">
        <v>-1250.14384</v>
      </c>
      <c r="DJ473" s="21">
        <v>-1206.4379100000001</v>
      </c>
      <c r="DK473" s="21">
        <v>-1771.1622299999999</v>
      </c>
      <c r="DL473" s="21">
        <v>-1623.1529499999999</v>
      </c>
      <c r="DM473" s="21">
        <v>-1680.9757400000001</v>
      </c>
      <c r="DN473" s="21">
        <v>-1611.8405700000001</v>
      </c>
      <c r="DO473" s="21">
        <v>-1554.9087099999999</v>
      </c>
      <c r="DP473" s="21">
        <v>-988.62005999999997</v>
      </c>
      <c r="DQ473" s="21">
        <v>-897.17358999999999</v>
      </c>
      <c r="DR473" s="21">
        <v>-931.82784000000004</v>
      </c>
      <c r="DS473" s="21">
        <v>-894.19798000000003</v>
      </c>
      <c r="DT473" s="21">
        <v>-860.66484000000003</v>
      </c>
      <c r="DU473" s="21">
        <v>-455.55865</v>
      </c>
      <c r="DV473" s="21">
        <v>-358.82456000000002</v>
      </c>
      <c r="DW473" s="21">
        <v>-389.78089</v>
      </c>
      <c r="DX473" s="21">
        <v>-379.54316</v>
      </c>
      <c r="DY473" s="21">
        <v>-359.84832999999998</v>
      </c>
      <c r="DZ473" s="21">
        <v>-599.35784000000001</v>
      </c>
      <c r="EA473" s="21">
        <v>-510.92707000000001</v>
      </c>
      <c r="EB473" s="21">
        <v>-540.75549000000001</v>
      </c>
      <c r="EC473" s="21">
        <v>-522.21758</v>
      </c>
      <c r="ED473" s="21">
        <v>-494.28512000000001</v>
      </c>
      <c r="EE473" s="21">
        <v>-1126.3416299999999</v>
      </c>
      <c r="EF473" s="21">
        <v>-1033.9943499999999</v>
      </c>
      <c r="EG473" s="21">
        <v>-1070.0881999999999</v>
      </c>
      <c r="EH473" s="21">
        <v>-1026.10061</v>
      </c>
      <c r="EI473" s="21">
        <v>-990.69093999999996</v>
      </c>
    </row>
    <row r="474" spans="2:139" x14ac:dyDescent="0.3">
      <c r="B474" s="39" t="s">
        <v>631</v>
      </c>
      <c r="C474" s="21">
        <v>11624.883819999999</v>
      </c>
      <c r="D474" s="21">
        <v>11101.008030000001</v>
      </c>
      <c r="E474" s="21">
        <v>11365.065039999999</v>
      </c>
      <c r="F474" s="21">
        <v>10848.99778</v>
      </c>
      <c r="G474" s="21">
        <v>10611.790940000001</v>
      </c>
      <c r="H474" s="21">
        <v>-14643.12349</v>
      </c>
      <c r="I474" s="21">
        <v>-13983.22932</v>
      </c>
      <c r="J474" s="21">
        <v>-14315.85585</v>
      </c>
      <c r="K474" s="21">
        <v>-13665.781849999999</v>
      </c>
      <c r="L474" s="21">
        <v>-13366.996730000001</v>
      </c>
      <c r="M474" s="21">
        <v>-36105.993459999998</v>
      </c>
      <c r="N474" s="21">
        <v>-34478.898450000001</v>
      </c>
      <c r="O474" s="21">
        <v>-35299.061690000002</v>
      </c>
      <c r="P474" s="21">
        <v>-33696.167849999998</v>
      </c>
      <c r="Q474" s="21">
        <v>-32959.427000000003</v>
      </c>
      <c r="R474" s="21">
        <v>-417.09890999999999</v>
      </c>
      <c r="S474" s="21">
        <v>-367.35093999999998</v>
      </c>
      <c r="T474" s="21">
        <v>-395.87135000000001</v>
      </c>
      <c r="U474" s="21">
        <v>-380.81824</v>
      </c>
      <c r="V474" s="21">
        <v>-356.50277</v>
      </c>
      <c r="W474" s="21">
        <v>-940.93376000000001</v>
      </c>
      <c r="X474" s="21">
        <v>-870.71418000000006</v>
      </c>
      <c r="Y474" s="21">
        <v>-909.65688</v>
      </c>
      <c r="Z474" s="21">
        <v>-870.63161000000002</v>
      </c>
      <c r="AA474" s="21">
        <v>-836.38652000000002</v>
      </c>
      <c r="AB474" s="21">
        <v>-33535.084009999999</v>
      </c>
      <c r="AC474" s="21">
        <v>-32023.84403</v>
      </c>
      <c r="AD474" s="21">
        <v>-32785.591679999998</v>
      </c>
      <c r="AE474" s="21">
        <v>-31296.83754</v>
      </c>
      <c r="AF474" s="21">
        <v>-30612.529259999999</v>
      </c>
      <c r="AG474" s="21">
        <v>-66.47936</v>
      </c>
      <c r="AH474" s="21">
        <v>-31.498640000000002</v>
      </c>
      <c r="AI474" s="21">
        <v>-51.980530000000002</v>
      </c>
      <c r="AJ474" s="21">
        <v>-52.836239999999997</v>
      </c>
      <c r="AK474" s="21">
        <v>-43.454639999999998</v>
      </c>
      <c r="AL474" s="21">
        <v>-79.424400000000006</v>
      </c>
      <c r="AM474" s="21">
        <v>-52.770820000000001</v>
      </c>
      <c r="AN474" s="21">
        <v>-68.283699999999996</v>
      </c>
      <c r="AO474" s="21">
        <v>-67.444389999999999</v>
      </c>
      <c r="AP474" s="21">
        <v>-59.822450000000003</v>
      </c>
      <c r="AQ474" s="21">
        <v>-369.23120999999998</v>
      </c>
      <c r="AR474" s="21">
        <v>-330.78649000000001</v>
      </c>
      <c r="AS474" s="21">
        <v>-352.10370999999998</v>
      </c>
      <c r="AT474" s="21">
        <v>-338.17948999999999</v>
      </c>
      <c r="AU474" s="21">
        <v>-324.90845000000002</v>
      </c>
      <c r="AV474" s="21">
        <v>-1384.63643</v>
      </c>
      <c r="AW474" s="21">
        <v>-1298.16174</v>
      </c>
      <c r="AX474" s="21">
        <v>-1343.81683</v>
      </c>
      <c r="AY474" s="21">
        <v>-1284.6449299999999</v>
      </c>
      <c r="AZ474" s="21">
        <v>-1250.1958400000001</v>
      </c>
      <c r="BA474" s="21">
        <v>-1731.98055</v>
      </c>
      <c r="BB474" s="21">
        <v>-1632.9175499999999</v>
      </c>
      <c r="BC474" s="21">
        <v>-1684.7282600000001</v>
      </c>
      <c r="BD474" s="21">
        <v>-1609.5667699999999</v>
      </c>
      <c r="BE474" s="21">
        <v>-1568.3139900000001</v>
      </c>
      <c r="BF474" s="21">
        <v>-1901.79332</v>
      </c>
      <c r="BG474" s="21">
        <v>-1794.7117699999999</v>
      </c>
      <c r="BH474" s="21">
        <v>-1850.49614</v>
      </c>
      <c r="BI474" s="21">
        <v>-1767.7835600000001</v>
      </c>
      <c r="BJ474" s="21">
        <v>-1723.3884800000001</v>
      </c>
      <c r="BK474" s="21">
        <v>-11956.69924</v>
      </c>
      <c r="BL474" s="21">
        <v>-11413.06971</v>
      </c>
      <c r="BM474" s="21">
        <v>-11687.089760000001</v>
      </c>
      <c r="BN474" s="21">
        <v>-11151.45235</v>
      </c>
      <c r="BO474" s="21">
        <v>-10905.02332</v>
      </c>
      <c r="BP474" s="21">
        <v>-109.45345</v>
      </c>
      <c r="BQ474" s="21">
        <v>-60.16433</v>
      </c>
      <c r="BR474" s="21">
        <v>-89.745090000000005</v>
      </c>
      <c r="BS474" s="21">
        <v>-89.516369999999995</v>
      </c>
      <c r="BT474" s="21">
        <v>-68.187010000000001</v>
      </c>
      <c r="BU474" s="21">
        <v>-28.222650000000002</v>
      </c>
      <c r="BV474" s="21">
        <v>-11.4596</v>
      </c>
      <c r="BW474" s="21">
        <v>-824.88478999999995</v>
      </c>
      <c r="BX474" s="21">
        <v>-741.41121999999996</v>
      </c>
      <c r="BY474" s="21">
        <v>-787.62905999999998</v>
      </c>
      <c r="BZ474" s="21">
        <v>-756.23159999999996</v>
      </c>
      <c r="CA474" s="21">
        <v>-727.58118999999999</v>
      </c>
      <c r="CB474" s="21">
        <v>-202.03131999999999</v>
      </c>
      <c r="CC474" s="21">
        <v>-155.56359</v>
      </c>
      <c r="CD474" s="21">
        <v>-182.98731000000001</v>
      </c>
      <c r="CE474" s="21">
        <v>-178.09152</v>
      </c>
      <c r="CF474" s="21">
        <v>-157.71736999999999</v>
      </c>
      <c r="CG474" s="21">
        <v>-354.65911999999997</v>
      </c>
      <c r="CH474" s="21">
        <v>-303.95623000000001</v>
      </c>
      <c r="CI474" s="21">
        <v>-333.44026000000002</v>
      </c>
      <c r="CJ474" s="21">
        <v>-321.25958000000003</v>
      </c>
      <c r="CK474" s="21">
        <v>-296.82652000000002</v>
      </c>
      <c r="CL474" s="21">
        <v>-584.06601999999998</v>
      </c>
      <c r="CM474" s="21">
        <v>-524.80817999999999</v>
      </c>
      <c r="CN474" s="21">
        <v>-558.34663</v>
      </c>
      <c r="CO474" s="21">
        <v>-536.37855999999999</v>
      </c>
      <c r="CP474" s="21">
        <v>-507.39839000000001</v>
      </c>
      <c r="CQ474" s="21">
        <v>-885.76023999999995</v>
      </c>
      <c r="CR474" s="21">
        <v>-815.89535999999998</v>
      </c>
      <c r="CS474" s="21">
        <v>-854.51728000000003</v>
      </c>
      <c r="CT474" s="21">
        <v>-818.99404000000004</v>
      </c>
      <c r="CU474" s="21">
        <v>-785.99226999999996</v>
      </c>
      <c r="CV474" s="21">
        <v>-921.23481000000004</v>
      </c>
      <c r="CW474" s="21">
        <v>-849.74</v>
      </c>
      <c r="CX474" s="21">
        <v>-889.19557999999995</v>
      </c>
      <c r="CY474" s="21">
        <v>-852.18259999999998</v>
      </c>
      <c r="CZ474" s="21">
        <v>-818.31516999999997</v>
      </c>
      <c r="DA474" s="21">
        <v>-967.63892999999996</v>
      </c>
      <c r="DB474" s="21">
        <v>-895.82662000000005</v>
      </c>
      <c r="DC474" s="21">
        <v>-935.26774</v>
      </c>
      <c r="DD474" s="21">
        <v>-896.03817000000004</v>
      </c>
      <c r="DE474" s="21">
        <v>-861.85113999999999</v>
      </c>
      <c r="DF474" s="21">
        <v>-976.54474000000005</v>
      </c>
      <c r="DG474" s="21">
        <v>-904.8691</v>
      </c>
      <c r="DH474" s="21">
        <v>-944.21821999999997</v>
      </c>
      <c r="DI474" s="21">
        <v>-904.53313000000003</v>
      </c>
      <c r="DJ474" s="21">
        <v>-868.77229</v>
      </c>
      <c r="DK474" s="21">
        <v>-1239.3910100000001</v>
      </c>
      <c r="DL474" s="21">
        <v>-1147.07131</v>
      </c>
      <c r="DM474" s="21">
        <v>-1198.02576</v>
      </c>
      <c r="DN474" s="21">
        <v>-1147.31233</v>
      </c>
      <c r="DO474" s="21">
        <v>-1101.0592999999999</v>
      </c>
      <c r="DP474" s="21">
        <v>-740.91945999999996</v>
      </c>
      <c r="DQ474" s="21">
        <v>-682.57622000000003</v>
      </c>
      <c r="DR474" s="21">
        <v>-714.94934000000001</v>
      </c>
      <c r="DS474" s="21">
        <v>-684.80839000000003</v>
      </c>
      <c r="DT474" s="21">
        <v>-656.08880999999997</v>
      </c>
      <c r="DU474" s="21">
        <v>-91.263829999999999</v>
      </c>
      <c r="DV474" s="21">
        <v>-45.175539999999998</v>
      </c>
      <c r="DW474" s="21">
        <v>-72.199600000000004</v>
      </c>
      <c r="DX474" s="21">
        <v>-73.123040000000003</v>
      </c>
      <c r="DY474" s="21">
        <v>-60.199249999999999</v>
      </c>
      <c r="DZ474" s="21">
        <v>-280.19234999999998</v>
      </c>
      <c r="EA474" s="21">
        <v>-234.19542999999999</v>
      </c>
      <c r="EB474" s="21">
        <v>-261.00781999999998</v>
      </c>
      <c r="EC474" s="21">
        <v>-252.20158000000001</v>
      </c>
      <c r="ED474" s="21">
        <v>-230.47639000000001</v>
      </c>
      <c r="EE474" s="21">
        <v>-818.34032000000002</v>
      </c>
      <c r="EF474" s="21">
        <v>-759.48963000000003</v>
      </c>
      <c r="EG474" s="21">
        <v>-791.72284999999999</v>
      </c>
      <c r="EH474" s="21">
        <v>-758.25747999999999</v>
      </c>
      <c r="EI474" s="21">
        <v>-729.00513000000001</v>
      </c>
    </row>
    <row r="475" spans="2:139" x14ac:dyDescent="0.3">
      <c r="B475" s="39" t="s">
        <v>632</v>
      </c>
      <c r="C475" s="21">
        <v>-488.03555999999998</v>
      </c>
      <c r="D475" s="21">
        <v>-466.04221999999999</v>
      </c>
      <c r="E475" s="21">
        <v>-477.12785000000002</v>
      </c>
      <c r="F475" s="21">
        <v>-455.46233000000001</v>
      </c>
      <c r="G475" s="21">
        <v>-445.50391999999999</v>
      </c>
      <c r="H475" s="21">
        <v>-7958.5472600000003</v>
      </c>
      <c r="I475" s="21">
        <v>-7599.8943399999998</v>
      </c>
      <c r="J475" s="21">
        <v>-7780.6770800000004</v>
      </c>
      <c r="K475" s="21">
        <v>-7427.3614299999999</v>
      </c>
      <c r="L475" s="21">
        <v>-7264.9715200000001</v>
      </c>
      <c r="M475" s="21">
        <v>-7960.8631999999998</v>
      </c>
      <c r="N475" s="21">
        <v>-7602.1116599999996</v>
      </c>
      <c r="O475" s="21">
        <v>-7782.9461099999999</v>
      </c>
      <c r="P475" s="21">
        <v>-7429.5305799999996</v>
      </c>
      <c r="Q475" s="21">
        <v>-7267.0896000000002</v>
      </c>
      <c r="R475" s="21">
        <v>-264.37855000000002</v>
      </c>
      <c r="S475" s="21">
        <v>-251.30981</v>
      </c>
      <c r="T475" s="21">
        <v>-256.91341999999997</v>
      </c>
      <c r="U475" s="21">
        <v>-245.29665</v>
      </c>
      <c r="V475" s="21">
        <v>-239.61328</v>
      </c>
      <c r="W475" s="21">
        <v>-319.94506000000001</v>
      </c>
      <c r="X475" s="21">
        <v>-304.6592</v>
      </c>
      <c r="Y475" s="21">
        <v>-311.447</v>
      </c>
      <c r="Z475" s="21">
        <v>-297.36586999999997</v>
      </c>
      <c r="AA475" s="21">
        <v>-290.47600999999997</v>
      </c>
      <c r="AB475" s="21">
        <v>-7640.3428199999998</v>
      </c>
      <c r="AC475" s="21">
        <v>-7296.0350099999996</v>
      </c>
      <c r="AD475" s="21">
        <v>-7469.5849900000003</v>
      </c>
      <c r="AE475" s="21">
        <v>-7130.4001500000004</v>
      </c>
      <c r="AF475" s="21">
        <v>-6974.4932799999997</v>
      </c>
      <c r="AG475" s="21">
        <v>7.7124800000000002</v>
      </c>
      <c r="AH475" s="21">
        <v>9.1555700000000009</v>
      </c>
      <c r="AI475" s="21">
        <v>9.3663900000000009</v>
      </c>
      <c r="AJ475" s="21">
        <v>8.9346800000000002</v>
      </c>
      <c r="AK475" s="21">
        <v>8.7367799999999995</v>
      </c>
      <c r="AL475" s="21">
        <v>-164.74549999999999</v>
      </c>
      <c r="AM475" s="21">
        <v>-155.96271999999999</v>
      </c>
      <c r="AN475" s="21">
        <v>-159.71576999999999</v>
      </c>
      <c r="AO475" s="21">
        <v>-152.39523</v>
      </c>
      <c r="AP475" s="21">
        <v>-149.02270999999999</v>
      </c>
      <c r="AQ475" s="21">
        <v>-245.78049999999999</v>
      </c>
      <c r="AR475" s="21">
        <v>-233.38459</v>
      </c>
      <c r="AS475" s="21">
        <v>-238.99869000000001</v>
      </c>
      <c r="AT475" s="21">
        <v>-228.04182</v>
      </c>
      <c r="AU475" s="21">
        <v>-222.99378999999999</v>
      </c>
      <c r="AV475" s="21">
        <v>-315.66829999999999</v>
      </c>
      <c r="AW475" s="21">
        <v>-299.97818000000001</v>
      </c>
      <c r="AX475" s="21">
        <v>-307.18749000000003</v>
      </c>
      <c r="AY475" s="21">
        <v>-293.09951000000001</v>
      </c>
      <c r="AZ475" s="21">
        <v>-286.62371000000002</v>
      </c>
      <c r="BA475" s="21">
        <v>-466.01931999999999</v>
      </c>
      <c r="BB475" s="21">
        <v>-443.67826000000002</v>
      </c>
      <c r="BC475" s="21">
        <v>-454.34751</v>
      </c>
      <c r="BD475" s="21">
        <v>-433.51355999999998</v>
      </c>
      <c r="BE475" s="21">
        <v>-423.90674000000001</v>
      </c>
      <c r="BF475" s="21">
        <v>-337.71287999999998</v>
      </c>
      <c r="BG475" s="21">
        <v>-321.19348000000002</v>
      </c>
      <c r="BH475" s="21">
        <v>-328.91127</v>
      </c>
      <c r="BI475" s="21">
        <v>-313.82328000000001</v>
      </c>
      <c r="BJ475" s="21">
        <v>-306.88965000000002</v>
      </c>
      <c r="BK475" s="21">
        <v>-31559.86634</v>
      </c>
      <c r="BL475" s="21">
        <v>-30124.948980000001</v>
      </c>
      <c r="BM475" s="21">
        <v>-30848.22856</v>
      </c>
      <c r="BN475" s="21">
        <v>-29434.406490000001</v>
      </c>
      <c r="BO475" s="21">
        <v>-28783.953809999999</v>
      </c>
      <c r="BP475" s="21">
        <v>-177.78958</v>
      </c>
      <c r="BQ475" s="21">
        <v>-167.73589999999999</v>
      </c>
      <c r="BR475" s="21">
        <v>-171.48304999999999</v>
      </c>
      <c r="BS475" s="21">
        <v>-163.7313</v>
      </c>
      <c r="BT475" s="21">
        <v>-159.93794</v>
      </c>
      <c r="BU475" s="21">
        <v>1.58E-3</v>
      </c>
      <c r="BV475" s="21">
        <v>5.9999999999999995E-4</v>
      </c>
      <c r="BW475" s="21">
        <v>-432.62740000000002</v>
      </c>
      <c r="BX475" s="21">
        <v>-410.39627999999999</v>
      </c>
      <c r="BY475" s="21">
        <v>-420.26265999999998</v>
      </c>
      <c r="BZ475" s="21">
        <v>-400.97807999999998</v>
      </c>
      <c r="CA475" s="21">
        <v>-392.11988000000002</v>
      </c>
      <c r="CB475" s="21">
        <v>-263.54106000000002</v>
      </c>
      <c r="CC475" s="21">
        <v>-250.18057999999999</v>
      </c>
      <c r="CD475" s="21">
        <v>-255.76016999999999</v>
      </c>
      <c r="CE475" s="21">
        <v>-244.19682</v>
      </c>
      <c r="CF475" s="21">
        <v>-238.53897000000001</v>
      </c>
      <c r="CG475" s="21">
        <v>-284.18176999999997</v>
      </c>
      <c r="CH475" s="21">
        <v>-270.08206000000001</v>
      </c>
      <c r="CI475" s="21">
        <v>-276.10341</v>
      </c>
      <c r="CJ475" s="21">
        <v>-263.62009999999998</v>
      </c>
      <c r="CK475" s="21">
        <v>-257.51218999999998</v>
      </c>
      <c r="CL475" s="21">
        <v>-241.08107000000001</v>
      </c>
      <c r="CM475" s="21">
        <v>-228.84495999999999</v>
      </c>
      <c r="CN475" s="21">
        <v>-233.94896</v>
      </c>
      <c r="CO475" s="21">
        <v>-223.37168</v>
      </c>
      <c r="CP475" s="21">
        <v>-218.19635</v>
      </c>
      <c r="CQ475" s="21">
        <v>-285.98351000000002</v>
      </c>
      <c r="CR475" s="21">
        <v>-271.98329999999999</v>
      </c>
      <c r="CS475" s="21">
        <v>-278.04635999999999</v>
      </c>
      <c r="CT475" s="21">
        <v>-265.47464000000002</v>
      </c>
      <c r="CU475" s="21">
        <v>-259.32373000000001</v>
      </c>
      <c r="CV475" s="21">
        <v>-302.78653000000003</v>
      </c>
      <c r="CW475" s="21">
        <v>-288.06842</v>
      </c>
      <c r="CX475" s="21">
        <v>-294.48946000000001</v>
      </c>
      <c r="CY475" s="21">
        <v>-281.17412000000002</v>
      </c>
      <c r="CZ475" s="21">
        <v>-274.65944999999999</v>
      </c>
      <c r="DA475" s="21">
        <v>-332.86943000000002</v>
      </c>
      <c r="DB475" s="21">
        <v>-316.97456</v>
      </c>
      <c r="DC475" s="21">
        <v>-324.03832999999997</v>
      </c>
      <c r="DD475" s="21">
        <v>-309.38641000000001</v>
      </c>
      <c r="DE475" s="21">
        <v>-302.21803</v>
      </c>
      <c r="DF475" s="21">
        <v>-307.18527999999998</v>
      </c>
      <c r="DG475" s="21">
        <v>-292.39078000000001</v>
      </c>
      <c r="DH475" s="21">
        <v>-298.90755000000001</v>
      </c>
      <c r="DI475" s="21">
        <v>-285.39201000000003</v>
      </c>
      <c r="DJ475" s="21">
        <v>-278.77960000000002</v>
      </c>
      <c r="DK475" s="21">
        <v>-374.22131999999999</v>
      </c>
      <c r="DL475" s="21">
        <v>-356.05599000000001</v>
      </c>
      <c r="DM475" s="21">
        <v>-363.99182000000002</v>
      </c>
      <c r="DN475" s="21">
        <v>-347.53435999999999</v>
      </c>
      <c r="DO475" s="21">
        <v>-339.48214999999999</v>
      </c>
      <c r="DP475" s="21">
        <v>-235.12519</v>
      </c>
      <c r="DQ475" s="21">
        <v>-223.59609</v>
      </c>
      <c r="DR475" s="21">
        <v>-228.58032</v>
      </c>
      <c r="DS475" s="21">
        <v>-218.24537000000001</v>
      </c>
      <c r="DT475" s="21">
        <v>-213.18875</v>
      </c>
      <c r="DU475" s="21">
        <v>-225.20462000000001</v>
      </c>
      <c r="DV475" s="21">
        <v>-212.61476999999999</v>
      </c>
      <c r="DW475" s="21">
        <v>-217.73496</v>
      </c>
      <c r="DX475" s="21">
        <v>-207.75477000000001</v>
      </c>
      <c r="DY475" s="21">
        <v>-203.1549</v>
      </c>
      <c r="DZ475" s="21">
        <v>-273.79599999999999</v>
      </c>
      <c r="EA475" s="21">
        <v>-260.20776999999998</v>
      </c>
      <c r="EB475" s="21">
        <v>-266.00945999999999</v>
      </c>
      <c r="EC475" s="21">
        <v>-253.98201</v>
      </c>
      <c r="ED475" s="21">
        <v>-248.09741</v>
      </c>
      <c r="EE475" s="21">
        <v>-264.82871999999998</v>
      </c>
      <c r="EF475" s="21">
        <v>-252.18895000000001</v>
      </c>
      <c r="EG475" s="21">
        <v>-257.80903999999998</v>
      </c>
      <c r="EH475" s="21">
        <v>-246.15159</v>
      </c>
      <c r="EI475" s="21">
        <v>-240.44835</v>
      </c>
    </row>
    <row r="476" spans="2:139" x14ac:dyDescent="0.3">
      <c r="B476" s="39" t="s">
        <v>633</v>
      </c>
      <c r="C476" s="21">
        <v>-38219.337659999997</v>
      </c>
      <c r="D476" s="21">
        <v>-36496.981890000003</v>
      </c>
      <c r="E476" s="21">
        <v>-37365.126810000002</v>
      </c>
      <c r="F476" s="21">
        <v>-35668.44328</v>
      </c>
      <c r="G476" s="21">
        <v>-34888.574130000001</v>
      </c>
      <c r="H476" s="21">
        <v>-69219.281789999994</v>
      </c>
      <c r="I476" s="21">
        <v>-66099.906289999999</v>
      </c>
      <c r="J476" s="21">
        <v>-67672.260009999998</v>
      </c>
      <c r="K476" s="21">
        <v>-64599.3053</v>
      </c>
      <c r="L476" s="21">
        <v>-63186.9228</v>
      </c>
      <c r="M476" s="21">
        <v>-56494.004610000004</v>
      </c>
      <c r="N476" s="21">
        <v>-53948.136059999997</v>
      </c>
      <c r="O476" s="21">
        <v>-55231.42179</v>
      </c>
      <c r="P476" s="21">
        <v>-52723.420109999999</v>
      </c>
      <c r="Q476" s="21">
        <v>-51570.663</v>
      </c>
      <c r="R476" s="21">
        <v>-732.28880000000004</v>
      </c>
      <c r="S476" s="21">
        <v>-711.24995000000001</v>
      </c>
      <c r="T476" s="21">
        <v>-728.25408000000004</v>
      </c>
      <c r="U476" s="21">
        <v>-694.19361000000004</v>
      </c>
      <c r="V476" s="21">
        <v>-678.10906999999997</v>
      </c>
      <c r="W476" s="21">
        <v>-803.57767000000001</v>
      </c>
      <c r="X476" s="21">
        <v>-778.77045999999996</v>
      </c>
      <c r="Y476" s="21">
        <v>-797.24944000000005</v>
      </c>
      <c r="Z476" s="21">
        <v>-760.09493999999995</v>
      </c>
      <c r="AA476" s="21">
        <v>-742.48342000000002</v>
      </c>
      <c r="AB476" s="21">
        <v>-55796.16878</v>
      </c>
      <c r="AC476" s="21">
        <v>-53281.745349999997</v>
      </c>
      <c r="AD476" s="21">
        <v>-54549.152349999997</v>
      </c>
      <c r="AE476" s="21">
        <v>-52072.141190000002</v>
      </c>
      <c r="AF476" s="21">
        <v>-50933.578959999999</v>
      </c>
      <c r="AG476" s="21">
        <v>-77.371350000000007</v>
      </c>
      <c r="AH476" s="21">
        <v>-83.375370000000004</v>
      </c>
      <c r="AI476" s="21">
        <v>-86.490080000000006</v>
      </c>
      <c r="AJ476" s="21">
        <v>-81.461100000000002</v>
      </c>
      <c r="AK476" s="21">
        <v>-79.661699999999996</v>
      </c>
      <c r="AL476" s="21">
        <v>-475.49131999999997</v>
      </c>
      <c r="AM476" s="21">
        <v>-460.71159999999998</v>
      </c>
      <c r="AN476" s="21">
        <v>-472.58001999999999</v>
      </c>
      <c r="AO476" s="21">
        <v>-450.14940000000001</v>
      </c>
      <c r="AP476" s="21">
        <v>-440.18682999999999</v>
      </c>
      <c r="AQ476" s="21">
        <v>-588.95614</v>
      </c>
      <c r="AR476" s="21">
        <v>-568.62279999999998</v>
      </c>
      <c r="AS476" s="21">
        <v>-583.03899999999999</v>
      </c>
      <c r="AT476" s="21">
        <v>-555.58682999999996</v>
      </c>
      <c r="AU476" s="21">
        <v>-543.28764000000001</v>
      </c>
      <c r="AV476" s="21">
        <v>-681.25124000000005</v>
      </c>
      <c r="AW476" s="21">
        <v>-657.27653999999995</v>
      </c>
      <c r="AX476" s="21">
        <v>-673.87963000000002</v>
      </c>
      <c r="AY476" s="21">
        <v>-642.18629999999996</v>
      </c>
      <c r="AZ476" s="21">
        <v>-627.99725000000001</v>
      </c>
      <c r="BA476" s="21">
        <v>-961.30331999999999</v>
      </c>
      <c r="BB476" s="21">
        <v>-923.66183000000001</v>
      </c>
      <c r="BC476" s="21">
        <v>-946.57438000000002</v>
      </c>
      <c r="BD476" s="21">
        <v>-902.48533999999995</v>
      </c>
      <c r="BE476" s="21">
        <v>-882.48558000000003</v>
      </c>
      <c r="BF476" s="21">
        <v>-1128.6637800000001</v>
      </c>
      <c r="BG476" s="21">
        <v>-1083.40671</v>
      </c>
      <c r="BH476" s="21">
        <v>-1110.1403299999999</v>
      </c>
      <c r="BI476" s="21">
        <v>-1058.5220899999999</v>
      </c>
      <c r="BJ476" s="21">
        <v>-1035.1342999999999</v>
      </c>
      <c r="BK476" s="21">
        <v>-34225.258399999999</v>
      </c>
      <c r="BL476" s="21">
        <v>-32669.15494</v>
      </c>
      <c r="BM476" s="21">
        <v>-33453.519180000003</v>
      </c>
      <c r="BN476" s="21">
        <v>-31920.292600000001</v>
      </c>
      <c r="BO476" s="21">
        <v>-31214.905859999999</v>
      </c>
      <c r="BP476" s="21">
        <v>-622.53034000000002</v>
      </c>
      <c r="BQ476" s="21">
        <v>-609.44510000000002</v>
      </c>
      <c r="BR476" s="21">
        <v>-624.64786000000004</v>
      </c>
      <c r="BS476" s="21">
        <v>-594.83005000000003</v>
      </c>
      <c r="BT476" s="21">
        <v>-581.04791999999998</v>
      </c>
      <c r="BU476" s="21">
        <v>1.58E-3</v>
      </c>
      <c r="BV476" s="21">
        <v>5.9999999999999995E-4</v>
      </c>
      <c r="BW476" s="21">
        <v>-1266.7956999999999</v>
      </c>
      <c r="BX476" s="21">
        <v>-1222.61996</v>
      </c>
      <c r="BY476" s="21">
        <v>-1253.5750599999999</v>
      </c>
      <c r="BZ476" s="21">
        <v>-1194.5142800000001</v>
      </c>
      <c r="CA476" s="21">
        <v>-1168.1242</v>
      </c>
      <c r="CB476" s="21">
        <v>-741.99977999999999</v>
      </c>
      <c r="CC476" s="21">
        <v>-722.28192999999999</v>
      </c>
      <c r="CD476" s="21">
        <v>-739.74539000000004</v>
      </c>
      <c r="CE476" s="21">
        <v>-704.96100999999999</v>
      </c>
      <c r="CF476" s="21">
        <v>-688.62702999999999</v>
      </c>
      <c r="CG476" s="21">
        <v>-769.14625999999998</v>
      </c>
      <c r="CH476" s="21">
        <v>-747.55957000000001</v>
      </c>
      <c r="CI476" s="21">
        <v>-765.51152000000002</v>
      </c>
      <c r="CJ476" s="21">
        <v>-729.63248999999996</v>
      </c>
      <c r="CK476" s="21">
        <v>-712.72685000000001</v>
      </c>
      <c r="CL476" s="21">
        <v>-763.45821999999998</v>
      </c>
      <c r="CM476" s="21">
        <v>-741.90863000000002</v>
      </c>
      <c r="CN476" s="21">
        <v>-759.69011999999998</v>
      </c>
      <c r="CO476" s="21">
        <v>-724.11706000000004</v>
      </c>
      <c r="CP476" s="21">
        <v>-707.33920999999998</v>
      </c>
      <c r="CQ476" s="21">
        <v>-674.50635999999997</v>
      </c>
      <c r="CR476" s="21">
        <v>-656.01133000000004</v>
      </c>
      <c r="CS476" s="21">
        <v>-671.80748000000006</v>
      </c>
      <c r="CT476" s="21">
        <v>-640.27963999999997</v>
      </c>
      <c r="CU476" s="21">
        <v>-625.44431999999995</v>
      </c>
      <c r="CV476" s="21">
        <v>-803.56552999999997</v>
      </c>
      <c r="CW476" s="21">
        <v>-779.63360999999998</v>
      </c>
      <c r="CX476" s="21">
        <v>-798.18399999999997</v>
      </c>
      <c r="CY476" s="21">
        <v>-760.93736999999999</v>
      </c>
      <c r="CZ476" s="21">
        <v>-743.30636000000004</v>
      </c>
      <c r="DA476" s="21">
        <v>-806.99621000000002</v>
      </c>
      <c r="DB476" s="21">
        <v>-782.41417999999999</v>
      </c>
      <c r="DC476" s="21">
        <v>-800.96639000000005</v>
      </c>
      <c r="DD476" s="21">
        <v>-763.65126999999995</v>
      </c>
      <c r="DE476" s="21">
        <v>-745.95735999999999</v>
      </c>
      <c r="DF476" s="21">
        <v>-817.64817000000005</v>
      </c>
      <c r="DG476" s="21">
        <v>-792.54453999999998</v>
      </c>
      <c r="DH476" s="21">
        <v>-811.30352000000005</v>
      </c>
      <c r="DI476" s="21">
        <v>-773.53869999999995</v>
      </c>
      <c r="DJ476" s="21">
        <v>-755.61568999999997</v>
      </c>
      <c r="DK476" s="21">
        <v>-1066.47092</v>
      </c>
      <c r="DL476" s="21">
        <v>-1033.6354799999999</v>
      </c>
      <c r="DM476" s="21">
        <v>-1058.1191699999999</v>
      </c>
      <c r="DN476" s="21">
        <v>-1008.84809</v>
      </c>
      <c r="DO476" s="21">
        <v>-985.47293000000002</v>
      </c>
      <c r="DP476" s="21">
        <v>-585.01327000000003</v>
      </c>
      <c r="DQ476" s="21">
        <v>-568.60806000000002</v>
      </c>
      <c r="DR476" s="21">
        <v>-582.26418000000001</v>
      </c>
      <c r="DS476" s="21">
        <v>-554.97238000000004</v>
      </c>
      <c r="DT476" s="21">
        <v>-542.11362999999994</v>
      </c>
      <c r="DU476" s="21">
        <v>-720.75815</v>
      </c>
      <c r="DV476" s="21">
        <v>-700.43138999999996</v>
      </c>
      <c r="DW476" s="21">
        <v>-718.71946000000003</v>
      </c>
      <c r="DX476" s="21">
        <v>-684.37234000000001</v>
      </c>
      <c r="DY476" s="21">
        <v>-669.21825000000001</v>
      </c>
      <c r="DZ476" s="21">
        <v>-737.46567000000005</v>
      </c>
      <c r="EA476" s="21">
        <v>-716.85464999999999</v>
      </c>
      <c r="EB476" s="21">
        <v>-734.05954999999994</v>
      </c>
      <c r="EC476" s="21">
        <v>-699.66389000000004</v>
      </c>
      <c r="ED476" s="21">
        <v>-683.45262000000002</v>
      </c>
      <c r="EE476" s="21">
        <v>-670.19380999999998</v>
      </c>
      <c r="EF476" s="21">
        <v>-649.41549999999995</v>
      </c>
      <c r="EG476" s="21">
        <v>-664.76311999999996</v>
      </c>
      <c r="EH476" s="21">
        <v>-633.84202000000005</v>
      </c>
      <c r="EI476" s="21">
        <v>-619.1558</v>
      </c>
    </row>
    <row r="477" spans="2:139" x14ac:dyDescent="0.3">
      <c r="B477" s="39" t="s">
        <v>634</v>
      </c>
      <c r="C477" s="21">
        <v>-32077.772270000001</v>
      </c>
      <c r="D477" s="21">
        <v>-30632.18636</v>
      </c>
      <c r="E477" s="21">
        <v>-31360.826799999999</v>
      </c>
      <c r="F477" s="21">
        <v>-29936.787789999998</v>
      </c>
      <c r="G477" s="21">
        <v>-29282.237850000001</v>
      </c>
      <c r="H477" s="21">
        <v>-52170.237670000002</v>
      </c>
      <c r="I477" s="21">
        <v>-49819.179450000003</v>
      </c>
      <c r="J477" s="21">
        <v>-51004.254840000001</v>
      </c>
      <c r="K477" s="21">
        <v>-48688.183749999997</v>
      </c>
      <c r="L477" s="21">
        <v>-47623.677889999999</v>
      </c>
      <c r="M477" s="21">
        <v>-58566.028810000003</v>
      </c>
      <c r="N477" s="21">
        <v>-55926.78572</v>
      </c>
      <c r="O477" s="21">
        <v>-57257.138379999997</v>
      </c>
      <c r="P477" s="21">
        <v>-54657.150999999998</v>
      </c>
      <c r="Q477" s="21">
        <v>-53462.11436</v>
      </c>
      <c r="R477" s="21">
        <v>-657.99198999999999</v>
      </c>
      <c r="S477" s="21">
        <v>-614.16502000000003</v>
      </c>
      <c r="T477" s="21">
        <v>-642.31223999999997</v>
      </c>
      <c r="U477" s="21">
        <v>-587.79477999999995</v>
      </c>
      <c r="V477" s="21">
        <v>-559.81057999999996</v>
      </c>
      <c r="W477" s="21">
        <v>-899.29398000000003</v>
      </c>
      <c r="X477" s="21">
        <v>-845.99787000000003</v>
      </c>
      <c r="Y477" s="21">
        <v>-878.68438000000003</v>
      </c>
      <c r="Z477" s="21">
        <v>-814.80263000000002</v>
      </c>
      <c r="AA477" s="21">
        <v>-782.17791999999997</v>
      </c>
      <c r="AB477" s="21">
        <v>-56886.6944</v>
      </c>
      <c r="AC477" s="21">
        <v>-54323.127039999999</v>
      </c>
      <c r="AD477" s="21">
        <v>-55615.305269999997</v>
      </c>
      <c r="AE477" s="21">
        <v>-53089.881390000002</v>
      </c>
      <c r="AF477" s="21">
        <v>-51929.066180000002</v>
      </c>
      <c r="AG477" s="21">
        <v>-50.092419999999997</v>
      </c>
      <c r="AH477" s="21">
        <v>-31.74222</v>
      </c>
      <c r="AI477" s="21">
        <v>-46.398890000000002</v>
      </c>
      <c r="AJ477" s="21">
        <v>-21.351189999999999</v>
      </c>
      <c r="AK477" s="21">
        <v>-8.9547299999999996</v>
      </c>
      <c r="AL477" s="21">
        <v>-441.16627</v>
      </c>
      <c r="AM477" s="21">
        <v>-409.5145</v>
      </c>
      <c r="AN477" s="21">
        <v>-429.38619</v>
      </c>
      <c r="AO477" s="21">
        <v>-393.18356999999997</v>
      </c>
      <c r="AP477" s="21">
        <v>-375.84154000000001</v>
      </c>
      <c r="AQ477" s="21">
        <v>-506.52206999999999</v>
      </c>
      <c r="AR477" s="21">
        <v>-472.58713</v>
      </c>
      <c r="AS477" s="21">
        <v>-493.37261999999998</v>
      </c>
      <c r="AT477" s="21">
        <v>-455.19644</v>
      </c>
      <c r="AU477" s="21">
        <v>-436.98210999999998</v>
      </c>
      <c r="AV477" s="21">
        <v>-1247.3333700000001</v>
      </c>
      <c r="AW477" s="21">
        <v>-1178.7606900000001</v>
      </c>
      <c r="AX477" s="21">
        <v>-1217.27622</v>
      </c>
      <c r="AY477" s="21">
        <v>-1144.5626600000001</v>
      </c>
      <c r="AZ477" s="21">
        <v>-1110.46147</v>
      </c>
      <c r="BA477" s="21">
        <v>-1404.1094900000001</v>
      </c>
      <c r="BB477" s="21">
        <v>-1329.9641999999999</v>
      </c>
      <c r="BC477" s="21">
        <v>-1370.84673</v>
      </c>
      <c r="BD477" s="21">
        <v>-1293.28313</v>
      </c>
      <c r="BE477" s="21">
        <v>-1256.86571</v>
      </c>
      <c r="BF477" s="21">
        <v>-1585.2376099999999</v>
      </c>
      <c r="BG477" s="21">
        <v>-1502.73777</v>
      </c>
      <c r="BH477" s="21">
        <v>-1547.78243</v>
      </c>
      <c r="BI477" s="21">
        <v>-1461.98461</v>
      </c>
      <c r="BJ477" s="21">
        <v>-1421.91652</v>
      </c>
      <c r="BK477" s="21">
        <v>546.53011000000004</v>
      </c>
      <c r="BL477" s="21">
        <v>521.68128999999999</v>
      </c>
      <c r="BM477" s="21">
        <v>534.20650000000001</v>
      </c>
      <c r="BN477" s="21">
        <v>509.72298999999998</v>
      </c>
      <c r="BO477" s="21">
        <v>498.45893999999998</v>
      </c>
      <c r="BP477" s="21">
        <v>-596.89842999999996</v>
      </c>
      <c r="BQ477" s="21">
        <v>-549.63135999999997</v>
      </c>
      <c r="BR477" s="21">
        <v>-581.63473999999997</v>
      </c>
      <c r="BS477" s="21">
        <v>-520.69896000000006</v>
      </c>
      <c r="BT477" s="21">
        <v>-489.25542000000002</v>
      </c>
      <c r="BU477" s="21">
        <v>3.82951</v>
      </c>
      <c r="BV477" s="21">
        <v>27.172969999999999</v>
      </c>
      <c r="BW477" s="21">
        <v>-1190.7187100000001</v>
      </c>
      <c r="BX477" s="21">
        <v>-1113.4244100000001</v>
      </c>
      <c r="BY477" s="21">
        <v>-1160.1447499999999</v>
      </c>
      <c r="BZ477" s="21">
        <v>-1074.0045500000001</v>
      </c>
      <c r="CA477" s="21">
        <v>-1032.9633899999999</v>
      </c>
      <c r="CB477" s="21">
        <v>-622.13652000000002</v>
      </c>
      <c r="CC477" s="21">
        <v>-577.21699999999998</v>
      </c>
      <c r="CD477" s="21">
        <v>-606.83658000000003</v>
      </c>
      <c r="CE477" s="21">
        <v>-549.71537000000001</v>
      </c>
      <c r="CF477" s="21">
        <v>-520.62775999999997</v>
      </c>
      <c r="CG477" s="21">
        <v>-584.76237000000003</v>
      </c>
      <c r="CH477" s="21">
        <v>-542.20550000000003</v>
      </c>
      <c r="CI477" s="21">
        <v>-570.42393000000004</v>
      </c>
      <c r="CJ477" s="21">
        <v>-516.34546</v>
      </c>
      <c r="CK477" s="21">
        <v>-488.41919000000001</v>
      </c>
      <c r="CL477" s="21">
        <v>-817.13693999999998</v>
      </c>
      <c r="CM477" s="21">
        <v>-765.41447000000005</v>
      </c>
      <c r="CN477" s="21">
        <v>-797.96810000000005</v>
      </c>
      <c r="CO477" s="21">
        <v>-734.43110000000001</v>
      </c>
      <c r="CP477" s="21">
        <v>-701.94996000000003</v>
      </c>
      <c r="CQ477" s="21">
        <v>-939.84472000000005</v>
      </c>
      <c r="CR477" s="21">
        <v>-884.13062000000002</v>
      </c>
      <c r="CS477" s="21">
        <v>-918.18865000000005</v>
      </c>
      <c r="CT477" s="21">
        <v>-851.10288000000003</v>
      </c>
      <c r="CU477" s="21">
        <v>-817.21533999999997</v>
      </c>
      <c r="CV477" s="21">
        <v>-991.43046000000004</v>
      </c>
      <c r="CW477" s="21">
        <v>-933.47280000000001</v>
      </c>
      <c r="CX477" s="21">
        <v>-968.6825</v>
      </c>
      <c r="CY477" s="21">
        <v>-899.18533000000002</v>
      </c>
      <c r="CZ477" s="21">
        <v>-864.08875999999998</v>
      </c>
      <c r="DA477" s="21">
        <v>-962.68948</v>
      </c>
      <c r="DB477" s="21">
        <v>-906.74300000000005</v>
      </c>
      <c r="DC477" s="21">
        <v>-940.64031</v>
      </c>
      <c r="DD477" s="21">
        <v>-873.67448000000002</v>
      </c>
      <c r="DE477" s="21">
        <v>-839.86014999999998</v>
      </c>
      <c r="DF477" s="21">
        <v>-990.29079999999999</v>
      </c>
      <c r="DG477" s="21">
        <v>-933.26199999999994</v>
      </c>
      <c r="DH477" s="21">
        <v>-967.72703999999999</v>
      </c>
      <c r="DI477" s="21">
        <v>-899.68553999999995</v>
      </c>
      <c r="DJ477" s="21">
        <v>-865.08888000000002</v>
      </c>
      <c r="DK477" s="21">
        <v>-1274.25722</v>
      </c>
      <c r="DL477" s="21">
        <v>-1200.31152</v>
      </c>
      <c r="DM477" s="21">
        <v>-1245.2042200000001</v>
      </c>
      <c r="DN477" s="21">
        <v>-1156.98713</v>
      </c>
      <c r="DO477" s="21">
        <v>-1111.9532899999999</v>
      </c>
      <c r="DP477" s="21">
        <v>-800.91115000000002</v>
      </c>
      <c r="DQ477" s="21">
        <v>-753.52936999999997</v>
      </c>
      <c r="DR477" s="21">
        <v>-782.53566000000001</v>
      </c>
      <c r="DS477" s="21">
        <v>-725.71780000000001</v>
      </c>
      <c r="DT477" s="21">
        <v>-696.80890999999997</v>
      </c>
      <c r="DU477" s="21">
        <v>-696.56610000000001</v>
      </c>
      <c r="DV477" s="21">
        <v>-643.76945999999998</v>
      </c>
      <c r="DW477" s="21">
        <v>-677.52775999999994</v>
      </c>
      <c r="DX477" s="21">
        <v>-616.33844999999997</v>
      </c>
      <c r="DY477" s="21">
        <v>-586.87714000000005</v>
      </c>
      <c r="DZ477" s="21">
        <v>-544.89252999999997</v>
      </c>
      <c r="EA477" s="21">
        <v>-504.93364000000003</v>
      </c>
      <c r="EB477" s="21">
        <v>-531.46262999999999</v>
      </c>
      <c r="EC477" s="21">
        <v>-480.48090000000002</v>
      </c>
      <c r="ED477" s="21">
        <v>-454.30801000000002</v>
      </c>
      <c r="EE477" s="21">
        <v>-783.13517000000002</v>
      </c>
      <c r="EF477" s="21">
        <v>-737.92759000000001</v>
      </c>
      <c r="EG477" s="21">
        <v>-765.27741000000003</v>
      </c>
      <c r="EH477" s="21">
        <v>-711.32551999999998</v>
      </c>
      <c r="EI477" s="21">
        <v>-683.92678999999998</v>
      </c>
    </row>
    <row r="478" spans="2:139" x14ac:dyDescent="0.3">
      <c r="B478" s="39" t="s">
        <v>635</v>
      </c>
      <c r="C478" s="21">
        <v>25687.707969999999</v>
      </c>
      <c r="D478" s="21">
        <v>24530.090520000002</v>
      </c>
      <c r="E478" s="21">
        <v>25113.581880000002</v>
      </c>
      <c r="F478" s="21">
        <v>23973.219079999999</v>
      </c>
      <c r="G478" s="21">
        <v>23449.059000000001</v>
      </c>
      <c r="H478" s="21">
        <v>60637.850769999997</v>
      </c>
      <c r="I478" s="21">
        <v>57905.198519999998</v>
      </c>
      <c r="J478" s="21">
        <v>59282.620360000001</v>
      </c>
      <c r="K478" s="21">
        <v>56590.633900000001</v>
      </c>
      <c r="L478" s="21">
        <v>55353.350919999997</v>
      </c>
      <c r="M478" s="21">
        <v>47127.265319999999</v>
      </c>
      <c r="N478" s="21">
        <v>45003.503270000001</v>
      </c>
      <c r="O478" s="21">
        <v>46074.019480000003</v>
      </c>
      <c r="P478" s="21">
        <v>43981.845950000003</v>
      </c>
      <c r="Q478" s="21">
        <v>43020.216650000002</v>
      </c>
      <c r="R478" s="21">
        <v>291.65213</v>
      </c>
      <c r="S478" s="21">
        <v>315.80268999999998</v>
      </c>
      <c r="T478" s="21">
        <v>310.12114000000003</v>
      </c>
      <c r="U478" s="21">
        <v>319.98451999999997</v>
      </c>
      <c r="V478" s="21">
        <v>327.10194000000001</v>
      </c>
      <c r="W478" s="21">
        <v>457.10160999999999</v>
      </c>
      <c r="X478" s="21">
        <v>472.15750000000003</v>
      </c>
      <c r="Y478" s="21">
        <v>470.46622000000002</v>
      </c>
      <c r="Z478" s="21">
        <v>471.91532999999998</v>
      </c>
      <c r="AA478" s="21">
        <v>474.96274</v>
      </c>
      <c r="AB478" s="21">
        <v>46301.132290000001</v>
      </c>
      <c r="AC478" s="21">
        <v>44214.597419999998</v>
      </c>
      <c r="AD478" s="21">
        <v>45266.325169999996</v>
      </c>
      <c r="AE478" s="21">
        <v>43210.83599</v>
      </c>
      <c r="AF478" s="21">
        <v>42266.027020000001</v>
      </c>
      <c r="AG478" s="21">
        <v>95.065899999999999</v>
      </c>
      <c r="AH478" s="21">
        <v>126.03270999999999</v>
      </c>
      <c r="AI478" s="21">
        <v>116.97608</v>
      </c>
      <c r="AJ478" s="21">
        <v>132.78806</v>
      </c>
      <c r="AK478" s="21">
        <v>141.78927999999999</v>
      </c>
      <c r="AL478" s="21">
        <v>76.859120000000004</v>
      </c>
      <c r="AM478" s="21">
        <v>98.843310000000002</v>
      </c>
      <c r="AN478" s="21">
        <v>92.461190000000002</v>
      </c>
      <c r="AO478" s="21">
        <v>103.53071</v>
      </c>
      <c r="AP478" s="21">
        <v>109.91295</v>
      </c>
      <c r="AQ478" s="21">
        <v>288.07342</v>
      </c>
      <c r="AR478" s="21">
        <v>299.02978999999999</v>
      </c>
      <c r="AS478" s="21">
        <v>297.96656000000002</v>
      </c>
      <c r="AT478" s="21">
        <v>298.75702000000001</v>
      </c>
      <c r="AU478" s="21">
        <v>300.33161000000001</v>
      </c>
      <c r="AV478" s="21">
        <v>206.27697000000001</v>
      </c>
      <c r="AW478" s="21">
        <v>223.07642999999999</v>
      </c>
      <c r="AX478" s="21">
        <v>219.46440000000001</v>
      </c>
      <c r="AY478" s="21">
        <v>225.14948000000001</v>
      </c>
      <c r="AZ478" s="21">
        <v>229.07926</v>
      </c>
      <c r="BA478" s="21">
        <v>619.94899999999996</v>
      </c>
      <c r="BB478" s="21">
        <v>614.62692000000004</v>
      </c>
      <c r="BC478" s="21">
        <v>621.51275999999996</v>
      </c>
      <c r="BD478" s="21">
        <v>606.81561999999997</v>
      </c>
      <c r="BE478" s="21">
        <v>601.25376000000006</v>
      </c>
      <c r="BF478" s="21">
        <v>714.50873000000001</v>
      </c>
      <c r="BG478" s="21">
        <v>705.04926</v>
      </c>
      <c r="BH478" s="21">
        <v>714.04007000000001</v>
      </c>
      <c r="BI478" s="21">
        <v>695.19673</v>
      </c>
      <c r="BJ478" s="21">
        <v>687.74823000000004</v>
      </c>
      <c r="BK478" s="21">
        <v>6920.8286399999997</v>
      </c>
      <c r="BL478" s="21">
        <v>6606.1626299999998</v>
      </c>
      <c r="BM478" s="21">
        <v>6764.7721099999999</v>
      </c>
      <c r="BN478" s="21">
        <v>6454.7321300000003</v>
      </c>
      <c r="BO478" s="21">
        <v>6312.0930099999996</v>
      </c>
      <c r="BP478" s="21">
        <v>101.95125</v>
      </c>
      <c r="BQ478" s="21">
        <v>146.74276</v>
      </c>
      <c r="BR478" s="21">
        <v>132.80554000000001</v>
      </c>
      <c r="BS478" s="21">
        <v>159.04451</v>
      </c>
      <c r="BT478" s="21">
        <v>174.86304999999999</v>
      </c>
      <c r="BU478" s="21">
        <v>3.82951</v>
      </c>
      <c r="BV478" s="21">
        <v>27.172969999999999</v>
      </c>
      <c r="BW478" s="21">
        <v>483.83150000000001</v>
      </c>
      <c r="BX478" s="21">
        <v>512.39943000000005</v>
      </c>
      <c r="BY478" s="21">
        <v>507.22581000000002</v>
      </c>
      <c r="BZ478" s="21">
        <v>514.50013000000001</v>
      </c>
      <c r="CA478" s="21">
        <v>520.55379000000005</v>
      </c>
      <c r="CB478" s="21">
        <v>222.45762999999999</v>
      </c>
      <c r="CC478" s="21">
        <v>255.59917999999999</v>
      </c>
      <c r="CD478" s="21">
        <v>246.65213</v>
      </c>
      <c r="CE478" s="21">
        <v>263.22289999999998</v>
      </c>
      <c r="CF478" s="21">
        <v>273.62380999999999</v>
      </c>
      <c r="CG478" s="21">
        <v>388.14798999999999</v>
      </c>
      <c r="CH478" s="21">
        <v>412.12659000000002</v>
      </c>
      <c r="CI478" s="21">
        <v>407.14591000000001</v>
      </c>
      <c r="CJ478" s="21">
        <v>415.21481</v>
      </c>
      <c r="CK478" s="21">
        <v>421.72764999999998</v>
      </c>
      <c r="CL478" s="21">
        <v>278.00698999999997</v>
      </c>
      <c r="CM478" s="21">
        <v>305.55932000000001</v>
      </c>
      <c r="CN478" s="21">
        <v>298.73921999999999</v>
      </c>
      <c r="CO478" s="21">
        <v>310.99176999999997</v>
      </c>
      <c r="CP478" s="21">
        <v>319.44216999999998</v>
      </c>
      <c r="CQ478" s="21">
        <v>278.36250000000001</v>
      </c>
      <c r="CR478" s="21">
        <v>303.27704</v>
      </c>
      <c r="CS478" s="21">
        <v>297.39845000000003</v>
      </c>
      <c r="CT478" s="21">
        <v>307.98101000000003</v>
      </c>
      <c r="CU478" s="21">
        <v>315.22512</v>
      </c>
      <c r="CV478" s="21">
        <v>293.56457999999998</v>
      </c>
      <c r="CW478" s="21">
        <v>317.99446</v>
      </c>
      <c r="CX478" s="21">
        <v>312.38634000000002</v>
      </c>
      <c r="CY478" s="21">
        <v>322.4314</v>
      </c>
      <c r="CZ478" s="21">
        <v>329.44711999999998</v>
      </c>
      <c r="DA478" s="21">
        <v>421.21735000000001</v>
      </c>
      <c r="DB478" s="21">
        <v>438.48826000000003</v>
      </c>
      <c r="DC478" s="21">
        <v>436.166</v>
      </c>
      <c r="DD478" s="21">
        <v>439.47314</v>
      </c>
      <c r="DE478" s="21">
        <v>443.10264999999998</v>
      </c>
      <c r="DF478" s="21">
        <v>413.52969000000002</v>
      </c>
      <c r="DG478" s="21">
        <v>430.89996000000002</v>
      </c>
      <c r="DH478" s="21">
        <v>428.39668</v>
      </c>
      <c r="DI478" s="21">
        <v>431.94198999999998</v>
      </c>
      <c r="DJ478" s="21">
        <v>435.92903000000001</v>
      </c>
      <c r="DK478" s="21">
        <v>532.38751000000002</v>
      </c>
      <c r="DL478" s="21">
        <v>555.45218999999997</v>
      </c>
      <c r="DM478" s="21">
        <v>551.75980000000004</v>
      </c>
      <c r="DN478" s="21">
        <v>556.90237999999999</v>
      </c>
      <c r="DO478" s="21">
        <v>562.53968999999995</v>
      </c>
      <c r="DP478" s="21">
        <v>239.86689999999999</v>
      </c>
      <c r="DQ478" s="21">
        <v>260.46863999999999</v>
      </c>
      <c r="DR478" s="21">
        <v>255.49447000000001</v>
      </c>
      <c r="DS478" s="21">
        <v>264.09370000000001</v>
      </c>
      <c r="DT478" s="21">
        <v>270.25017000000003</v>
      </c>
      <c r="DU478" s="21">
        <v>82.825550000000007</v>
      </c>
      <c r="DV478" s="21">
        <v>125.41463</v>
      </c>
      <c r="DW478" s="21">
        <v>112.47463</v>
      </c>
      <c r="DX478" s="21">
        <v>135.22183999999999</v>
      </c>
      <c r="DY478" s="21">
        <v>148.09164999999999</v>
      </c>
      <c r="DZ478" s="21">
        <v>338.32292000000001</v>
      </c>
      <c r="EA478" s="21">
        <v>362.71791999999999</v>
      </c>
      <c r="EB478" s="21">
        <v>357.40685000000002</v>
      </c>
      <c r="EC478" s="21">
        <v>366.46564999999998</v>
      </c>
      <c r="ED478" s="21">
        <v>373.17009999999999</v>
      </c>
      <c r="EE478" s="21">
        <v>344.23291</v>
      </c>
      <c r="EF478" s="21">
        <v>357.50885</v>
      </c>
      <c r="EG478" s="21">
        <v>355.81682000000001</v>
      </c>
      <c r="EH478" s="21">
        <v>357.98561000000001</v>
      </c>
      <c r="EI478" s="21">
        <v>360.80448999999999</v>
      </c>
    </row>
    <row r="479" spans="2:139" x14ac:dyDescent="0.3">
      <c r="B479" s="39" t="s">
        <v>636</v>
      </c>
      <c r="C479" s="21">
        <v>31683.682199999999</v>
      </c>
      <c r="D479" s="21">
        <v>30255.855960000001</v>
      </c>
      <c r="E479" s="21">
        <v>30975.544730000001</v>
      </c>
      <c r="F479" s="21">
        <v>29569.000680000001</v>
      </c>
      <c r="G479" s="21">
        <v>28922.492190000001</v>
      </c>
      <c r="H479" s="21">
        <v>111442.36311999999</v>
      </c>
      <c r="I479" s="21">
        <v>106420.19923</v>
      </c>
      <c r="J479" s="21">
        <v>108951.67326</v>
      </c>
      <c r="K479" s="21">
        <v>104004.24639</v>
      </c>
      <c r="L479" s="21">
        <v>101730.32445</v>
      </c>
      <c r="M479" s="21">
        <v>123449.10583</v>
      </c>
      <c r="N479" s="21">
        <v>117885.94566</v>
      </c>
      <c r="O479" s="21">
        <v>120690.14546</v>
      </c>
      <c r="P479" s="21">
        <v>115209.73089000001</v>
      </c>
      <c r="Q479" s="21">
        <v>112690.75857000001</v>
      </c>
      <c r="R479" s="21">
        <v>854.06268</v>
      </c>
      <c r="S479" s="21">
        <v>823.94691</v>
      </c>
      <c r="T479" s="21">
        <v>843.00360999999998</v>
      </c>
      <c r="U479" s="21">
        <v>804.18826000000001</v>
      </c>
      <c r="V479" s="21">
        <v>785.55456000000004</v>
      </c>
      <c r="W479" s="21">
        <v>1838.16948</v>
      </c>
      <c r="X479" s="21">
        <v>1766.05771</v>
      </c>
      <c r="Y479" s="21">
        <v>1806.07231</v>
      </c>
      <c r="Z479" s="21">
        <v>1723.7066400000001</v>
      </c>
      <c r="AA479" s="21">
        <v>1683.7672700000001</v>
      </c>
      <c r="AB479" s="21">
        <v>118749.52007</v>
      </c>
      <c r="AC479" s="21">
        <v>113398.13875</v>
      </c>
      <c r="AD479" s="21">
        <v>116095.52777</v>
      </c>
      <c r="AE479" s="21">
        <v>110823.76999</v>
      </c>
      <c r="AF479" s="21">
        <v>108400.59791</v>
      </c>
      <c r="AG479" s="21">
        <v>37.872439999999997</v>
      </c>
      <c r="AH479" s="21">
        <v>41.79701</v>
      </c>
      <c r="AI479" s="21">
        <v>43.470390000000002</v>
      </c>
      <c r="AJ479" s="21">
        <v>40.83925</v>
      </c>
      <c r="AK479" s="21">
        <v>39.936419999999998</v>
      </c>
      <c r="AL479" s="21">
        <v>232.18876</v>
      </c>
      <c r="AM479" s="21">
        <v>225.70661000000001</v>
      </c>
      <c r="AN479" s="21">
        <v>231.61299</v>
      </c>
      <c r="AO479" s="21">
        <v>220.53344000000001</v>
      </c>
      <c r="AP479" s="21">
        <v>215.65215000000001</v>
      </c>
      <c r="AQ479" s="21">
        <v>841.06933000000004</v>
      </c>
      <c r="AR479" s="21">
        <v>806.6848</v>
      </c>
      <c r="AS479" s="21">
        <v>826.52652999999998</v>
      </c>
      <c r="AT479" s="21">
        <v>788.19321000000002</v>
      </c>
      <c r="AU479" s="21">
        <v>770.74395000000004</v>
      </c>
      <c r="AV479" s="21">
        <v>2101.3203800000001</v>
      </c>
      <c r="AW479" s="21">
        <v>2009.9506899999999</v>
      </c>
      <c r="AX479" s="21">
        <v>2058.7149199999999</v>
      </c>
      <c r="AY479" s="21">
        <v>1963.80854</v>
      </c>
      <c r="AZ479" s="21">
        <v>1920.4169099999999</v>
      </c>
      <c r="BA479" s="21">
        <v>3375.3715200000001</v>
      </c>
      <c r="BB479" s="21">
        <v>3225.6070800000002</v>
      </c>
      <c r="BC479" s="21">
        <v>3303.5771800000002</v>
      </c>
      <c r="BD479" s="21">
        <v>3151.6582800000001</v>
      </c>
      <c r="BE479" s="21">
        <v>3081.8137299999999</v>
      </c>
      <c r="BF479" s="21">
        <v>3952.7151800000001</v>
      </c>
      <c r="BG479" s="21">
        <v>3776.6632</v>
      </c>
      <c r="BH479" s="21">
        <v>3867.7935299999999</v>
      </c>
      <c r="BI479" s="21">
        <v>3689.9212200000002</v>
      </c>
      <c r="BJ479" s="21">
        <v>3608.39183</v>
      </c>
      <c r="BK479" s="21">
        <v>1232.6833999999999</v>
      </c>
      <c r="BL479" s="21">
        <v>1176.6375800000001</v>
      </c>
      <c r="BM479" s="21">
        <v>1204.8878500000001</v>
      </c>
      <c r="BN479" s="21">
        <v>1149.66597</v>
      </c>
      <c r="BO479" s="21">
        <v>1124.2602199999999</v>
      </c>
      <c r="BP479" s="21">
        <v>157.15583000000001</v>
      </c>
      <c r="BQ479" s="21">
        <v>158.42230000000001</v>
      </c>
      <c r="BR479" s="21">
        <v>162.94041000000001</v>
      </c>
      <c r="BS479" s="21">
        <v>154.6234</v>
      </c>
      <c r="BT479" s="21">
        <v>151.04033999999999</v>
      </c>
      <c r="BU479" s="21">
        <v>1.58E-3</v>
      </c>
      <c r="BV479" s="21">
        <v>5.9999999999999995E-4</v>
      </c>
      <c r="BW479" s="21">
        <v>1623.1225300000001</v>
      </c>
      <c r="BX479" s="21">
        <v>1557.3476000000001</v>
      </c>
      <c r="BY479" s="21">
        <v>1595.7118599999999</v>
      </c>
      <c r="BZ479" s="21">
        <v>1521.5513100000001</v>
      </c>
      <c r="CA479" s="21">
        <v>1487.9344799999999</v>
      </c>
      <c r="CB479" s="21">
        <v>506.56709999999998</v>
      </c>
      <c r="CC479" s="21">
        <v>492.15280999999999</v>
      </c>
      <c r="CD479" s="21">
        <v>503.95143000000002</v>
      </c>
      <c r="CE479" s="21">
        <v>480.35082</v>
      </c>
      <c r="CF479" s="21">
        <v>469.22055</v>
      </c>
      <c r="CG479" s="21">
        <v>877.00955999999996</v>
      </c>
      <c r="CH479" s="21">
        <v>846.52704000000006</v>
      </c>
      <c r="CI479" s="21">
        <v>866.17075</v>
      </c>
      <c r="CJ479" s="21">
        <v>826.22690999999998</v>
      </c>
      <c r="CK479" s="21">
        <v>807.08253999999999</v>
      </c>
      <c r="CL479" s="21">
        <v>1013.8803799999999</v>
      </c>
      <c r="CM479" s="21">
        <v>977.49740999999995</v>
      </c>
      <c r="CN479" s="21">
        <v>1000.02996</v>
      </c>
      <c r="CO479" s="21">
        <v>954.05652999999995</v>
      </c>
      <c r="CP479" s="21">
        <v>931.95029</v>
      </c>
      <c r="CQ479" s="21">
        <v>1396.6660199999999</v>
      </c>
      <c r="CR479" s="21">
        <v>1343.6936800000001</v>
      </c>
      <c r="CS479" s="21">
        <v>1374.3335400000001</v>
      </c>
      <c r="CT479" s="21">
        <v>1311.47118</v>
      </c>
      <c r="CU479" s="21">
        <v>1281.08348</v>
      </c>
      <c r="CV479" s="21">
        <v>1641.5332100000001</v>
      </c>
      <c r="CW479" s="21">
        <v>1578.24449</v>
      </c>
      <c r="CX479" s="21">
        <v>1614.1092200000001</v>
      </c>
      <c r="CY479" s="21">
        <v>1540.3973100000001</v>
      </c>
      <c r="CZ479" s="21">
        <v>1504.7052799999999</v>
      </c>
      <c r="DA479" s="21">
        <v>1882.3081500000001</v>
      </c>
      <c r="DB479" s="21">
        <v>1808.5533600000001</v>
      </c>
      <c r="DC479" s="21">
        <v>1849.5093300000001</v>
      </c>
      <c r="DD479" s="21">
        <v>1765.1832199999999</v>
      </c>
      <c r="DE479" s="21">
        <v>1724.2828099999999</v>
      </c>
      <c r="DF479" s="21">
        <v>1941.5670600000001</v>
      </c>
      <c r="DG479" s="21">
        <v>1865.26785</v>
      </c>
      <c r="DH479" s="21">
        <v>1907.47533</v>
      </c>
      <c r="DI479" s="21">
        <v>1820.5376699999999</v>
      </c>
      <c r="DJ479" s="21">
        <v>1778.35466</v>
      </c>
      <c r="DK479" s="21">
        <v>2488.1106399999999</v>
      </c>
      <c r="DL479" s="21">
        <v>2390.4082800000001</v>
      </c>
      <c r="DM479" s="21">
        <v>2444.5250999999998</v>
      </c>
      <c r="DN479" s="21">
        <v>2333.0849199999998</v>
      </c>
      <c r="DO479" s="21">
        <v>2279.0258699999999</v>
      </c>
      <c r="DP479" s="21">
        <v>1157.5094200000001</v>
      </c>
      <c r="DQ479" s="21">
        <v>1113.6225199999999</v>
      </c>
      <c r="DR479" s="21">
        <v>1139.02242</v>
      </c>
      <c r="DS479" s="21">
        <v>1086.91725</v>
      </c>
      <c r="DT479" s="21">
        <v>1061.73262</v>
      </c>
      <c r="DU479" s="21">
        <v>204.03093000000001</v>
      </c>
      <c r="DV479" s="21">
        <v>202.15790999999999</v>
      </c>
      <c r="DW479" s="21">
        <v>207.89597000000001</v>
      </c>
      <c r="DX479" s="21">
        <v>197.52510000000001</v>
      </c>
      <c r="DY479" s="21">
        <v>193.15046000000001</v>
      </c>
      <c r="DZ479" s="21">
        <v>722.33871999999997</v>
      </c>
      <c r="EA479" s="21">
        <v>698.16895999999997</v>
      </c>
      <c r="EB479" s="21">
        <v>714.47123999999997</v>
      </c>
      <c r="EC479" s="21">
        <v>681.42655000000002</v>
      </c>
      <c r="ED479" s="21">
        <v>665.63728000000003</v>
      </c>
      <c r="EE479" s="21">
        <v>1555.6103800000001</v>
      </c>
      <c r="EF479" s="21">
        <v>1494.46363</v>
      </c>
      <c r="EG479" s="21">
        <v>1528.27874</v>
      </c>
      <c r="EH479" s="21">
        <v>1458.62554</v>
      </c>
      <c r="EI479" s="21">
        <v>1424.82826</v>
      </c>
    </row>
    <row r="480" spans="2:139" x14ac:dyDescent="0.3">
      <c r="B480" s="39" t="s">
        <v>637</v>
      </c>
      <c r="C480" s="21">
        <v>-10113.389660000001</v>
      </c>
      <c r="D480" s="21">
        <v>-9657.6293999999998</v>
      </c>
      <c r="E480" s="21">
        <v>-9887.35311</v>
      </c>
      <c r="F480" s="21">
        <v>-9438.3860999999997</v>
      </c>
      <c r="G480" s="21">
        <v>-9232.0214400000004</v>
      </c>
      <c r="H480" s="21">
        <v>45741.278689999999</v>
      </c>
      <c r="I480" s="21">
        <v>43679.942309999999</v>
      </c>
      <c r="J480" s="21">
        <v>44718.980389999997</v>
      </c>
      <c r="K480" s="21">
        <v>42688.319649999998</v>
      </c>
      <c r="L480" s="21">
        <v>41754.993269999999</v>
      </c>
      <c r="M480" s="21">
        <v>55950.673569999999</v>
      </c>
      <c r="N480" s="21">
        <v>53429.289900000003</v>
      </c>
      <c r="O480" s="21">
        <v>54700.233639999999</v>
      </c>
      <c r="P480" s="21">
        <v>52216.352650000001</v>
      </c>
      <c r="Q480" s="21">
        <v>51074.68219</v>
      </c>
      <c r="R480" s="21">
        <v>413.96796999999998</v>
      </c>
      <c r="S480" s="21">
        <v>390.04611999999997</v>
      </c>
      <c r="T480" s="21">
        <v>398.19952999999998</v>
      </c>
      <c r="U480" s="21">
        <v>380.70645000000002</v>
      </c>
      <c r="V480" s="21">
        <v>371.88502999999997</v>
      </c>
      <c r="W480" s="21">
        <v>1006.6923</v>
      </c>
      <c r="X480" s="21">
        <v>958.11240999999995</v>
      </c>
      <c r="Y480" s="21">
        <v>978.91206</v>
      </c>
      <c r="Z480" s="21">
        <v>935.14943000000005</v>
      </c>
      <c r="AA480" s="21">
        <v>913.48131000000001</v>
      </c>
      <c r="AB480" s="21">
        <v>53496.573040000003</v>
      </c>
      <c r="AC480" s="21">
        <v>51085.779620000001</v>
      </c>
      <c r="AD480" s="21">
        <v>52300.951430000001</v>
      </c>
      <c r="AE480" s="21">
        <v>49926.028350000001</v>
      </c>
      <c r="AF480" s="21">
        <v>48834.391080000001</v>
      </c>
      <c r="AG480" s="21">
        <v>-49.551479999999998</v>
      </c>
      <c r="AH480" s="21">
        <v>-53.349220000000003</v>
      </c>
      <c r="AI480" s="21">
        <v>-55.121139999999997</v>
      </c>
      <c r="AJ480" s="21">
        <v>-52.111690000000003</v>
      </c>
      <c r="AK480" s="21">
        <v>-50.96078</v>
      </c>
      <c r="AL480" s="21">
        <v>-95.681929999999994</v>
      </c>
      <c r="AM480" s="21">
        <v>-95.690830000000005</v>
      </c>
      <c r="AN480" s="21">
        <v>-98.343980000000002</v>
      </c>
      <c r="AO480" s="21">
        <v>-93.487560000000002</v>
      </c>
      <c r="AP480" s="21">
        <v>-91.418800000000005</v>
      </c>
      <c r="AQ480" s="21">
        <v>473.53483999999997</v>
      </c>
      <c r="AR480" s="21">
        <v>447.86482999999998</v>
      </c>
      <c r="AS480" s="21">
        <v>458.29163</v>
      </c>
      <c r="AT480" s="21">
        <v>437.60714000000002</v>
      </c>
      <c r="AU480" s="21">
        <v>427.91910999999999</v>
      </c>
      <c r="AV480" s="21">
        <v>1235.72945</v>
      </c>
      <c r="AW480" s="21">
        <v>1174.97432</v>
      </c>
      <c r="AX480" s="21">
        <v>1202.8186700000001</v>
      </c>
      <c r="AY480" s="21">
        <v>1148.0101299999999</v>
      </c>
      <c r="AZ480" s="21">
        <v>1122.6439700000001</v>
      </c>
      <c r="BA480" s="21">
        <v>2150.5068900000001</v>
      </c>
      <c r="BB480" s="21">
        <v>2048.7516000000001</v>
      </c>
      <c r="BC480" s="21">
        <v>2097.6694699999998</v>
      </c>
      <c r="BD480" s="21">
        <v>2001.7911799999999</v>
      </c>
      <c r="BE480" s="21">
        <v>1957.42896</v>
      </c>
      <c r="BF480" s="21">
        <v>2730.6665200000002</v>
      </c>
      <c r="BG480" s="21">
        <v>2602.4498699999999</v>
      </c>
      <c r="BH480" s="21">
        <v>2664.6071200000001</v>
      </c>
      <c r="BI480" s="21">
        <v>2542.6854499999999</v>
      </c>
      <c r="BJ480" s="21">
        <v>2486.50432</v>
      </c>
      <c r="BK480" s="21">
        <v>-4888.6291199999996</v>
      </c>
      <c r="BL480" s="21">
        <v>-4666.3601600000002</v>
      </c>
      <c r="BM480" s="21">
        <v>-4778.3963000000003</v>
      </c>
      <c r="BN480" s="21">
        <v>-4559.3950000000004</v>
      </c>
      <c r="BO480" s="21">
        <v>-4458.63976</v>
      </c>
      <c r="BP480" s="21">
        <v>-301.47951999999998</v>
      </c>
      <c r="BQ480" s="21">
        <v>-297.19468999999998</v>
      </c>
      <c r="BR480" s="21">
        <v>-304.53449999999998</v>
      </c>
      <c r="BS480" s="21">
        <v>-290.04946999999999</v>
      </c>
      <c r="BT480" s="21">
        <v>-283.32925</v>
      </c>
      <c r="BU480" s="21">
        <v>1.58E-3</v>
      </c>
      <c r="BV480" s="21">
        <v>5.9999999999999995E-4</v>
      </c>
      <c r="BW480" s="21">
        <v>968.38770999999997</v>
      </c>
      <c r="BX480" s="21">
        <v>915.70966999999996</v>
      </c>
      <c r="BY480" s="21">
        <v>936.98325999999997</v>
      </c>
      <c r="BZ480" s="21">
        <v>894.67993999999999</v>
      </c>
      <c r="CA480" s="21">
        <v>874.91278999999997</v>
      </c>
      <c r="CB480" s="21">
        <v>-16.638390000000001</v>
      </c>
      <c r="CC480" s="21">
        <v>-23.40982</v>
      </c>
      <c r="CD480" s="21">
        <v>-24.54936</v>
      </c>
      <c r="CE480" s="21">
        <v>-22.832239999999999</v>
      </c>
      <c r="CF480" s="21">
        <v>-22.303509999999999</v>
      </c>
      <c r="CG480" s="21">
        <v>334.61689999999999</v>
      </c>
      <c r="CH480" s="21">
        <v>313.41050000000001</v>
      </c>
      <c r="CI480" s="21">
        <v>319.79592000000002</v>
      </c>
      <c r="CJ480" s="21">
        <v>305.91001</v>
      </c>
      <c r="CK480" s="21">
        <v>298.82162</v>
      </c>
      <c r="CL480" s="21">
        <v>510.66001999999997</v>
      </c>
      <c r="CM480" s="21">
        <v>482.12470000000002</v>
      </c>
      <c r="CN480" s="21">
        <v>492.28374000000002</v>
      </c>
      <c r="CO480" s="21">
        <v>470.57812999999999</v>
      </c>
      <c r="CP480" s="21">
        <v>459.67432000000002</v>
      </c>
      <c r="CQ480" s="21">
        <v>700.46969000000001</v>
      </c>
      <c r="CR480" s="21">
        <v>664.34632999999997</v>
      </c>
      <c r="CS480" s="21">
        <v>678.59204999999997</v>
      </c>
      <c r="CT480" s="21">
        <v>648.42909999999995</v>
      </c>
      <c r="CU480" s="21">
        <v>633.40440999999998</v>
      </c>
      <c r="CV480" s="21">
        <v>868.34721999999999</v>
      </c>
      <c r="CW480" s="21">
        <v>825.08335</v>
      </c>
      <c r="CX480" s="21">
        <v>842.90250000000003</v>
      </c>
      <c r="CY480" s="21">
        <v>805.31167000000005</v>
      </c>
      <c r="CZ480" s="21">
        <v>786.65193999999997</v>
      </c>
      <c r="DA480" s="21">
        <v>1036.5490199999999</v>
      </c>
      <c r="DB480" s="21">
        <v>986.47652000000005</v>
      </c>
      <c r="DC480" s="21">
        <v>1007.9125</v>
      </c>
      <c r="DD480" s="21">
        <v>962.83387000000005</v>
      </c>
      <c r="DE480" s="21">
        <v>940.52427999999998</v>
      </c>
      <c r="DF480" s="21">
        <v>1110.18301</v>
      </c>
      <c r="DG480" s="21">
        <v>1057.03412</v>
      </c>
      <c r="DH480" s="21">
        <v>1080.04811</v>
      </c>
      <c r="DI480" s="21">
        <v>1031.6993</v>
      </c>
      <c r="DJ480" s="21">
        <v>1007.79407</v>
      </c>
      <c r="DK480" s="21">
        <v>1441.15625</v>
      </c>
      <c r="DL480" s="21">
        <v>1372.17923</v>
      </c>
      <c r="DM480" s="21">
        <v>1402.04267</v>
      </c>
      <c r="DN480" s="21">
        <v>1339.29108</v>
      </c>
      <c r="DO480" s="21">
        <v>1308.2587100000001</v>
      </c>
      <c r="DP480" s="21">
        <v>605.92073000000005</v>
      </c>
      <c r="DQ480" s="21">
        <v>574.88792999999998</v>
      </c>
      <c r="DR480" s="21">
        <v>587.22994000000006</v>
      </c>
      <c r="DS480" s="21">
        <v>561.11346000000003</v>
      </c>
      <c r="DT480" s="21">
        <v>548.11195999999995</v>
      </c>
      <c r="DU480" s="21">
        <v>-308.30673999999999</v>
      </c>
      <c r="DV480" s="21">
        <v>-302.21042</v>
      </c>
      <c r="DW480" s="21">
        <v>-310.11644000000001</v>
      </c>
      <c r="DX480" s="21">
        <v>-295.26459999999997</v>
      </c>
      <c r="DY480" s="21">
        <v>-288.72692000000001</v>
      </c>
      <c r="DZ480" s="21">
        <v>195.85568000000001</v>
      </c>
      <c r="EA480" s="21">
        <v>180.76777999999999</v>
      </c>
      <c r="EB480" s="21">
        <v>184.23138</v>
      </c>
      <c r="EC480" s="21">
        <v>176.44750999999999</v>
      </c>
      <c r="ED480" s="21">
        <v>172.35884999999999</v>
      </c>
      <c r="EE480" s="21">
        <v>861.31025</v>
      </c>
      <c r="EF480" s="21">
        <v>819.93703000000005</v>
      </c>
      <c r="EG480" s="21">
        <v>837.77739999999994</v>
      </c>
      <c r="EH480" s="21">
        <v>800.28517999999997</v>
      </c>
      <c r="EI480" s="21">
        <v>781.74198000000001</v>
      </c>
    </row>
    <row r="481" spans="2:139" x14ac:dyDescent="0.3">
      <c r="B481" s="39" t="s">
        <v>638</v>
      </c>
      <c r="C481" s="21">
        <v>11799.477720000001</v>
      </c>
      <c r="D481" s="21">
        <v>11267.733850000001</v>
      </c>
      <c r="E481" s="21">
        <v>11535.756719999999</v>
      </c>
      <c r="F481" s="21">
        <v>11011.93866</v>
      </c>
      <c r="G481" s="21">
        <v>10771.16921</v>
      </c>
      <c r="H481" s="21">
        <v>60850.211660000001</v>
      </c>
      <c r="I481" s="21">
        <v>58107.98934</v>
      </c>
      <c r="J481" s="21">
        <v>59490.235070000002</v>
      </c>
      <c r="K481" s="21">
        <v>56788.820959999997</v>
      </c>
      <c r="L481" s="21">
        <v>55547.204870000001</v>
      </c>
      <c r="M481" s="21">
        <v>49988.251250000001</v>
      </c>
      <c r="N481" s="21">
        <v>47735.560590000001</v>
      </c>
      <c r="O481" s="21">
        <v>48871.065320000002</v>
      </c>
      <c r="P481" s="21">
        <v>46651.880839999998</v>
      </c>
      <c r="Q481" s="21">
        <v>45631.87328</v>
      </c>
      <c r="R481" s="21">
        <v>576.23518000000001</v>
      </c>
      <c r="S481" s="21">
        <v>547.26152000000002</v>
      </c>
      <c r="T481" s="21">
        <v>558.97540000000004</v>
      </c>
      <c r="U481" s="21">
        <v>534.13796000000002</v>
      </c>
      <c r="V481" s="21">
        <v>521.76146000000006</v>
      </c>
      <c r="W481" s="21">
        <v>687.94979000000001</v>
      </c>
      <c r="X481" s="21">
        <v>654.57824000000005</v>
      </c>
      <c r="Y481" s="21">
        <v>668.68989999999997</v>
      </c>
      <c r="Z481" s="21">
        <v>638.88115000000005</v>
      </c>
      <c r="AA481" s="21">
        <v>624.07771000000002</v>
      </c>
      <c r="AB481" s="21">
        <v>49680.529880000002</v>
      </c>
      <c r="AC481" s="21">
        <v>47441.70433</v>
      </c>
      <c r="AD481" s="21">
        <v>48570.194920000002</v>
      </c>
      <c r="AE481" s="21">
        <v>46364.680999999997</v>
      </c>
      <c r="AF481" s="21">
        <v>45350.912920000002</v>
      </c>
      <c r="AG481" s="21">
        <v>-33.189599999999999</v>
      </c>
      <c r="AH481" s="21">
        <v>-36.012459999999997</v>
      </c>
      <c r="AI481" s="21">
        <v>-37.308599999999998</v>
      </c>
      <c r="AJ481" s="21">
        <v>-35.184919999999998</v>
      </c>
      <c r="AK481" s="21">
        <v>-34.408000000000001</v>
      </c>
      <c r="AL481" s="21">
        <v>127.51443999999999</v>
      </c>
      <c r="AM481" s="21">
        <v>118.58976</v>
      </c>
      <c r="AN481" s="21">
        <v>121.12671</v>
      </c>
      <c r="AO481" s="21">
        <v>115.87213</v>
      </c>
      <c r="AP481" s="21">
        <v>113.30723999999999</v>
      </c>
      <c r="AQ481" s="21">
        <v>552.04219999999998</v>
      </c>
      <c r="AR481" s="21">
        <v>523.97429999999997</v>
      </c>
      <c r="AS481" s="21">
        <v>536.27036999999996</v>
      </c>
      <c r="AT481" s="21">
        <v>511.96357</v>
      </c>
      <c r="AU481" s="21">
        <v>500.62943999999999</v>
      </c>
      <c r="AV481" s="21">
        <v>901.18218000000002</v>
      </c>
      <c r="AW481" s="21">
        <v>856.94377999999995</v>
      </c>
      <c r="AX481" s="21">
        <v>877.19737999999995</v>
      </c>
      <c r="AY481" s="21">
        <v>837.27157</v>
      </c>
      <c r="AZ481" s="21">
        <v>818.77129000000002</v>
      </c>
      <c r="BA481" s="21">
        <v>1128.1583599999999</v>
      </c>
      <c r="BB481" s="21">
        <v>1074.04369</v>
      </c>
      <c r="BC481" s="21">
        <v>1099.5765899999999</v>
      </c>
      <c r="BD481" s="21">
        <v>1049.4212</v>
      </c>
      <c r="BE481" s="21">
        <v>1026.16454</v>
      </c>
      <c r="BF481" s="21">
        <v>1242.62375</v>
      </c>
      <c r="BG481" s="21">
        <v>1183.2722000000001</v>
      </c>
      <c r="BH481" s="21">
        <v>1211.3979200000001</v>
      </c>
      <c r="BI481" s="21">
        <v>1156.0955100000001</v>
      </c>
      <c r="BJ481" s="21">
        <v>1130.55117</v>
      </c>
      <c r="BK481" s="21">
        <v>-1664.18903</v>
      </c>
      <c r="BL481" s="21">
        <v>-1588.52414</v>
      </c>
      <c r="BM481" s="21">
        <v>-1626.66353</v>
      </c>
      <c r="BN481" s="21">
        <v>-1552.1110200000001</v>
      </c>
      <c r="BO481" s="21">
        <v>-1517.81188</v>
      </c>
      <c r="BP481" s="21">
        <v>32.633490000000002</v>
      </c>
      <c r="BQ481" s="21">
        <v>25.19154</v>
      </c>
      <c r="BR481" s="21">
        <v>25.11159</v>
      </c>
      <c r="BS481" s="21">
        <v>24.587599999999998</v>
      </c>
      <c r="BT481" s="21">
        <v>24.017520000000001</v>
      </c>
      <c r="BU481" s="21">
        <v>1.58E-3</v>
      </c>
      <c r="BV481" s="21">
        <v>5.9999999999999995E-4</v>
      </c>
      <c r="BW481" s="21">
        <v>1212.4524899999999</v>
      </c>
      <c r="BX481" s="21">
        <v>1151.12652</v>
      </c>
      <c r="BY481" s="21">
        <v>1178.1381699999999</v>
      </c>
      <c r="BZ481" s="21">
        <v>1124.6678400000001</v>
      </c>
      <c r="CA481" s="21">
        <v>1099.8194900000001</v>
      </c>
      <c r="CB481" s="21">
        <v>252.81541999999999</v>
      </c>
      <c r="CC481" s="21">
        <v>236.75523999999999</v>
      </c>
      <c r="CD481" s="21">
        <v>241.47830999999999</v>
      </c>
      <c r="CE481" s="21">
        <v>231.07784000000001</v>
      </c>
      <c r="CF481" s="21">
        <v>225.72335000000001</v>
      </c>
      <c r="CG481" s="21">
        <v>482.48043000000001</v>
      </c>
      <c r="CH481" s="21">
        <v>457.01504999999997</v>
      </c>
      <c r="CI481" s="21">
        <v>466.66676000000001</v>
      </c>
      <c r="CJ481" s="21">
        <v>446.05567000000002</v>
      </c>
      <c r="CK481" s="21">
        <v>435.72005000000001</v>
      </c>
      <c r="CL481" s="21">
        <v>655.38498000000004</v>
      </c>
      <c r="CM481" s="21">
        <v>622.68920000000003</v>
      </c>
      <c r="CN481" s="21">
        <v>636.04402000000005</v>
      </c>
      <c r="CO481" s="21">
        <v>607.75684999999999</v>
      </c>
      <c r="CP481" s="21">
        <v>593.67453</v>
      </c>
      <c r="CQ481" s="21">
        <v>658.19285000000002</v>
      </c>
      <c r="CR481" s="21">
        <v>625.70668999999998</v>
      </c>
      <c r="CS481" s="21">
        <v>639.15782999999999</v>
      </c>
      <c r="CT481" s="21">
        <v>610.70196999999996</v>
      </c>
      <c r="CU481" s="21">
        <v>596.55143999999996</v>
      </c>
      <c r="CV481" s="21">
        <v>693.34103000000005</v>
      </c>
      <c r="CW481" s="21">
        <v>659.34811999999999</v>
      </c>
      <c r="CX481" s="21">
        <v>673.54562999999996</v>
      </c>
      <c r="CY481" s="21">
        <v>643.53665999999998</v>
      </c>
      <c r="CZ481" s="21">
        <v>628.62532999999996</v>
      </c>
      <c r="DA481" s="21">
        <v>715.02030000000002</v>
      </c>
      <c r="DB481" s="21">
        <v>680.33844999999997</v>
      </c>
      <c r="DC481" s="21">
        <v>695.02621999999997</v>
      </c>
      <c r="DD481" s="21">
        <v>664.02363000000003</v>
      </c>
      <c r="DE481" s="21">
        <v>648.63761999999997</v>
      </c>
      <c r="DF481" s="21">
        <v>725.80503999999996</v>
      </c>
      <c r="DG481" s="21">
        <v>690.69678999999996</v>
      </c>
      <c r="DH481" s="21">
        <v>705.62217999999996</v>
      </c>
      <c r="DI481" s="21">
        <v>674.13355999999999</v>
      </c>
      <c r="DJ481" s="21">
        <v>658.51329999999996</v>
      </c>
      <c r="DK481" s="21">
        <v>925.82659000000001</v>
      </c>
      <c r="DL481" s="21">
        <v>880.95799999999997</v>
      </c>
      <c r="DM481" s="21">
        <v>899.97504000000004</v>
      </c>
      <c r="DN481" s="21">
        <v>859.83222000000001</v>
      </c>
      <c r="DO481" s="21">
        <v>839.90914999999995</v>
      </c>
      <c r="DP481" s="21">
        <v>601.09694999999999</v>
      </c>
      <c r="DQ481" s="21">
        <v>571.80398000000002</v>
      </c>
      <c r="DR481" s="21">
        <v>584.13217999999995</v>
      </c>
      <c r="DS481" s="21">
        <v>558.09186</v>
      </c>
      <c r="DT481" s="21">
        <v>545.16038000000003</v>
      </c>
      <c r="DU481" s="21">
        <v>82.984089999999995</v>
      </c>
      <c r="DV481" s="21">
        <v>73.52937</v>
      </c>
      <c r="DW481" s="21">
        <v>74.728740000000002</v>
      </c>
      <c r="DX481" s="21">
        <v>71.845349999999996</v>
      </c>
      <c r="DY481" s="21">
        <v>70.253770000000003</v>
      </c>
      <c r="DZ481" s="21">
        <v>366.19778000000002</v>
      </c>
      <c r="EA481" s="21">
        <v>345.82717000000002</v>
      </c>
      <c r="EB481" s="21">
        <v>353.03023000000002</v>
      </c>
      <c r="EC481" s="21">
        <v>337.53413999999998</v>
      </c>
      <c r="ED481" s="21">
        <v>329.71303</v>
      </c>
      <c r="EE481" s="21">
        <v>591.34132999999997</v>
      </c>
      <c r="EF481" s="21">
        <v>562.80762000000004</v>
      </c>
      <c r="EG481" s="21">
        <v>574.97657000000004</v>
      </c>
      <c r="EH481" s="21">
        <v>549.31123000000002</v>
      </c>
      <c r="EI481" s="21">
        <v>536.58321000000001</v>
      </c>
    </row>
    <row r="482" spans="2:139" x14ac:dyDescent="0.3">
      <c r="B482" s="39" t="s">
        <v>639</v>
      </c>
      <c r="C482" s="21">
        <v>45735.465459999999</v>
      </c>
      <c r="D482" s="21">
        <v>43674.395129999997</v>
      </c>
      <c r="E482" s="21">
        <v>44713.267449999999</v>
      </c>
      <c r="F482" s="21">
        <v>42682.918010000001</v>
      </c>
      <c r="G482" s="21">
        <v>41749.681570000001</v>
      </c>
      <c r="H482" s="21">
        <v>83426.330629999997</v>
      </c>
      <c r="I482" s="21">
        <v>79666.712719999996</v>
      </c>
      <c r="J482" s="21">
        <v>81561.787299999996</v>
      </c>
      <c r="K482" s="21">
        <v>77858.117899999997</v>
      </c>
      <c r="L482" s="21">
        <v>76155.848150000005</v>
      </c>
      <c r="M482" s="21">
        <v>80143.826350000003</v>
      </c>
      <c r="N482" s="21">
        <v>76532.192720000006</v>
      </c>
      <c r="O482" s="21">
        <v>78352.694369999997</v>
      </c>
      <c r="P482" s="21">
        <v>74794.779639999993</v>
      </c>
      <c r="Q482" s="21">
        <v>73159.449200000003</v>
      </c>
      <c r="R482" s="21">
        <v>775.17326000000003</v>
      </c>
      <c r="S482" s="21">
        <v>686.32209</v>
      </c>
      <c r="T482" s="21">
        <v>750.42048999999997</v>
      </c>
      <c r="U482" s="21">
        <v>648.13295000000005</v>
      </c>
      <c r="V482" s="21">
        <v>690.75909999999999</v>
      </c>
      <c r="W482" s="21">
        <v>1021.19594</v>
      </c>
      <c r="X482" s="21">
        <v>924.49793</v>
      </c>
      <c r="Y482" s="21">
        <v>991.82935999999995</v>
      </c>
      <c r="Z482" s="21">
        <v>881.81564000000003</v>
      </c>
      <c r="AA482" s="21">
        <v>917.76960999999994</v>
      </c>
      <c r="AB482" s="21">
        <v>78496.615600000005</v>
      </c>
      <c r="AC482" s="21">
        <v>74959.20912</v>
      </c>
      <c r="AD482" s="21">
        <v>76742.255560000005</v>
      </c>
      <c r="AE482" s="21">
        <v>73257.482369999998</v>
      </c>
      <c r="AF482" s="21">
        <v>71655.700679999994</v>
      </c>
      <c r="AG482" s="21">
        <v>44.132730000000002</v>
      </c>
      <c r="AH482" s="21">
        <v>-8.3113100000000006</v>
      </c>
      <c r="AI482" s="21">
        <v>35.017609999999998</v>
      </c>
      <c r="AJ482" s="21">
        <v>-28.96641</v>
      </c>
      <c r="AK482" s="21">
        <v>23.462289999999999</v>
      </c>
      <c r="AL482" s="21">
        <v>450.87630999999999</v>
      </c>
      <c r="AM482" s="21">
        <v>393.70616999999999</v>
      </c>
      <c r="AN482" s="21">
        <v>434.8526</v>
      </c>
      <c r="AO482" s="21">
        <v>369.58636000000001</v>
      </c>
      <c r="AP482" s="21">
        <v>398.98683</v>
      </c>
      <c r="AQ482" s="21">
        <v>644.77009999999996</v>
      </c>
      <c r="AR482" s="21">
        <v>580.87716999999998</v>
      </c>
      <c r="AS482" s="21">
        <v>624.69493999999997</v>
      </c>
      <c r="AT482" s="21">
        <v>553.27182000000005</v>
      </c>
      <c r="AU482" s="21">
        <v>576.47929999999997</v>
      </c>
      <c r="AV482" s="21">
        <v>1345.5778399999999</v>
      </c>
      <c r="AW482" s="21">
        <v>1246.59419</v>
      </c>
      <c r="AX482" s="21">
        <v>1309.1089999999999</v>
      </c>
      <c r="AY482" s="21">
        <v>1202.3121599999999</v>
      </c>
      <c r="AZ482" s="21">
        <v>1214.70865</v>
      </c>
      <c r="BA482" s="21">
        <v>1586.5222200000001</v>
      </c>
      <c r="BB482" s="21">
        <v>1481.17677</v>
      </c>
      <c r="BC482" s="21">
        <v>1545.4936399999999</v>
      </c>
      <c r="BD482" s="21">
        <v>1433.5178800000001</v>
      </c>
      <c r="BE482" s="21">
        <v>1435.9770599999999</v>
      </c>
      <c r="BF482" s="21">
        <v>1200.0822499999999</v>
      </c>
      <c r="BG482" s="21">
        <v>1112.2160899999999</v>
      </c>
      <c r="BH482" s="21">
        <v>1167.6374900000001</v>
      </c>
      <c r="BI482" s="21">
        <v>1073.10033</v>
      </c>
      <c r="BJ482" s="21">
        <v>1083.8643199999999</v>
      </c>
      <c r="BK482" s="21">
        <v>-1131.6330399999999</v>
      </c>
      <c r="BL482" s="21">
        <v>-1080.1816200000001</v>
      </c>
      <c r="BM482" s="21">
        <v>-1106.1160400000001</v>
      </c>
      <c r="BN482" s="21">
        <v>-1055.42103</v>
      </c>
      <c r="BO482" s="21">
        <v>-1032.0979400000001</v>
      </c>
      <c r="BP482" s="21">
        <v>561.10793000000001</v>
      </c>
      <c r="BQ482" s="21">
        <v>461.85957999999999</v>
      </c>
      <c r="BR482" s="21">
        <v>537.64783</v>
      </c>
      <c r="BS482" s="21">
        <v>423.10937999999999</v>
      </c>
      <c r="BT482" s="21">
        <v>492.34296999999998</v>
      </c>
      <c r="BU482" s="21">
        <v>25.68507</v>
      </c>
      <c r="BV482" s="21">
        <v>126.87589</v>
      </c>
      <c r="BW482" s="21">
        <v>1414.11959</v>
      </c>
      <c r="BX482" s="21">
        <v>1276.6496099999999</v>
      </c>
      <c r="BY482" s="21">
        <v>1370.49434</v>
      </c>
      <c r="BZ482" s="21">
        <v>1217.6357399999999</v>
      </c>
      <c r="CA482" s="21">
        <v>1266.6023600000001</v>
      </c>
      <c r="CB482" s="21">
        <v>667.70614999999998</v>
      </c>
      <c r="CC482" s="21">
        <v>575.12321999999995</v>
      </c>
      <c r="CD482" s="21">
        <v>643.68591000000004</v>
      </c>
      <c r="CE482" s="21">
        <v>536.14260999999999</v>
      </c>
      <c r="CF482" s="21">
        <v>590.62143000000003</v>
      </c>
      <c r="CG482" s="21">
        <v>720.08685000000003</v>
      </c>
      <c r="CH482" s="21">
        <v>627.4905</v>
      </c>
      <c r="CI482" s="21">
        <v>695.63126999999997</v>
      </c>
      <c r="CJ482" s="21">
        <v>588.51714000000004</v>
      </c>
      <c r="CK482" s="21">
        <v>639.01160000000004</v>
      </c>
      <c r="CL482" s="21">
        <v>909.01593000000003</v>
      </c>
      <c r="CM482" s="21">
        <v>810.33340999999996</v>
      </c>
      <c r="CN482" s="21">
        <v>880.76013999999998</v>
      </c>
      <c r="CO482" s="21">
        <v>767.28422999999998</v>
      </c>
      <c r="CP482" s="21">
        <v>811.84396000000004</v>
      </c>
      <c r="CQ482" s="21">
        <v>1008.8372000000001</v>
      </c>
      <c r="CR482" s="21">
        <v>910.40345000000002</v>
      </c>
      <c r="CS482" s="21">
        <v>978.98734000000002</v>
      </c>
      <c r="CT482" s="21">
        <v>866.58438999999998</v>
      </c>
      <c r="CU482" s="21">
        <v>905.05033000000003</v>
      </c>
      <c r="CV482" s="21">
        <v>1116.8829000000001</v>
      </c>
      <c r="CW482" s="21">
        <v>1013.56318</v>
      </c>
      <c r="CX482" s="21">
        <v>1084.7150999999999</v>
      </c>
      <c r="CY482" s="21">
        <v>967.10055</v>
      </c>
      <c r="CZ482" s="21">
        <v>1003.73171</v>
      </c>
      <c r="DA482" s="21">
        <v>1103.47244</v>
      </c>
      <c r="DB482" s="21">
        <v>1003.46289</v>
      </c>
      <c r="DC482" s="21">
        <v>1072.0124699999999</v>
      </c>
      <c r="DD482" s="21">
        <v>958.30719999999997</v>
      </c>
      <c r="DE482" s="21">
        <v>992.32276999999999</v>
      </c>
      <c r="DF482" s="21">
        <v>1041.9304099999999</v>
      </c>
      <c r="DG482" s="21">
        <v>944.31140000000005</v>
      </c>
      <c r="DH482" s="21">
        <v>1011.92018</v>
      </c>
      <c r="DI482" s="21">
        <v>900.59466999999995</v>
      </c>
      <c r="DJ482" s="21">
        <v>935.37899000000004</v>
      </c>
      <c r="DK482" s="21">
        <v>1265.43254</v>
      </c>
      <c r="DL482" s="21">
        <v>1141.16851</v>
      </c>
      <c r="DM482" s="21">
        <v>1228.32006</v>
      </c>
      <c r="DN482" s="21">
        <v>1086.4644699999999</v>
      </c>
      <c r="DO482" s="21">
        <v>1134.9203399999999</v>
      </c>
      <c r="DP482" s="21">
        <v>858.98647000000005</v>
      </c>
      <c r="DQ482" s="21">
        <v>775.10486000000003</v>
      </c>
      <c r="DR482" s="21">
        <v>833.80619999999999</v>
      </c>
      <c r="DS482" s="21">
        <v>738.21275000000003</v>
      </c>
      <c r="DT482" s="21">
        <v>770.16188</v>
      </c>
      <c r="DU482" s="21">
        <v>668.93916999999999</v>
      </c>
      <c r="DV482" s="21">
        <v>571.73898999999994</v>
      </c>
      <c r="DW482" s="21">
        <v>643.21247000000005</v>
      </c>
      <c r="DX482" s="21">
        <v>531.11099000000002</v>
      </c>
      <c r="DY482" s="21">
        <v>587.96461999999997</v>
      </c>
      <c r="DZ482" s="21">
        <v>644.43497000000002</v>
      </c>
      <c r="EA482" s="21">
        <v>558.25504000000001</v>
      </c>
      <c r="EB482" s="21">
        <v>621.89919999999995</v>
      </c>
      <c r="EC482" s="21">
        <v>521.91405999999995</v>
      </c>
      <c r="ED482" s="21">
        <v>570.34604999999999</v>
      </c>
      <c r="EE482" s="21">
        <v>890.30313000000001</v>
      </c>
      <c r="EF482" s="21">
        <v>809.90281000000004</v>
      </c>
      <c r="EG482" s="21">
        <v>865.10848999999996</v>
      </c>
      <c r="EH482" s="21">
        <v>773.70438000000001</v>
      </c>
      <c r="EI482" s="21">
        <v>800.06717000000003</v>
      </c>
    </row>
    <row r="483" spans="2:139" x14ac:dyDescent="0.3">
      <c r="B483" s="39" t="s">
        <v>640</v>
      </c>
      <c r="C483" s="21">
        <v>29541.594440000001</v>
      </c>
      <c r="D483" s="21">
        <v>28210.301459999999</v>
      </c>
      <c r="E483" s="21">
        <v>28881.33311</v>
      </c>
      <c r="F483" s="21">
        <v>27569.883470000001</v>
      </c>
      <c r="G483" s="21">
        <v>26967.084480000001</v>
      </c>
      <c r="H483" s="21">
        <v>84457.703039999993</v>
      </c>
      <c r="I483" s="21">
        <v>80651.606199999995</v>
      </c>
      <c r="J483" s="21">
        <v>82570.108970000001</v>
      </c>
      <c r="K483" s="21">
        <v>78820.652310000005</v>
      </c>
      <c r="L483" s="21">
        <v>77097.337960000004</v>
      </c>
      <c r="M483" s="21">
        <v>64150.90958</v>
      </c>
      <c r="N483" s="21">
        <v>61259.987179999996</v>
      </c>
      <c r="O483" s="21">
        <v>62717.202819999999</v>
      </c>
      <c r="P483" s="21">
        <v>59869.279569999999</v>
      </c>
      <c r="Q483" s="21">
        <v>58560.283730000003</v>
      </c>
      <c r="R483" s="21">
        <v>619.09493999999995</v>
      </c>
      <c r="S483" s="21">
        <v>543.46974999999998</v>
      </c>
      <c r="T483" s="21">
        <v>604.56005000000005</v>
      </c>
      <c r="U483" s="21">
        <v>505.85899000000001</v>
      </c>
      <c r="V483" s="21">
        <v>552.33370000000002</v>
      </c>
      <c r="W483" s="21">
        <v>533.10373000000004</v>
      </c>
      <c r="X483" s="21">
        <v>463.43239999999997</v>
      </c>
      <c r="Y483" s="21">
        <v>520.48054000000002</v>
      </c>
      <c r="Z483" s="21">
        <v>429.22120999999999</v>
      </c>
      <c r="AA483" s="21">
        <v>475.92513000000002</v>
      </c>
      <c r="AB483" s="21">
        <v>62436.236640000003</v>
      </c>
      <c r="AC483" s="21">
        <v>59622.582240000003</v>
      </c>
      <c r="AD483" s="21">
        <v>61040.818019999999</v>
      </c>
      <c r="AE483" s="21">
        <v>58269.028160000002</v>
      </c>
      <c r="AF483" s="21">
        <v>56994.970419999998</v>
      </c>
      <c r="AG483" s="21">
        <v>81.134129999999999</v>
      </c>
      <c r="AH483" s="21">
        <v>33.114190000000001</v>
      </c>
      <c r="AI483" s="21">
        <v>77.710610000000003</v>
      </c>
      <c r="AJ483" s="21">
        <v>8.8787099999999999</v>
      </c>
      <c r="AK483" s="21">
        <v>60.832079999999998</v>
      </c>
      <c r="AL483" s="21">
        <v>208.81956</v>
      </c>
      <c r="AM483" s="21">
        <v>167.13767999999999</v>
      </c>
      <c r="AN483" s="21">
        <v>202.97416999999999</v>
      </c>
      <c r="AO483" s="21">
        <v>146.34619000000001</v>
      </c>
      <c r="AP483" s="21">
        <v>180.893</v>
      </c>
      <c r="AQ483" s="21">
        <v>575.44952999999998</v>
      </c>
      <c r="AR483" s="21">
        <v>518.90882999999997</v>
      </c>
      <c r="AS483" s="21">
        <v>561.39963</v>
      </c>
      <c r="AT483" s="21">
        <v>490.93808999999999</v>
      </c>
      <c r="AU483" s="21">
        <v>515.75684999999999</v>
      </c>
      <c r="AV483" s="21">
        <v>908.56340999999998</v>
      </c>
      <c r="AW483" s="21">
        <v>834.14395999999999</v>
      </c>
      <c r="AX483" s="21">
        <v>886.85077999999999</v>
      </c>
      <c r="AY483" s="21">
        <v>797.40994999999998</v>
      </c>
      <c r="AZ483" s="21">
        <v>818.89576999999997</v>
      </c>
      <c r="BA483" s="21">
        <v>1022.35945</v>
      </c>
      <c r="BB483" s="21">
        <v>946.78899000000001</v>
      </c>
      <c r="BC483" s="21">
        <v>998.29974000000004</v>
      </c>
      <c r="BD483" s="21">
        <v>909.73103000000003</v>
      </c>
      <c r="BE483" s="21">
        <v>923.90179999999998</v>
      </c>
      <c r="BF483" s="21">
        <v>376.45075000000003</v>
      </c>
      <c r="BG483" s="21">
        <v>330.23302000000001</v>
      </c>
      <c r="BH483" s="21">
        <v>366.85975000000002</v>
      </c>
      <c r="BI483" s="21">
        <v>307.43176</v>
      </c>
      <c r="BJ483" s="21">
        <v>335.11867000000001</v>
      </c>
      <c r="BK483" s="21">
        <v>813.41435999999999</v>
      </c>
      <c r="BL483" s="21">
        <v>776.43124</v>
      </c>
      <c r="BM483" s="21">
        <v>795.07282999999995</v>
      </c>
      <c r="BN483" s="21">
        <v>758.63341000000003</v>
      </c>
      <c r="BO483" s="21">
        <v>741.86883999999998</v>
      </c>
      <c r="BP483" s="21">
        <v>212.89751999999999</v>
      </c>
      <c r="BQ483" s="21">
        <v>137.22058999999999</v>
      </c>
      <c r="BR483" s="21">
        <v>205.96319</v>
      </c>
      <c r="BS483" s="21">
        <v>102.3527</v>
      </c>
      <c r="BT483" s="21">
        <v>179.53144</v>
      </c>
      <c r="BU483" s="21">
        <v>21.54468</v>
      </c>
      <c r="BV483" s="21">
        <v>123.51273</v>
      </c>
      <c r="BW483" s="21">
        <v>1136.3384100000001</v>
      </c>
      <c r="BX483" s="21">
        <v>1020.29721</v>
      </c>
      <c r="BY483" s="21">
        <v>1108.30538</v>
      </c>
      <c r="BZ483" s="21">
        <v>963.38025000000005</v>
      </c>
      <c r="CA483" s="21">
        <v>1018.40092</v>
      </c>
      <c r="CB483" s="21">
        <v>444.72381999999999</v>
      </c>
      <c r="CC483" s="21">
        <v>369.32783000000001</v>
      </c>
      <c r="CD483" s="21">
        <v>433.50776000000002</v>
      </c>
      <c r="CE483" s="21">
        <v>331.9511</v>
      </c>
      <c r="CF483" s="21">
        <v>391.64594</v>
      </c>
      <c r="CG483" s="21">
        <v>686.89805000000001</v>
      </c>
      <c r="CH483" s="21">
        <v>602.90566999999999</v>
      </c>
      <c r="CI483" s="21">
        <v>670.78121999999996</v>
      </c>
      <c r="CJ483" s="21">
        <v>561.34541999999999</v>
      </c>
      <c r="CK483" s="21">
        <v>613.19775000000004</v>
      </c>
      <c r="CL483" s="21">
        <v>640.19269999999995</v>
      </c>
      <c r="CM483" s="21">
        <v>560.10685000000001</v>
      </c>
      <c r="CN483" s="21">
        <v>625.09103000000005</v>
      </c>
      <c r="CO483" s="21">
        <v>519.99352999999996</v>
      </c>
      <c r="CP483" s="21">
        <v>570.77076</v>
      </c>
      <c r="CQ483" s="21">
        <v>635.82476999999994</v>
      </c>
      <c r="CR483" s="21">
        <v>559.99091999999996</v>
      </c>
      <c r="CS483" s="21">
        <v>620.83825999999999</v>
      </c>
      <c r="CT483" s="21">
        <v>521.71243000000004</v>
      </c>
      <c r="CU483" s="21">
        <v>568.46876999999995</v>
      </c>
      <c r="CV483" s="21">
        <v>754.23262999999997</v>
      </c>
      <c r="CW483" s="21">
        <v>673.10247000000004</v>
      </c>
      <c r="CX483" s="21">
        <v>736.74721999999997</v>
      </c>
      <c r="CY483" s="21">
        <v>631.91333999999995</v>
      </c>
      <c r="CZ483" s="21">
        <v>676.62248</v>
      </c>
      <c r="DA483" s="21">
        <v>690.95871</v>
      </c>
      <c r="DB483" s="21">
        <v>614.95338000000004</v>
      </c>
      <c r="DC483" s="21">
        <v>674.88205000000005</v>
      </c>
      <c r="DD483" s="21">
        <v>576.38153</v>
      </c>
      <c r="DE483" s="21">
        <v>619.49608000000001</v>
      </c>
      <c r="DF483" s="21">
        <v>621.21982000000003</v>
      </c>
      <c r="DG483" s="21">
        <v>547.92078000000004</v>
      </c>
      <c r="DH483" s="21">
        <v>606.70775000000003</v>
      </c>
      <c r="DI483" s="21">
        <v>511.02951999999999</v>
      </c>
      <c r="DJ483" s="21">
        <v>555.15626999999995</v>
      </c>
      <c r="DK483" s="21">
        <v>701.02575999999999</v>
      </c>
      <c r="DL483" s="21">
        <v>609.09622000000002</v>
      </c>
      <c r="DM483" s="21">
        <v>684.40286000000003</v>
      </c>
      <c r="DN483" s="21">
        <v>563.67988000000003</v>
      </c>
      <c r="DO483" s="21">
        <v>624.75202000000002</v>
      </c>
      <c r="DP483" s="21">
        <v>537.59135000000003</v>
      </c>
      <c r="DQ483" s="21">
        <v>472.99849</v>
      </c>
      <c r="DR483" s="21">
        <v>525.01279</v>
      </c>
      <c r="DS483" s="21">
        <v>441.00958000000003</v>
      </c>
      <c r="DT483" s="21">
        <v>480.19371999999998</v>
      </c>
      <c r="DU483" s="21">
        <v>234.70303000000001</v>
      </c>
      <c r="DV483" s="21">
        <v>165.39251999999999</v>
      </c>
      <c r="DW483" s="21">
        <v>227.34470999999999</v>
      </c>
      <c r="DX483" s="21">
        <v>130.67786000000001</v>
      </c>
      <c r="DY483" s="21">
        <v>196.78596999999999</v>
      </c>
      <c r="DZ483" s="21">
        <v>597.17151999999999</v>
      </c>
      <c r="EA483" s="21">
        <v>519.94862000000001</v>
      </c>
      <c r="EB483" s="21">
        <v>582.99877000000004</v>
      </c>
      <c r="EC483" s="21">
        <v>481.48345</v>
      </c>
      <c r="ED483" s="21">
        <v>531.46118999999999</v>
      </c>
      <c r="EE483" s="21">
        <v>494.51695999999998</v>
      </c>
      <c r="EF483" s="21">
        <v>436.10935000000001</v>
      </c>
      <c r="EG483" s="21">
        <v>482.96098999999998</v>
      </c>
      <c r="EH483" s="21">
        <v>406.75905</v>
      </c>
      <c r="EI483" s="21">
        <v>441.82882999999998</v>
      </c>
    </row>
    <row r="484" spans="2:139" x14ac:dyDescent="0.3">
      <c r="B484" s="39" t="s">
        <v>641</v>
      </c>
      <c r="C484" s="21">
        <v>-16213.885609999999</v>
      </c>
      <c r="D484" s="21">
        <v>-15483.2063</v>
      </c>
      <c r="E484" s="21">
        <v>-15851.5016</v>
      </c>
      <c r="F484" s="21">
        <v>-15131.71328</v>
      </c>
      <c r="G484" s="21">
        <v>-14800.86743</v>
      </c>
      <c r="H484" s="21">
        <v>59498.00834</v>
      </c>
      <c r="I484" s="21">
        <v>56816.723230000003</v>
      </c>
      <c r="J484" s="21">
        <v>58168.252919999999</v>
      </c>
      <c r="K484" s="21">
        <v>55526.869189999998</v>
      </c>
      <c r="L484" s="21">
        <v>54312.844080000003</v>
      </c>
      <c r="M484" s="21">
        <v>39751.72651</v>
      </c>
      <c r="N484" s="21">
        <v>37960.33872</v>
      </c>
      <c r="O484" s="21">
        <v>38863.31637</v>
      </c>
      <c r="P484" s="21">
        <v>37098.573400000001</v>
      </c>
      <c r="Q484" s="21">
        <v>36287.441579999999</v>
      </c>
      <c r="R484" s="21">
        <v>348.88019000000003</v>
      </c>
      <c r="S484" s="21">
        <v>326.75657999999999</v>
      </c>
      <c r="T484" s="21">
        <v>333.17666000000003</v>
      </c>
      <c r="U484" s="21">
        <v>318.92086999999998</v>
      </c>
      <c r="V484" s="21">
        <v>311.53104999999999</v>
      </c>
      <c r="W484" s="21">
        <v>365.38585999999998</v>
      </c>
      <c r="X484" s="21">
        <v>343.10478999999998</v>
      </c>
      <c r="Y484" s="21">
        <v>349.90742999999998</v>
      </c>
      <c r="Z484" s="21">
        <v>334.87702999999999</v>
      </c>
      <c r="AA484" s="21">
        <v>327.11750999999998</v>
      </c>
      <c r="AB484" s="21">
        <v>38451.087480000002</v>
      </c>
      <c r="AC484" s="21">
        <v>36718.310530000002</v>
      </c>
      <c r="AD484" s="21">
        <v>37591.724929999997</v>
      </c>
      <c r="AE484" s="21">
        <v>35884.730080000001</v>
      </c>
      <c r="AF484" s="21">
        <v>35100.107100000001</v>
      </c>
      <c r="AG484" s="21">
        <v>-58.154040000000002</v>
      </c>
      <c r="AH484" s="21">
        <v>-62.468710000000002</v>
      </c>
      <c r="AI484" s="21">
        <v>-64.762389999999996</v>
      </c>
      <c r="AJ484" s="21">
        <v>-61.034140000000001</v>
      </c>
      <c r="AK484" s="21">
        <v>-59.68609</v>
      </c>
      <c r="AL484" s="21">
        <v>-239.02552</v>
      </c>
      <c r="AM484" s="21">
        <v>-233.16521</v>
      </c>
      <c r="AN484" s="21">
        <v>-239.33869000000001</v>
      </c>
      <c r="AO484" s="21">
        <v>-227.81925000000001</v>
      </c>
      <c r="AP484" s="21">
        <v>-222.7774</v>
      </c>
      <c r="AQ484" s="21">
        <v>498.77499</v>
      </c>
      <c r="AR484" s="21">
        <v>471.33535000000001</v>
      </c>
      <c r="AS484" s="21">
        <v>482.11948000000001</v>
      </c>
      <c r="AT484" s="21">
        <v>460.53131999999999</v>
      </c>
      <c r="AU484" s="21">
        <v>450.33578999999997</v>
      </c>
      <c r="AV484" s="21">
        <v>845.33208999999999</v>
      </c>
      <c r="AW484" s="21">
        <v>801.67655000000002</v>
      </c>
      <c r="AX484" s="21">
        <v>820.33285999999998</v>
      </c>
      <c r="AY484" s="21">
        <v>783.27313000000004</v>
      </c>
      <c r="AZ484" s="21">
        <v>765.96599000000003</v>
      </c>
      <c r="BA484" s="21">
        <v>805.96597999999994</v>
      </c>
      <c r="BB484" s="21">
        <v>764.80993999999998</v>
      </c>
      <c r="BC484" s="21">
        <v>782.67579999999998</v>
      </c>
      <c r="BD484" s="21">
        <v>747.27688000000001</v>
      </c>
      <c r="BE484" s="21">
        <v>730.71608000000003</v>
      </c>
      <c r="BF484" s="21">
        <v>703.17984000000001</v>
      </c>
      <c r="BG484" s="21">
        <v>666.67489</v>
      </c>
      <c r="BH484" s="21">
        <v>682.16002000000003</v>
      </c>
      <c r="BI484" s="21">
        <v>651.36344999999994</v>
      </c>
      <c r="BJ484" s="21">
        <v>636.97119999999995</v>
      </c>
      <c r="BK484" s="21">
        <v>3764.8150999999998</v>
      </c>
      <c r="BL484" s="21">
        <v>3593.6420499999999</v>
      </c>
      <c r="BM484" s="21">
        <v>3679.9229599999999</v>
      </c>
      <c r="BN484" s="21">
        <v>3511.2663899999998</v>
      </c>
      <c r="BO484" s="21">
        <v>3433.6730899999998</v>
      </c>
      <c r="BP484" s="21">
        <v>-565.28220999999996</v>
      </c>
      <c r="BQ484" s="21">
        <v>-551.05569000000003</v>
      </c>
      <c r="BR484" s="21">
        <v>-564.48949000000005</v>
      </c>
      <c r="BS484" s="21">
        <v>-537.84086000000002</v>
      </c>
      <c r="BT484" s="21">
        <v>-525.37918999999999</v>
      </c>
      <c r="BU484" s="21">
        <v>1.58E-3</v>
      </c>
      <c r="BV484" s="21">
        <v>5.9999999999999995E-4</v>
      </c>
      <c r="BW484" s="21">
        <v>829.08567000000005</v>
      </c>
      <c r="BX484" s="21">
        <v>781.46750999999995</v>
      </c>
      <c r="BY484" s="21">
        <v>799.07953999999995</v>
      </c>
      <c r="BZ484" s="21">
        <v>763.50604999999996</v>
      </c>
      <c r="CA484" s="21">
        <v>746.63697000000002</v>
      </c>
      <c r="CB484" s="21">
        <v>-113.88303000000001</v>
      </c>
      <c r="CC484" s="21">
        <v>-117.65268</v>
      </c>
      <c r="CD484" s="21">
        <v>-121.26966</v>
      </c>
      <c r="CE484" s="21">
        <v>-114.83114999999999</v>
      </c>
      <c r="CF484" s="21">
        <v>-112.17077</v>
      </c>
      <c r="CG484" s="21">
        <v>408.55705999999998</v>
      </c>
      <c r="CH484" s="21">
        <v>383.16052999999999</v>
      </c>
      <c r="CI484" s="21">
        <v>390.73493999999999</v>
      </c>
      <c r="CJ484" s="21">
        <v>373.97223000000002</v>
      </c>
      <c r="CK484" s="21">
        <v>365.30680999999998</v>
      </c>
      <c r="CL484" s="21">
        <v>333.97442999999998</v>
      </c>
      <c r="CM484" s="21">
        <v>311.88954999999999</v>
      </c>
      <c r="CN484" s="21">
        <v>317.91075999999998</v>
      </c>
      <c r="CO484" s="21">
        <v>304.41037</v>
      </c>
      <c r="CP484" s="21">
        <v>297.35674</v>
      </c>
      <c r="CQ484" s="21">
        <v>446.39292</v>
      </c>
      <c r="CR484" s="21">
        <v>420.06833</v>
      </c>
      <c r="CS484" s="21">
        <v>428.54928000000001</v>
      </c>
      <c r="CT484" s="21">
        <v>409.99495000000002</v>
      </c>
      <c r="CU484" s="21">
        <v>400.49489999999997</v>
      </c>
      <c r="CV484" s="21">
        <v>465.27917000000002</v>
      </c>
      <c r="CW484" s="21">
        <v>438.12513000000001</v>
      </c>
      <c r="CX484" s="21">
        <v>447.00394999999997</v>
      </c>
      <c r="CY484" s="21">
        <v>427.61874</v>
      </c>
      <c r="CZ484" s="21">
        <v>417.71033</v>
      </c>
      <c r="DA484" s="21">
        <v>414.44988000000001</v>
      </c>
      <c r="DB484" s="21">
        <v>389.81952999999999</v>
      </c>
      <c r="DC484" s="21">
        <v>397.66676999999999</v>
      </c>
      <c r="DD484" s="21">
        <v>380.47154</v>
      </c>
      <c r="DE484" s="21">
        <v>371.65557000000001</v>
      </c>
      <c r="DF484" s="21">
        <v>404.43921999999998</v>
      </c>
      <c r="DG484" s="21">
        <v>380.28365000000002</v>
      </c>
      <c r="DH484" s="21">
        <v>387.93198999999998</v>
      </c>
      <c r="DI484" s="21">
        <v>371.16431999999998</v>
      </c>
      <c r="DJ484" s="21">
        <v>362.56400000000002</v>
      </c>
      <c r="DK484" s="21">
        <v>486.63873999999998</v>
      </c>
      <c r="DL484" s="21">
        <v>456.93245000000002</v>
      </c>
      <c r="DM484" s="21">
        <v>466.02620000000002</v>
      </c>
      <c r="DN484" s="21">
        <v>445.97507000000002</v>
      </c>
      <c r="DO484" s="21">
        <v>435.64127999999999</v>
      </c>
      <c r="DP484" s="21">
        <v>394.40660000000003</v>
      </c>
      <c r="DQ484" s="21">
        <v>371.53314</v>
      </c>
      <c r="DR484" s="21">
        <v>379.07470999999998</v>
      </c>
      <c r="DS484" s="21">
        <v>362.62364000000002</v>
      </c>
      <c r="DT484" s="21">
        <v>354.22125</v>
      </c>
      <c r="DU484" s="21">
        <v>-611.28836000000001</v>
      </c>
      <c r="DV484" s="21">
        <v>-592.59209999999996</v>
      </c>
      <c r="DW484" s="21">
        <v>-607.87123999999994</v>
      </c>
      <c r="DX484" s="21">
        <v>-579.00527</v>
      </c>
      <c r="DY484" s="21">
        <v>-566.18443000000002</v>
      </c>
      <c r="DZ484" s="21">
        <v>257.26594</v>
      </c>
      <c r="EA484" s="21">
        <v>238.55338</v>
      </c>
      <c r="EB484" s="21">
        <v>242.95735999999999</v>
      </c>
      <c r="EC484" s="21">
        <v>232.83285000000001</v>
      </c>
      <c r="ED484" s="21">
        <v>227.43771000000001</v>
      </c>
      <c r="EE484" s="21">
        <v>352.25407000000001</v>
      </c>
      <c r="EF484" s="21">
        <v>331.72241000000002</v>
      </c>
      <c r="EG484" s="21">
        <v>338.45375000000001</v>
      </c>
      <c r="EH484" s="21">
        <v>323.76758999999998</v>
      </c>
      <c r="EI484" s="21">
        <v>316.26553000000001</v>
      </c>
    </row>
    <row r="485" spans="2:139" x14ac:dyDescent="0.3">
      <c r="B485" s="39" t="s">
        <v>642</v>
      </c>
      <c r="C485" s="21">
        <v>-51052.753640000003</v>
      </c>
      <c r="D485" s="21">
        <v>-48752.059529999999</v>
      </c>
      <c r="E485" s="21">
        <v>-49911.713040000002</v>
      </c>
      <c r="F485" s="21">
        <v>-47645.311479999997</v>
      </c>
      <c r="G485" s="21">
        <v>-46603.575279999997</v>
      </c>
      <c r="H485" s="21">
        <v>-57731.180160000004</v>
      </c>
      <c r="I485" s="21">
        <v>-55129.517379999998</v>
      </c>
      <c r="J485" s="21">
        <v>-56440.912609999999</v>
      </c>
      <c r="K485" s="21">
        <v>-53877.966310000003</v>
      </c>
      <c r="L485" s="21">
        <v>-52699.992400000003</v>
      </c>
      <c r="M485" s="21">
        <v>-34764.192640000001</v>
      </c>
      <c r="N485" s="21">
        <v>-33197.565069999997</v>
      </c>
      <c r="O485" s="21">
        <v>-33987.248740000003</v>
      </c>
      <c r="P485" s="21">
        <v>-32443.92296</v>
      </c>
      <c r="Q485" s="21">
        <v>-31734.56149</v>
      </c>
      <c r="R485" s="21">
        <v>-529.73062000000004</v>
      </c>
      <c r="S485" s="21">
        <v>-533.62432999999999</v>
      </c>
      <c r="T485" s="21">
        <v>-548.09007999999994</v>
      </c>
      <c r="U485" s="21">
        <v>-517.91767000000004</v>
      </c>
      <c r="V485" s="21">
        <v>-506.61784999999998</v>
      </c>
      <c r="W485" s="21">
        <v>-271.32578999999998</v>
      </c>
      <c r="X485" s="21">
        <v>-284.28742</v>
      </c>
      <c r="Y485" s="21">
        <v>-293.16843</v>
      </c>
      <c r="Z485" s="21">
        <v>-274.72534000000002</v>
      </c>
      <c r="AA485" s="21">
        <v>-269.00342000000001</v>
      </c>
      <c r="AB485" s="21">
        <v>-35380.346680000002</v>
      </c>
      <c r="AC485" s="21">
        <v>-33785.950960000002</v>
      </c>
      <c r="AD485" s="21">
        <v>-34589.613649999999</v>
      </c>
      <c r="AE485" s="21">
        <v>-33018.941050000001</v>
      </c>
      <c r="AF485" s="21">
        <v>-32296.97882</v>
      </c>
      <c r="AG485" s="21">
        <v>-186.12401</v>
      </c>
      <c r="AH485" s="21">
        <v>-202.75563</v>
      </c>
      <c r="AI485" s="21">
        <v>-210.08768000000001</v>
      </c>
      <c r="AJ485" s="21">
        <v>-195.42323999999999</v>
      </c>
      <c r="AK485" s="21">
        <v>-191.49896000000001</v>
      </c>
      <c r="AL485" s="21">
        <v>-516.18444999999997</v>
      </c>
      <c r="AM485" s="21">
        <v>-510.75106</v>
      </c>
      <c r="AN485" s="21">
        <v>-524.79273000000001</v>
      </c>
      <c r="AO485" s="21">
        <v>-497.11863</v>
      </c>
      <c r="AP485" s="21">
        <v>-486.41847000000001</v>
      </c>
      <c r="AQ485" s="21">
        <v>-334.31614999999999</v>
      </c>
      <c r="AR485" s="21">
        <v>-336.16140000000001</v>
      </c>
      <c r="AS485" s="21">
        <v>-345.90804000000003</v>
      </c>
      <c r="AT485" s="21">
        <v>-326.63476000000003</v>
      </c>
      <c r="AU485" s="21">
        <v>-319.68207999999998</v>
      </c>
      <c r="AV485" s="21">
        <v>214.97291000000001</v>
      </c>
      <c r="AW485" s="21">
        <v>186.54697999999999</v>
      </c>
      <c r="AX485" s="21">
        <v>189.19433000000001</v>
      </c>
      <c r="AY485" s="21">
        <v>184.26739000000001</v>
      </c>
      <c r="AZ485" s="21">
        <v>179.90181000000001</v>
      </c>
      <c r="BA485" s="21">
        <v>59.321390000000001</v>
      </c>
      <c r="BB485" s="21">
        <v>40.46584</v>
      </c>
      <c r="BC485" s="21">
        <v>39.848410000000001</v>
      </c>
      <c r="BD485" s="21">
        <v>41.275359999999999</v>
      </c>
      <c r="BE485" s="21">
        <v>40.074570000000001</v>
      </c>
      <c r="BF485" s="21">
        <v>-380.51844999999997</v>
      </c>
      <c r="BG485" s="21">
        <v>-379.36212</v>
      </c>
      <c r="BH485" s="21">
        <v>-390.07736</v>
      </c>
      <c r="BI485" s="21">
        <v>-368.88353000000001</v>
      </c>
      <c r="BJ485" s="21">
        <v>-360.99205000000001</v>
      </c>
      <c r="BK485" s="21">
        <v>1207.1396099999999</v>
      </c>
      <c r="BL485" s="21">
        <v>1152.2551699999999</v>
      </c>
      <c r="BM485" s="21">
        <v>1179.92003</v>
      </c>
      <c r="BN485" s="21">
        <v>1125.84247</v>
      </c>
      <c r="BO485" s="21">
        <v>1100.96318</v>
      </c>
      <c r="BP485" s="21">
        <v>-814.45443</v>
      </c>
      <c r="BQ485" s="21">
        <v>-814.90049999999997</v>
      </c>
      <c r="BR485" s="21">
        <v>-836.65499</v>
      </c>
      <c r="BS485" s="21">
        <v>-791.31372999999996</v>
      </c>
      <c r="BT485" s="21">
        <v>-773.79065000000003</v>
      </c>
      <c r="BU485" s="21">
        <v>4.2389999999999999</v>
      </c>
      <c r="BV485" s="21">
        <v>3.37127</v>
      </c>
      <c r="BW485" s="21">
        <v>-737.76657999999998</v>
      </c>
      <c r="BX485" s="21">
        <v>-739.74773000000005</v>
      </c>
      <c r="BY485" s="21">
        <v>-761.06176000000005</v>
      </c>
      <c r="BZ485" s="21">
        <v>-718.85851000000002</v>
      </c>
      <c r="CA485" s="21">
        <v>-703.54935</v>
      </c>
      <c r="CB485" s="21">
        <v>-799.68749000000003</v>
      </c>
      <c r="CC485" s="21">
        <v>-796.62566000000004</v>
      </c>
      <c r="CD485" s="21">
        <v>-817.42479000000003</v>
      </c>
      <c r="CE485" s="21">
        <v>-774.10308999999995</v>
      </c>
      <c r="CF485" s="21">
        <v>-756.85193000000004</v>
      </c>
      <c r="CG485" s="21">
        <v>-687.05503999999996</v>
      </c>
      <c r="CH485" s="21">
        <v>-686.92403000000002</v>
      </c>
      <c r="CI485" s="21">
        <v>-705.10979999999995</v>
      </c>
      <c r="CJ485" s="21">
        <v>-667.24613999999997</v>
      </c>
      <c r="CK485" s="21">
        <v>-652.58208999999999</v>
      </c>
      <c r="CL485" s="21">
        <v>-504.92137000000002</v>
      </c>
      <c r="CM485" s="21">
        <v>-512.01379999999995</v>
      </c>
      <c r="CN485" s="21">
        <v>-526.21132</v>
      </c>
      <c r="CO485" s="21">
        <v>-496.57267000000002</v>
      </c>
      <c r="CP485" s="21">
        <v>-485.78453000000002</v>
      </c>
      <c r="CQ485" s="21">
        <v>-265.16415999999998</v>
      </c>
      <c r="CR485" s="21">
        <v>-280.56790000000001</v>
      </c>
      <c r="CS485" s="21">
        <v>-289.47327999999999</v>
      </c>
      <c r="CT485" s="21">
        <v>-270.84667000000002</v>
      </c>
      <c r="CU485" s="21">
        <v>-265.17068999999998</v>
      </c>
      <c r="CV485" s="21">
        <v>-236.89147</v>
      </c>
      <c r="CW485" s="21">
        <v>-253.60479000000001</v>
      </c>
      <c r="CX485" s="21">
        <v>-261.92270000000002</v>
      </c>
      <c r="CY485" s="21">
        <v>-244.50716</v>
      </c>
      <c r="CZ485" s="21">
        <v>-239.44604000000001</v>
      </c>
      <c r="DA485" s="21">
        <v>-281.65955000000002</v>
      </c>
      <c r="DB485" s="21">
        <v>-295.13285000000002</v>
      </c>
      <c r="DC485" s="21">
        <v>-304.24074000000002</v>
      </c>
      <c r="DD485" s="21">
        <v>-285.18673999999999</v>
      </c>
      <c r="DE485" s="21">
        <v>-279.15350999999998</v>
      </c>
      <c r="DF485" s="21">
        <v>-352.74153999999999</v>
      </c>
      <c r="DG485" s="21">
        <v>-363.0138</v>
      </c>
      <c r="DH485" s="21">
        <v>-373.57279999999997</v>
      </c>
      <c r="DI485" s="21">
        <v>-351.49144000000001</v>
      </c>
      <c r="DJ485" s="21">
        <v>-343.99437</v>
      </c>
      <c r="DK485" s="21">
        <v>-524.61346000000003</v>
      </c>
      <c r="DL485" s="21">
        <v>-535.02488000000005</v>
      </c>
      <c r="DM485" s="21">
        <v>-550.20685000000003</v>
      </c>
      <c r="DN485" s="21">
        <v>-518.53905999999995</v>
      </c>
      <c r="DO485" s="21">
        <v>-507.47375</v>
      </c>
      <c r="DP485" s="21">
        <v>-241.99332999999999</v>
      </c>
      <c r="DQ485" s="21">
        <v>-253.89474000000001</v>
      </c>
      <c r="DR485" s="21">
        <v>-261.76310000000001</v>
      </c>
      <c r="DS485" s="21">
        <v>-245.35503</v>
      </c>
      <c r="DT485" s="21">
        <v>-240.27798000000001</v>
      </c>
      <c r="DU485" s="21">
        <v>-877.79376000000002</v>
      </c>
      <c r="DV485" s="21">
        <v>-870.68759</v>
      </c>
      <c r="DW485" s="21">
        <v>-894.83312999999998</v>
      </c>
      <c r="DX485" s="21">
        <v>-847.21600999999998</v>
      </c>
      <c r="DY485" s="21">
        <v>-829.01787000000002</v>
      </c>
      <c r="DZ485" s="21">
        <v>-735.16587000000004</v>
      </c>
      <c r="EA485" s="21">
        <v>-732.00283999999999</v>
      </c>
      <c r="EB485" s="21">
        <v>-751.04845999999998</v>
      </c>
      <c r="EC485" s="21">
        <v>-711.37523999999996</v>
      </c>
      <c r="ED485" s="21">
        <v>-695.57460000000003</v>
      </c>
      <c r="EE485" s="21">
        <v>-170.55077</v>
      </c>
      <c r="EF485" s="21">
        <v>-183.49350999999999</v>
      </c>
      <c r="EG485" s="21">
        <v>-189.56270000000001</v>
      </c>
      <c r="EH485" s="21">
        <v>-176.84859</v>
      </c>
      <c r="EI485" s="21">
        <v>-173.26215999999999</v>
      </c>
    </row>
    <row r="486" spans="2:139" x14ac:dyDescent="0.3">
      <c r="B486" s="39" t="s">
        <v>643</v>
      </c>
      <c r="C486" s="21">
        <v>-45071.697209999998</v>
      </c>
      <c r="D486" s="21">
        <v>-43040.539620000003</v>
      </c>
      <c r="E486" s="21">
        <v>-44064.334580000002</v>
      </c>
      <c r="F486" s="21">
        <v>-42063.452010000001</v>
      </c>
      <c r="G486" s="21">
        <v>-41143.759830000003</v>
      </c>
      <c r="H486" s="21">
        <v>-102054.98916</v>
      </c>
      <c r="I486" s="21">
        <v>-97455.868449999994</v>
      </c>
      <c r="J486" s="21">
        <v>-99774.103159999999</v>
      </c>
      <c r="K486" s="21">
        <v>-95243.423970000003</v>
      </c>
      <c r="L486" s="21">
        <v>-93161.04638</v>
      </c>
      <c r="M486" s="21">
        <v>-68565.817150000003</v>
      </c>
      <c r="N486" s="21">
        <v>-65475.939579999998</v>
      </c>
      <c r="O486" s="21">
        <v>-67033.441760000002</v>
      </c>
      <c r="P486" s="21">
        <v>-63989.522559999998</v>
      </c>
      <c r="Q486" s="21">
        <v>-62590.440770000001</v>
      </c>
      <c r="R486" s="21">
        <v>-975.96622000000002</v>
      </c>
      <c r="S486" s="21">
        <v>-956.70468000000005</v>
      </c>
      <c r="T486" s="21">
        <v>-980.50516000000005</v>
      </c>
      <c r="U486" s="21">
        <v>-933.76217999999994</v>
      </c>
      <c r="V486" s="21">
        <v>-912.12671999999998</v>
      </c>
      <c r="W486" s="21">
        <v>-800.21572000000003</v>
      </c>
      <c r="X486" s="21">
        <v>-786.79115999999999</v>
      </c>
      <c r="Y486" s="21">
        <v>-806.75946999999996</v>
      </c>
      <c r="Z486" s="21">
        <v>-767.92330000000004</v>
      </c>
      <c r="AA486" s="21">
        <v>-750.13039000000003</v>
      </c>
      <c r="AB486" s="21">
        <v>-68125.116670000003</v>
      </c>
      <c r="AC486" s="21">
        <v>-65055.096030000001</v>
      </c>
      <c r="AD486" s="21">
        <v>-66602.554430000004</v>
      </c>
      <c r="AE486" s="21">
        <v>-63578.212829999997</v>
      </c>
      <c r="AF486" s="21">
        <v>-62188.06927</v>
      </c>
      <c r="AG486" s="21">
        <v>-158.04022000000001</v>
      </c>
      <c r="AH486" s="21">
        <v>-172.01304999999999</v>
      </c>
      <c r="AI486" s="21">
        <v>-178.52531999999999</v>
      </c>
      <c r="AJ486" s="21">
        <v>-168.065</v>
      </c>
      <c r="AK486" s="21">
        <v>-164.35210000000001</v>
      </c>
      <c r="AL486" s="21">
        <v>-486.37034999999997</v>
      </c>
      <c r="AM486" s="21">
        <v>-479.46285</v>
      </c>
      <c r="AN486" s="21">
        <v>-492.69594000000001</v>
      </c>
      <c r="AO486" s="21">
        <v>-468.47079000000002</v>
      </c>
      <c r="AP486" s="21">
        <v>-458.10273000000001</v>
      </c>
      <c r="AQ486" s="21">
        <v>-847.13442999999995</v>
      </c>
      <c r="AR486" s="21">
        <v>-822.92094999999995</v>
      </c>
      <c r="AS486" s="21">
        <v>-844.30376000000001</v>
      </c>
      <c r="AT486" s="21">
        <v>-804.05544999999995</v>
      </c>
      <c r="AU486" s="21">
        <v>-786.25568999999996</v>
      </c>
      <c r="AV486" s="21">
        <v>-485.83213000000001</v>
      </c>
      <c r="AW486" s="21">
        <v>-479.36284000000001</v>
      </c>
      <c r="AX486" s="21">
        <v>-492.63443999999998</v>
      </c>
      <c r="AY486" s="21">
        <v>-468.35703000000001</v>
      </c>
      <c r="AZ486" s="21">
        <v>-458.00882000000001</v>
      </c>
      <c r="BA486" s="21">
        <v>-895.21825999999999</v>
      </c>
      <c r="BB486" s="21">
        <v>-868.01824999999997</v>
      </c>
      <c r="BC486" s="21">
        <v>-890.40808000000004</v>
      </c>
      <c r="BD486" s="21">
        <v>-848.11743999999999</v>
      </c>
      <c r="BE486" s="21">
        <v>-829.32252000000005</v>
      </c>
      <c r="BF486" s="21">
        <v>-1063.9199000000001</v>
      </c>
      <c r="BG486" s="21">
        <v>-1029.05942</v>
      </c>
      <c r="BH486" s="21">
        <v>-1055.3118099999999</v>
      </c>
      <c r="BI486" s="21">
        <v>-1005.42306</v>
      </c>
      <c r="BJ486" s="21">
        <v>-983.20848000000001</v>
      </c>
      <c r="BK486" s="21">
        <v>3633.8310099999999</v>
      </c>
      <c r="BL486" s="21">
        <v>3468.6133500000001</v>
      </c>
      <c r="BM486" s="21">
        <v>3551.8924099999999</v>
      </c>
      <c r="BN486" s="21">
        <v>3389.1036800000002</v>
      </c>
      <c r="BO486" s="21">
        <v>3314.2099800000001</v>
      </c>
      <c r="BP486" s="21">
        <v>-629.16117999999994</v>
      </c>
      <c r="BQ486" s="21">
        <v>-631.99451999999997</v>
      </c>
      <c r="BR486" s="21">
        <v>-649.57050000000004</v>
      </c>
      <c r="BS486" s="21">
        <v>-616.83871999999997</v>
      </c>
      <c r="BT486" s="21">
        <v>-602.54663000000005</v>
      </c>
      <c r="BU486" s="21">
        <v>1.58E-3</v>
      </c>
      <c r="BV486" s="21">
        <v>5.9999999999999995E-4</v>
      </c>
      <c r="BW486" s="21">
        <v>-1694.5950800000001</v>
      </c>
      <c r="BX486" s="21">
        <v>-1647.3583699999999</v>
      </c>
      <c r="BY486" s="21">
        <v>-1690.3330900000001</v>
      </c>
      <c r="BZ486" s="21">
        <v>-1609.48937</v>
      </c>
      <c r="CA486" s="21">
        <v>-1573.9311299999999</v>
      </c>
      <c r="CB486" s="21">
        <v>-870.98779000000002</v>
      </c>
      <c r="CC486" s="21">
        <v>-860.04947000000004</v>
      </c>
      <c r="CD486" s="21">
        <v>-882.16060000000004</v>
      </c>
      <c r="CE486" s="21">
        <v>-839.4248</v>
      </c>
      <c r="CF486" s="21">
        <v>-819.97523000000001</v>
      </c>
      <c r="CG486" s="21">
        <v>-1074.2206000000001</v>
      </c>
      <c r="CH486" s="21">
        <v>-1053.03458</v>
      </c>
      <c r="CI486" s="21">
        <v>-1079.2760499999999</v>
      </c>
      <c r="CJ486" s="21">
        <v>-1027.7820099999999</v>
      </c>
      <c r="CK486" s="21">
        <v>-1003.9681</v>
      </c>
      <c r="CL486" s="21">
        <v>-954.60760000000005</v>
      </c>
      <c r="CM486" s="21">
        <v>-938.06044999999995</v>
      </c>
      <c r="CN486" s="21">
        <v>-961.65135999999995</v>
      </c>
      <c r="CO486" s="21">
        <v>-915.56503999999995</v>
      </c>
      <c r="CP486" s="21">
        <v>-894.35123999999996</v>
      </c>
      <c r="CQ486" s="21">
        <v>-780.18147999999997</v>
      </c>
      <c r="CR486" s="21">
        <v>-769.46249</v>
      </c>
      <c r="CS486" s="21">
        <v>-789.14628000000005</v>
      </c>
      <c r="CT486" s="21">
        <v>-751.01017000000002</v>
      </c>
      <c r="CU486" s="21">
        <v>-733.60915999999997</v>
      </c>
      <c r="CV486" s="21">
        <v>-713.26566000000003</v>
      </c>
      <c r="CW486" s="21">
        <v>-705.48409000000004</v>
      </c>
      <c r="CX486" s="21">
        <v>-723.75759000000005</v>
      </c>
      <c r="CY486" s="21">
        <v>-688.56601000000001</v>
      </c>
      <c r="CZ486" s="21">
        <v>-672.61186999999995</v>
      </c>
      <c r="DA486" s="21">
        <v>-834.36869999999999</v>
      </c>
      <c r="DB486" s="21">
        <v>-820.30771000000004</v>
      </c>
      <c r="DC486" s="21">
        <v>-841.00396999999998</v>
      </c>
      <c r="DD486" s="21">
        <v>-800.63610000000006</v>
      </c>
      <c r="DE486" s="21">
        <v>-782.08523000000002</v>
      </c>
      <c r="DF486" s="21">
        <v>-852.52059999999994</v>
      </c>
      <c r="DG486" s="21">
        <v>-837.53224</v>
      </c>
      <c r="DH486" s="21">
        <v>-858.57159999999999</v>
      </c>
      <c r="DI486" s="21">
        <v>-817.44758000000002</v>
      </c>
      <c r="DJ486" s="21">
        <v>-798.50717999999995</v>
      </c>
      <c r="DK486" s="21">
        <v>-1115.3305600000001</v>
      </c>
      <c r="DL486" s="21">
        <v>-1095.43389</v>
      </c>
      <c r="DM486" s="21">
        <v>-1122.9820199999999</v>
      </c>
      <c r="DN486" s="21">
        <v>-1069.16455</v>
      </c>
      <c r="DO486" s="21">
        <v>-1044.3918200000001</v>
      </c>
      <c r="DP486" s="21">
        <v>-711.23134000000005</v>
      </c>
      <c r="DQ486" s="21">
        <v>-699.65455999999995</v>
      </c>
      <c r="DR486" s="21">
        <v>-717.36675000000002</v>
      </c>
      <c r="DS486" s="21">
        <v>-682.87630000000001</v>
      </c>
      <c r="DT486" s="21">
        <v>-667.05394999999999</v>
      </c>
      <c r="DU486" s="21">
        <v>-692.80039999999997</v>
      </c>
      <c r="DV486" s="21">
        <v>-688.97310000000004</v>
      </c>
      <c r="DW486" s="21">
        <v>-708.65155000000004</v>
      </c>
      <c r="DX486" s="21">
        <v>-673.17675999999994</v>
      </c>
      <c r="DY486" s="21">
        <v>-658.27058999999997</v>
      </c>
      <c r="DZ486" s="21">
        <v>-990.36549000000002</v>
      </c>
      <c r="EA486" s="21">
        <v>-971.93003999999996</v>
      </c>
      <c r="EB486" s="21">
        <v>-996.23184000000003</v>
      </c>
      <c r="EC486" s="21">
        <v>-948.62242000000003</v>
      </c>
      <c r="ED486" s="21">
        <v>-926.64265999999998</v>
      </c>
      <c r="EE486" s="21">
        <v>-612.85893999999996</v>
      </c>
      <c r="EF486" s="21">
        <v>-603.78416000000004</v>
      </c>
      <c r="EG486" s="21">
        <v>-619.14047000000005</v>
      </c>
      <c r="EH486" s="21">
        <v>-589.30494999999996</v>
      </c>
      <c r="EI486" s="21">
        <v>-575.65066999999999</v>
      </c>
    </row>
    <row r="487" spans="2:139" x14ac:dyDescent="0.3">
      <c r="B487" s="39" t="s">
        <v>644</v>
      </c>
      <c r="C487" s="21">
        <v>183.22164000000001</v>
      </c>
      <c r="D487" s="21">
        <v>174.96475000000001</v>
      </c>
      <c r="E487" s="21">
        <v>179.12658999999999</v>
      </c>
      <c r="F487" s="21">
        <v>170.99278000000001</v>
      </c>
      <c r="G487" s="21">
        <v>167.25412</v>
      </c>
      <c r="H487" s="21">
        <v>-19597.960800000001</v>
      </c>
      <c r="I487" s="21">
        <v>-18714.776269999998</v>
      </c>
      <c r="J487" s="21">
        <v>-19159.95464</v>
      </c>
      <c r="K487" s="21">
        <v>-18289.91316</v>
      </c>
      <c r="L487" s="21">
        <v>-17890.02723</v>
      </c>
      <c r="M487" s="21">
        <v>-10071.07115</v>
      </c>
      <c r="N487" s="21">
        <v>-9617.2243500000004</v>
      </c>
      <c r="O487" s="21">
        <v>-9845.9930800000002</v>
      </c>
      <c r="P487" s="21">
        <v>-9398.8967300000004</v>
      </c>
      <c r="Q487" s="21">
        <v>-9193.3970700000009</v>
      </c>
      <c r="R487" s="21">
        <v>-238.29711</v>
      </c>
      <c r="S487" s="21">
        <v>-328.39386000000002</v>
      </c>
      <c r="T487" s="21">
        <v>-293.13558999999998</v>
      </c>
      <c r="U487" s="21">
        <v>-292.0652</v>
      </c>
      <c r="V487" s="21">
        <v>-264.89053999999999</v>
      </c>
      <c r="W487" s="21">
        <v>-98.874529999999993</v>
      </c>
      <c r="X487" s="21">
        <v>-189.67017000000001</v>
      </c>
      <c r="Y487" s="21">
        <v>-152.62228999999999</v>
      </c>
      <c r="Z487" s="21">
        <v>-158.32091</v>
      </c>
      <c r="AA487" s="21">
        <v>-134.36678000000001</v>
      </c>
      <c r="AB487" s="21">
        <v>-10220.581260000001</v>
      </c>
      <c r="AC487" s="21">
        <v>-9759.9964299999992</v>
      </c>
      <c r="AD487" s="21">
        <v>-9992.1563800000004</v>
      </c>
      <c r="AE487" s="21">
        <v>-9538.4246199999998</v>
      </c>
      <c r="AF487" s="21">
        <v>-9329.8660799999998</v>
      </c>
      <c r="AG487" s="21">
        <v>-77.550240000000002</v>
      </c>
      <c r="AH487" s="21">
        <v>-168.58257</v>
      </c>
      <c r="AI487" s="21">
        <v>-133.15817999999999</v>
      </c>
      <c r="AJ487" s="21">
        <v>-139.26435000000001</v>
      </c>
      <c r="AK487" s="21">
        <v>-115.30242</v>
      </c>
      <c r="AL487" s="21">
        <v>15.314920000000001</v>
      </c>
      <c r="AM487" s="21">
        <v>-53.607869999999998</v>
      </c>
      <c r="AN487" s="21">
        <v>-26.362770000000001</v>
      </c>
      <c r="AO487" s="21">
        <v>-34.040509999999998</v>
      </c>
      <c r="AP487" s="21">
        <v>-18.243510000000001</v>
      </c>
      <c r="AQ487" s="21">
        <v>-237.29284999999999</v>
      </c>
      <c r="AR487" s="21">
        <v>-290.67304000000001</v>
      </c>
      <c r="AS487" s="21">
        <v>-270.87319000000002</v>
      </c>
      <c r="AT487" s="21">
        <v>-266.71294999999998</v>
      </c>
      <c r="AU487" s="21">
        <v>-246.67959999999999</v>
      </c>
      <c r="AV487" s="21">
        <v>127.34545</v>
      </c>
      <c r="AW487" s="21">
        <v>51.35125</v>
      </c>
      <c r="AX487" s="21">
        <v>81.892359999999996</v>
      </c>
      <c r="AY487" s="21">
        <v>69.165549999999996</v>
      </c>
      <c r="AZ487" s="21">
        <v>83.224630000000005</v>
      </c>
      <c r="BA487" s="21">
        <v>-739.96297000000004</v>
      </c>
      <c r="BB487" s="21">
        <v>-766.85659999999996</v>
      </c>
      <c r="BC487" s="21">
        <v>-759.92484000000002</v>
      </c>
      <c r="BD487" s="21">
        <v>-732.89053000000001</v>
      </c>
      <c r="BE487" s="21">
        <v>-703.20962999999995</v>
      </c>
      <c r="BF487" s="21">
        <v>-35.77308</v>
      </c>
      <c r="BG487" s="21">
        <v>-95.722160000000002</v>
      </c>
      <c r="BH487" s="21">
        <v>-72.22448</v>
      </c>
      <c r="BI487" s="21">
        <v>-76.797870000000003</v>
      </c>
      <c r="BJ487" s="21">
        <v>-61.32667</v>
      </c>
      <c r="BK487" s="21">
        <v>5766.92587</v>
      </c>
      <c r="BL487" s="21">
        <v>5504.7238100000004</v>
      </c>
      <c r="BM487" s="21">
        <v>5636.8884900000003</v>
      </c>
      <c r="BN487" s="21">
        <v>5378.5411700000004</v>
      </c>
      <c r="BO487" s="21">
        <v>5259.6841199999999</v>
      </c>
      <c r="BP487" s="21">
        <v>-14.663220000000001</v>
      </c>
      <c r="BQ487" s="21">
        <v>-151.52225999999999</v>
      </c>
      <c r="BR487" s="21">
        <v>-95.945939999999993</v>
      </c>
      <c r="BS487" s="21">
        <v>-108.77372</v>
      </c>
      <c r="BT487" s="21">
        <v>-77.22842</v>
      </c>
      <c r="BU487" s="21">
        <v>28.10904</v>
      </c>
      <c r="BV487" s="21">
        <v>68.550269999999998</v>
      </c>
      <c r="BW487" s="21">
        <v>-477.05421999999999</v>
      </c>
      <c r="BX487" s="21">
        <v>-590.88640999999996</v>
      </c>
      <c r="BY487" s="21">
        <v>-548.13219000000004</v>
      </c>
      <c r="BZ487" s="21">
        <v>-540.55768999999998</v>
      </c>
      <c r="CA487" s="21">
        <v>-498.20951000000002</v>
      </c>
      <c r="CB487" s="21">
        <v>-22.519439999999999</v>
      </c>
      <c r="CC487" s="21">
        <v>-139.68424999999999</v>
      </c>
      <c r="CD487" s="21">
        <v>-92.724459999999993</v>
      </c>
      <c r="CE487" s="21">
        <v>-102.81312</v>
      </c>
      <c r="CF487" s="21">
        <v>-75.914320000000004</v>
      </c>
      <c r="CG487" s="21">
        <v>-145.03066999999999</v>
      </c>
      <c r="CH487" s="21">
        <v>-250.05410000000001</v>
      </c>
      <c r="CI487" s="21">
        <v>-208.08312000000001</v>
      </c>
      <c r="CJ487" s="21">
        <v>-212.64213000000001</v>
      </c>
      <c r="CK487" s="21">
        <v>-184.83008000000001</v>
      </c>
      <c r="CL487" s="21">
        <v>-151.09334000000001</v>
      </c>
      <c r="CM487" s="21">
        <v>-252.89554000000001</v>
      </c>
      <c r="CN487" s="21">
        <v>-212.68377000000001</v>
      </c>
      <c r="CO487" s="21">
        <v>-215.89317</v>
      </c>
      <c r="CP487" s="21">
        <v>-188.76506000000001</v>
      </c>
      <c r="CQ487" s="21">
        <v>15.74691</v>
      </c>
      <c r="CR487" s="21">
        <v>-86.735280000000003</v>
      </c>
      <c r="CS487" s="21">
        <v>-45.493090000000002</v>
      </c>
      <c r="CT487" s="21">
        <v>-55.461300000000001</v>
      </c>
      <c r="CU487" s="21">
        <v>-32.821480000000001</v>
      </c>
      <c r="CV487" s="21">
        <v>-43.308529999999998</v>
      </c>
      <c r="CW487" s="21">
        <v>-143.64840000000001</v>
      </c>
      <c r="CX487" s="21">
        <v>-103.51768</v>
      </c>
      <c r="CY487" s="21">
        <v>-110.81993</v>
      </c>
      <c r="CZ487" s="21">
        <v>-86.757779999999997</v>
      </c>
      <c r="DA487" s="21">
        <v>-257.84773000000001</v>
      </c>
      <c r="DB487" s="21">
        <v>-343.77609000000001</v>
      </c>
      <c r="DC487" s="21">
        <v>-310.35966999999999</v>
      </c>
      <c r="DD487" s="21">
        <v>-307.642</v>
      </c>
      <c r="DE487" s="21">
        <v>-280.11151999999998</v>
      </c>
      <c r="DF487" s="21">
        <v>-176.75742</v>
      </c>
      <c r="DG487" s="21">
        <v>-264.90904</v>
      </c>
      <c r="DH487" s="21">
        <v>-230.28382999999999</v>
      </c>
      <c r="DI487" s="21">
        <v>-231.04840999999999</v>
      </c>
      <c r="DJ487" s="21">
        <v>-206.06909999999999</v>
      </c>
      <c r="DK487" s="21">
        <v>-113.15106</v>
      </c>
      <c r="DL487" s="21">
        <v>-233.62432000000001</v>
      </c>
      <c r="DM487" s="21">
        <v>-185.12124</v>
      </c>
      <c r="DN487" s="21">
        <v>-192.26213000000001</v>
      </c>
      <c r="DO487" s="21">
        <v>-161.77828</v>
      </c>
      <c r="DP487" s="21">
        <v>-12.95163</v>
      </c>
      <c r="DQ487" s="21">
        <v>-97.210229999999996</v>
      </c>
      <c r="DR487" s="21">
        <v>-63.109720000000003</v>
      </c>
      <c r="DS487" s="21">
        <v>-70.917969999999997</v>
      </c>
      <c r="DT487" s="21">
        <v>-51.819609999999997</v>
      </c>
      <c r="DU487" s="21">
        <v>25.64509</v>
      </c>
      <c r="DV487" s="21">
        <v>-99.64752</v>
      </c>
      <c r="DW487" s="21">
        <v>-50.095660000000002</v>
      </c>
      <c r="DX487" s="21">
        <v>-63.907319999999999</v>
      </c>
      <c r="DY487" s="21">
        <v>-35.049079999999996</v>
      </c>
      <c r="DZ487" s="21">
        <v>-66.490579999999994</v>
      </c>
      <c r="EA487" s="21">
        <v>-170.32485</v>
      </c>
      <c r="EB487" s="21">
        <v>-128.93924999999999</v>
      </c>
      <c r="EC487" s="21">
        <v>-136.05967000000001</v>
      </c>
      <c r="ED487" s="21">
        <v>-111.23197</v>
      </c>
      <c r="EE487" s="21">
        <v>-50.731229999999996</v>
      </c>
      <c r="EF487" s="21">
        <v>-125.06887</v>
      </c>
      <c r="EG487" s="21">
        <v>-95.446430000000007</v>
      </c>
      <c r="EH487" s="21">
        <v>-100.15859</v>
      </c>
      <c r="EI487" s="21">
        <v>-82.179490000000001</v>
      </c>
    </row>
    <row r="488" spans="2:139" x14ac:dyDescent="0.3">
      <c r="B488" s="39" t="s">
        <v>645</v>
      </c>
      <c r="C488" s="21">
        <v>15975.716200000001</v>
      </c>
      <c r="D488" s="21">
        <v>15255.769990000001</v>
      </c>
      <c r="E488" s="21">
        <v>15618.65532</v>
      </c>
      <c r="F488" s="21">
        <v>14909.440140000001</v>
      </c>
      <c r="G488" s="21">
        <v>14583.454159999999</v>
      </c>
      <c r="H488" s="21">
        <v>8529.8222100000003</v>
      </c>
      <c r="I488" s="21">
        <v>8145.42472</v>
      </c>
      <c r="J488" s="21">
        <v>8339.1842799999995</v>
      </c>
      <c r="K488" s="21">
        <v>7960.5071699999999</v>
      </c>
      <c r="L488" s="21">
        <v>7786.4606999999996</v>
      </c>
      <c r="M488" s="21">
        <v>4712.0225</v>
      </c>
      <c r="N488" s="21">
        <v>4499.6780200000003</v>
      </c>
      <c r="O488" s="21">
        <v>4606.7136499999997</v>
      </c>
      <c r="P488" s="21">
        <v>4397.5275499999998</v>
      </c>
      <c r="Q488" s="21">
        <v>4301.3789800000004</v>
      </c>
      <c r="R488" s="21">
        <v>-55.623130000000003</v>
      </c>
      <c r="S488" s="21">
        <v>-148.57682</v>
      </c>
      <c r="T488" s="21">
        <v>-108.62987</v>
      </c>
      <c r="U488" s="21">
        <v>-116.49439</v>
      </c>
      <c r="V488" s="21">
        <v>-93.339640000000003</v>
      </c>
      <c r="W488" s="21">
        <v>-125.5018</v>
      </c>
      <c r="X488" s="21">
        <v>-210.41218000000001</v>
      </c>
      <c r="Y488" s="21">
        <v>-173.26701</v>
      </c>
      <c r="Z488" s="21">
        <v>-178.57311000000001</v>
      </c>
      <c r="AA488" s="21">
        <v>-154.15529000000001</v>
      </c>
      <c r="AB488" s="21">
        <v>4343.5255399999996</v>
      </c>
      <c r="AC488" s="21">
        <v>4147.7869700000001</v>
      </c>
      <c r="AD488" s="21">
        <v>4246.44992</v>
      </c>
      <c r="AE488" s="21">
        <v>4053.6237500000002</v>
      </c>
      <c r="AF488" s="21">
        <v>3964.99089</v>
      </c>
      <c r="AG488" s="21">
        <v>-44.952930000000002</v>
      </c>
      <c r="AH488" s="21">
        <v>-132.62988999999999</v>
      </c>
      <c r="AI488" s="21">
        <v>-95.785880000000006</v>
      </c>
      <c r="AJ488" s="21">
        <v>-104.1315</v>
      </c>
      <c r="AK488" s="21">
        <v>-80.941659999999999</v>
      </c>
      <c r="AL488" s="21">
        <v>99.19</v>
      </c>
      <c r="AM488" s="21">
        <v>29.912800000000001</v>
      </c>
      <c r="AN488" s="21">
        <v>59.579160000000002</v>
      </c>
      <c r="AO488" s="21">
        <v>47.577379999999998</v>
      </c>
      <c r="AP488" s="21">
        <v>61.577689999999997</v>
      </c>
      <c r="AQ488" s="21">
        <v>-79.955600000000004</v>
      </c>
      <c r="AR488" s="21">
        <v>-137.26957999999999</v>
      </c>
      <c r="AS488" s="21">
        <v>-113.37714</v>
      </c>
      <c r="AT488" s="21">
        <v>-116.80437999999999</v>
      </c>
      <c r="AU488" s="21">
        <v>-100.07185</v>
      </c>
      <c r="AV488" s="21">
        <v>66.046340000000001</v>
      </c>
      <c r="AW488" s="21">
        <v>-3.5278</v>
      </c>
      <c r="AX488" s="21">
        <v>26.090430000000001</v>
      </c>
      <c r="AY488" s="21">
        <v>15.53861</v>
      </c>
      <c r="AZ488" s="21">
        <v>30.776219999999999</v>
      </c>
      <c r="BA488" s="21">
        <v>-619.38828000000001</v>
      </c>
      <c r="BB488" s="21">
        <v>-648.72163999999998</v>
      </c>
      <c r="BC488" s="21">
        <v>-638.57209999999998</v>
      </c>
      <c r="BD488" s="21">
        <v>-617.44717000000003</v>
      </c>
      <c r="BE488" s="21">
        <v>-590.31088</v>
      </c>
      <c r="BF488" s="21">
        <v>-665.16499999999996</v>
      </c>
      <c r="BG488" s="21">
        <v>-693.04849000000002</v>
      </c>
      <c r="BH488" s="21">
        <v>-683.66884000000005</v>
      </c>
      <c r="BI488" s="21">
        <v>-660.48937999999998</v>
      </c>
      <c r="BJ488" s="21">
        <v>-632.19092999999998</v>
      </c>
      <c r="BK488" s="21">
        <v>4988.3137200000001</v>
      </c>
      <c r="BL488" s="21">
        <v>4761.5124400000004</v>
      </c>
      <c r="BM488" s="21">
        <v>4875.83313</v>
      </c>
      <c r="BN488" s="21">
        <v>4652.3661400000001</v>
      </c>
      <c r="BO488" s="21">
        <v>4549.5563899999997</v>
      </c>
      <c r="BP488" s="21">
        <v>105.95047</v>
      </c>
      <c r="BQ488" s="21">
        <v>-29.37097</v>
      </c>
      <c r="BR488" s="21">
        <v>29.80667</v>
      </c>
      <c r="BS488" s="21">
        <v>10.49306</v>
      </c>
      <c r="BT488" s="21">
        <v>39.307609999999997</v>
      </c>
      <c r="BU488" s="21">
        <v>28.10904</v>
      </c>
      <c r="BV488" s="21">
        <v>68.550269999999998</v>
      </c>
      <c r="BW488" s="21">
        <v>-137.74621999999999</v>
      </c>
      <c r="BX488" s="21">
        <v>-260.30164000000002</v>
      </c>
      <c r="BY488" s="21">
        <v>-208.74482</v>
      </c>
      <c r="BZ488" s="21">
        <v>-217.52507</v>
      </c>
      <c r="CA488" s="21">
        <v>-182.27531999999999</v>
      </c>
      <c r="CB488" s="21">
        <v>104.04557</v>
      </c>
      <c r="CC488" s="21">
        <v>-12.63664</v>
      </c>
      <c r="CD488" s="21">
        <v>37.913910000000001</v>
      </c>
      <c r="CE488" s="21">
        <v>21.234369999999998</v>
      </c>
      <c r="CF488" s="21">
        <v>45.292949999999998</v>
      </c>
      <c r="CG488" s="21">
        <v>9.7023799999999998</v>
      </c>
      <c r="CH488" s="21">
        <v>-96.437749999999994</v>
      </c>
      <c r="CI488" s="21">
        <v>-50.306539999999998</v>
      </c>
      <c r="CJ488" s="21">
        <v>-62.653300000000002</v>
      </c>
      <c r="CK488" s="21">
        <v>-38.275419999999997</v>
      </c>
      <c r="CL488" s="21">
        <v>3.8780700000000001</v>
      </c>
      <c r="CM488" s="21">
        <v>-99.15598</v>
      </c>
      <c r="CN488" s="21">
        <v>-54.803249999999998</v>
      </c>
      <c r="CO488" s="21">
        <v>-65.784049999999993</v>
      </c>
      <c r="CP488" s="21">
        <v>-42.092860000000002</v>
      </c>
      <c r="CQ488" s="21">
        <v>52.241370000000003</v>
      </c>
      <c r="CR488" s="21">
        <v>-46.670819999999999</v>
      </c>
      <c r="CS488" s="21">
        <v>-3.9189699999999998</v>
      </c>
      <c r="CT488" s="21">
        <v>-16.342919999999999</v>
      </c>
      <c r="CU488" s="21">
        <v>5.40123</v>
      </c>
      <c r="CV488" s="21">
        <v>-22.987870000000001</v>
      </c>
      <c r="CW488" s="21">
        <v>-119.03753</v>
      </c>
      <c r="CX488" s="21">
        <v>-77.747870000000006</v>
      </c>
      <c r="CY488" s="21">
        <v>-86.790229999999994</v>
      </c>
      <c r="CZ488" s="21">
        <v>-63.278260000000003</v>
      </c>
      <c r="DA488" s="21">
        <v>-181.22635</v>
      </c>
      <c r="DB488" s="21">
        <v>-265.58636000000001</v>
      </c>
      <c r="DC488" s="21">
        <v>-229.81878</v>
      </c>
      <c r="DD488" s="21">
        <v>-231.29866000000001</v>
      </c>
      <c r="DE488" s="21">
        <v>-205.51614000000001</v>
      </c>
      <c r="DF488" s="21">
        <v>-192.61126999999999</v>
      </c>
      <c r="DG488" s="21">
        <v>-275.19956999999999</v>
      </c>
      <c r="DH488" s="21">
        <v>-240.25196</v>
      </c>
      <c r="DI488" s="21">
        <v>-241.09594000000001</v>
      </c>
      <c r="DJ488" s="21">
        <v>-215.88658000000001</v>
      </c>
      <c r="DK488" s="21">
        <v>-228.81702999999999</v>
      </c>
      <c r="DL488" s="21">
        <v>-337.93806000000001</v>
      </c>
      <c r="DM488" s="21">
        <v>-291.08001999999999</v>
      </c>
      <c r="DN488" s="21">
        <v>-294.11257999999998</v>
      </c>
      <c r="DO488" s="21">
        <v>-261.29674999999997</v>
      </c>
      <c r="DP488" s="21">
        <v>37.883789999999998</v>
      </c>
      <c r="DQ488" s="21">
        <v>-44.300669999999997</v>
      </c>
      <c r="DR488" s="21">
        <v>-8.4941300000000002</v>
      </c>
      <c r="DS488" s="21">
        <v>-19.257829999999998</v>
      </c>
      <c r="DT488" s="21">
        <v>-1.34229</v>
      </c>
      <c r="DU488" s="21">
        <v>156.59890999999999</v>
      </c>
      <c r="DV488" s="21">
        <v>31.6524</v>
      </c>
      <c r="DW488" s="21">
        <v>85.109499999999997</v>
      </c>
      <c r="DX488" s="21">
        <v>64.401139999999998</v>
      </c>
      <c r="DY488" s="21">
        <v>90.433390000000003</v>
      </c>
      <c r="DZ488" s="21">
        <v>56.623809999999999</v>
      </c>
      <c r="EA488" s="21">
        <v>-47.133719999999997</v>
      </c>
      <c r="EB488" s="21">
        <v>-2.3136000000000001</v>
      </c>
      <c r="EC488" s="21">
        <v>-15.7776</v>
      </c>
      <c r="ED488" s="21">
        <v>6.2961</v>
      </c>
      <c r="EE488" s="21">
        <v>-84.659710000000004</v>
      </c>
      <c r="EF488" s="21">
        <v>-153.62269000000001</v>
      </c>
      <c r="EG488" s="21">
        <v>-124.20641000000001</v>
      </c>
      <c r="EH488" s="21">
        <v>-128.03813</v>
      </c>
      <c r="EI488" s="21">
        <v>-109.4207</v>
      </c>
    </row>
    <row r="489" spans="2:139" x14ac:dyDescent="0.3">
      <c r="B489" s="39" t="s">
        <v>646</v>
      </c>
      <c r="C489" s="21">
        <v>13680.287249999999</v>
      </c>
      <c r="D489" s="21">
        <v>13063.78463</v>
      </c>
      <c r="E489" s="21">
        <v>13374.52973</v>
      </c>
      <c r="F489" s="21">
        <v>12767.216280000001</v>
      </c>
      <c r="G489" s="21">
        <v>12488.068740000001</v>
      </c>
      <c r="H489" s="21">
        <v>26450.75231</v>
      </c>
      <c r="I489" s="21">
        <v>25258.745879999999</v>
      </c>
      <c r="J489" s="21">
        <v>25859.58914</v>
      </c>
      <c r="K489" s="21">
        <v>24685.321479999999</v>
      </c>
      <c r="L489" s="21">
        <v>24145.608</v>
      </c>
      <c r="M489" s="21">
        <v>12589.734689999999</v>
      </c>
      <c r="N489" s="21">
        <v>12022.38582</v>
      </c>
      <c r="O489" s="21">
        <v>12308.36708</v>
      </c>
      <c r="P489" s="21">
        <v>11749.45688</v>
      </c>
      <c r="Q489" s="21">
        <v>11492.56402</v>
      </c>
      <c r="R489" s="21">
        <v>63.484569999999998</v>
      </c>
      <c r="S489" s="21">
        <v>54.850259999999999</v>
      </c>
      <c r="T489" s="21">
        <v>55.435459999999999</v>
      </c>
      <c r="U489" s="21">
        <v>53.535029999999999</v>
      </c>
      <c r="V489" s="21">
        <v>52.294330000000002</v>
      </c>
      <c r="W489" s="21">
        <v>-108.19607999999999</v>
      </c>
      <c r="X489" s="21">
        <v>-109.11735</v>
      </c>
      <c r="Y489" s="21">
        <v>-112.16536000000001</v>
      </c>
      <c r="Z489" s="21">
        <v>-106.50053</v>
      </c>
      <c r="AA489" s="21">
        <v>-104.03312</v>
      </c>
      <c r="AB489" s="21">
        <v>12684.790950000001</v>
      </c>
      <c r="AC489" s="21">
        <v>12113.157869999999</v>
      </c>
      <c r="AD489" s="21">
        <v>12401.292219999999</v>
      </c>
      <c r="AE489" s="21">
        <v>11838.164510000001</v>
      </c>
      <c r="AF489" s="21">
        <v>11579.32194</v>
      </c>
      <c r="AG489" s="21">
        <v>-43.848700000000001</v>
      </c>
      <c r="AH489" s="21">
        <v>-47.496839999999999</v>
      </c>
      <c r="AI489" s="21">
        <v>-49.231789999999997</v>
      </c>
      <c r="AJ489" s="21">
        <v>-46.405790000000003</v>
      </c>
      <c r="AK489" s="21">
        <v>-45.380940000000002</v>
      </c>
      <c r="AL489" s="21">
        <v>36.727730000000001</v>
      </c>
      <c r="AM489" s="21">
        <v>30.98864</v>
      </c>
      <c r="AN489" s="21">
        <v>31.30359</v>
      </c>
      <c r="AO489" s="21">
        <v>30.279170000000001</v>
      </c>
      <c r="AP489" s="21">
        <v>29.608650000000001</v>
      </c>
      <c r="AQ489" s="21">
        <v>72.090760000000003</v>
      </c>
      <c r="AR489" s="21">
        <v>64.969729999999998</v>
      </c>
      <c r="AS489" s="21">
        <v>66.126660000000001</v>
      </c>
      <c r="AT489" s="21">
        <v>63.481229999999996</v>
      </c>
      <c r="AU489" s="21">
        <v>62.075539999999997</v>
      </c>
      <c r="AV489" s="21">
        <v>-35.96228</v>
      </c>
      <c r="AW489" s="21">
        <v>-38.50665</v>
      </c>
      <c r="AX489" s="21">
        <v>-39.872100000000003</v>
      </c>
      <c r="AY489" s="21">
        <v>-37.62171</v>
      </c>
      <c r="AZ489" s="21">
        <v>-36.790819999999997</v>
      </c>
      <c r="BA489" s="21">
        <v>-313.20898999999997</v>
      </c>
      <c r="BB489" s="21">
        <v>-302.58390000000003</v>
      </c>
      <c r="BC489" s="21">
        <v>-310.23917999999998</v>
      </c>
      <c r="BD489" s="21">
        <v>-295.64611000000002</v>
      </c>
      <c r="BE489" s="21">
        <v>-289.09456999999998</v>
      </c>
      <c r="BF489" s="21">
        <v>-333.39639</v>
      </c>
      <c r="BG489" s="21">
        <v>-321.85935999999998</v>
      </c>
      <c r="BH489" s="21">
        <v>-329.97482000000002</v>
      </c>
      <c r="BI489" s="21">
        <v>-314.46602999999999</v>
      </c>
      <c r="BJ489" s="21">
        <v>-307.51819999999998</v>
      </c>
      <c r="BK489" s="21">
        <v>18554.051329999998</v>
      </c>
      <c r="BL489" s="21">
        <v>17710.46314</v>
      </c>
      <c r="BM489" s="21">
        <v>18135.679339999999</v>
      </c>
      <c r="BN489" s="21">
        <v>17304.49308</v>
      </c>
      <c r="BO489" s="21">
        <v>16922.091830000001</v>
      </c>
      <c r="BP489" s="21">
        <v>-19.28518</v>
      </c>
      <c r="BQ489" s="21">
        <v>-26.361689999999999</v>
      </c>
      <c r="BR489" s="21">
        <v>-27.830159999999999</v>
      </c>
      <c r="BS489" s="21">
        <v>-25.72935</v>
      </c>
      <c r="BT489" s="21">
        <v>-25.133559999999999</v>
      </c>
      <c r="BU489" s="21">
        <v>1.58E-3</v>
      </c>
      <c r="BV489" s="21">
        <v>5.9999999999999995E-4</v>
      </c>
      <c r="BW489" s="21">
        <v>137.56154000000001</v>
      </c>
      <c r="BX489" s="21">
        <v>123.29469</v>
      </c>
      <c r="BY489" s="21">
        <v>125.39542</v>
      </c>
      <c r="BZ489" s="21">
        <v>120.46238</v>
      </c>
      <c r="CA489" s="21">
        <v>117.80027</v>
      </c>
      <c r="CB489" s="21">
        <v>65.565690000000004</v>
      </c>
      <c r="CC489" s="21">
        <v>55.817509999999999</v>
      </c>
      <c r="CD489" s="21">
        <v>56.30986</v>
      </c>
      <c r="CE489" s="21">
        <v>54.479109999999999</v>
      </c>
      <c r="CF489" s="21">
        <v>53.21649</v>
      </c>
      <c r="CG489" s="21">
        <v>104.25452</v>
      </c>
      <c r="CH489" s="21">
        <v>93.289510000000007</v>
      </c>
      <c r="CI489" s="21">
        <v>94.654690000000002</v>
      </c>
      <c r="CJ489" s="21">
        <v>91.052499999999995</v>
      </c>
      <c r="CK489" s="21">
        <v>88.94247</v>
      </c>
      <c r="CL489" s="21">
        <v>53.714959999999998</v>
      </c>
      <c r="CM489" s="21">
        <v>45.013770000000001</v>
      </c>
      <c r="CN489" s="21">
        <v>45.329079999999998</v>
      </c>
      <c r="CO489" s="21">
        <v>43.934440000000002</v>
      </c>
      <c r="CP489" s="21">
        <v>42.916170000000001</v>
      </c>
      <c r="CQ489" s="21">
        <v>-8.5443499999999997</v>
      </c>
      <c r="CR489" s="21">
        <v>-14.179589999999999</v>
      </c>
      <c r="CS489" s="21">
        <v>-15.1408</v>
      </c>
      <c r="CT489" s="21">
        <v>-13.83943</v>
      </c>
      <c r="CU489" s="21">
        <v>-13.51904</v>
      </c>
      <c r="CV489" s="21">
        <v>-33.539909999999999</v>
      </c>
      <c r="CW489" s="21">
        <v>-38.139110000000002</v>
      </c>
      <c r="CX489" s="21">
        <v>-39.636090000000003</v>
      </c>
      <c r="CY489" s="21">
        <v>-37.224379999999996</v>
      </c>
      <c r="CZ489" s="21">
        <v>-36.362139999999997</v>
      </c>
      <c r="DA489" s="21">
        <v>-105.76108000000001</v>
      </c>
      <c r="DB489" s="21">
        <v>-107.00073999999999</v>
      </c>
      <c r="DC489" s="21">
        <v>-109.99744</v>
      </c>
      <c r="DD489" s="21">
        <v>-104.43467</v>
      </c>
      <c r="DE489" s="21">
        <v>-102.01513</v>
      </c>
      <c r="DF489" s="21">
        <v>-101.54231</v>
      </c>
      <c r="DG489" s="21">
        <v>-102.92055000000001</v>
      </c>
      <c r="DH489" s="21">
        <v>-105.81659999999999</v>
      </c>
      <c r="DI489" s="21">
        <v>-100.45233</v>
      </c>
      <c r="DJ489" s="21">
        <v>-98.125060000000005</v>
      </c>
      <c r="DK489" s="21">
        <v>-122.51393</v>
      </c>
      <c r="DL489" s="21">
        <v>-124.67905</v>
      </c>
      <c r="DM489" s="21">
        <v>-128.25349</v>
      </c>
      <c r="DN489" s="21">
        <v>-121.68902</v>
      </c>
      <c r="DO489" s="21">
        <v>-118.86977</v>
      </c>
      <c r="DP489" s="21">
        <v>3.72641</v>
      </c>
      <c r="DQ489" s="21">
        <v>-1.4190700000000001</v>
      </c>
      <c r="DR489" s="21">
        <v>-1.99149</v>
      </c>
      <c r="DS489" s="21">
        <v>-1.3849400000000001</v>
      </c>
      <c r="DT489" s="21">
        <v>-1.3530800000000001</v>
      </c>
      <c r="DU489" s="21">
        <v>12.603669999999999</v>
      </c>
      <c r="DV489" s="21">
        <v>4.6334400000000002</v>
      </c>
      <c r="DW489" s="21">
        <v>3.9632299999999998</v>
      </c>
      <c r="DX489" s="21">
        <v>4.5288599999999999</v>
      </c>
      <c r="DY489" s="21">
        <v>4.4279400000000004</v>
      </c>
      <c r="DZ489" s="21">
        <v>99.969459999999998</v>
      </c>
      <c r="EA489" s="21">
        <v>89.4054</v>
      </c>
      <c r="EB489" s="21">
        <v>90.71857</v>
      </c>
      <c r="EC489" s="21">
        <v>87.261529999999993</v>
      </c>
      <c r="ED489" s="21">
        <v>85.239350000000002</v>
      </c>
      <c r="EE489" s="21">
        <v>-82.569339999999997</v>
      </c>
      <c r="EF489" s="21">
        <v>-83.607460000000003</v>
      </c>
      <c r="EG489" s="21">
        <v>-85.951740000000001</v>
      </c>
      <c r="EH489" s="21">
        <v>-81.602410000000006</v>
      </c>
      <c r="EI489" s="21">
        <v>-79.711849999999998</v>
      </c>
    </row>
    <row r="490" spans="2:139" x14ac:dyDescent="0.3">
      <c r="B490" s="39" t="s">
        <v>647</v>
      </c>
      <c r="C490" s="21">
        <v>-4017.8051300000002</v>
      </c>
      <c r="D490" s="21">
        <v>-3836.7426</v>
      </c>
      <c r="E490" s="21">
        <v>-3928.0062699999999</v>
      </c>
      <c r="F490" s="21">
        <v>-3749.6425399999998</v>
      </c>
      <c r="G490" s="21">
        <v>-3667.6588499999998</v>
      </c>
      <c r="H490" s="21">
        <v>16686.032370000001</v>
      </c>
      <c r="I490" s="21">
        <v>15934.074259999999</v>
      </c>
      <c r="J490" s="21">
        <v>16313.10658</v>
      </c>
      <c r="K490" s="21">
        <v>15572.338680000001</v>
      </c>
      <c r="L490" s="21">
        <v>15231.8691</v>
      </c>
      <c r="M490" s="21">
        <v>25007.176510000001</v>
      </c>
      <c r="N490" s="21">
        <v>23880.243050000001</v>
      </c>
      <c r="O490" s="21">
        <v>24448.291870000001</v>
      </c>
      <c r="P490" s="21">
        <v>23338.12024</v>
      </c>
      <c r="Q490" s="21">
        <v>22827.850160000002</v>
      </c>
      <c r="R490" s="21">
        <v>212.42482000000001</v>
      </c>
      <c r="S490" s="21">
        <v>176.99239</v>
      </c>
      <c r="T490" s="21">
        <v>178.00964999999999</v>
      </c>
      <c r="U490" s="21">
        <v>172.74812</v>
      </c>
      <c r="V490" s="21">
        <v>168.74519000000001</v>
      </c>
      <c r="W490" s="21">
        <v>529.19816000000003</v>
      </c>
      <c r="X490" s="21">
        <v>482.20256999999998</v>
      </c>
      <c r="Y490" s="21">
        <v>490.06468999999998</v>
      </c>
      <c r="Z490" s="21">
        <v>470.63916</v>
      </c>
      <c r="AA490" s="21">
        <v>459.73397</v>
      </c>
      <c r="AB490" s="21">
        <v>24014.076850000001</v>
      </c>
      <c r="AC490" s="21">
        <v>22931.895779999999</v>
      </c>
      <c r="AD490" s="21">
        <v>23477.374260000001</v>
      </c>
      <c r="AE490" s="21">
        <v>22411.295030000001</v>
      </c>
      <c r="AF490" s="21">
        <v>21921.269970000001</v>
      </c>
      <c r="AG490" s="21">
        <v>-176.51241999999999</v>
      </c>
      <c r="AH490" s="21">
        <v>-193.50283999999999</v>
      </c>
      <c r="AI490" s="21">
        <v>-200.87808000000001</v>
      </c>
      <c r="AJ490" s="21">
        <v>-189.06173000000001</v>
      </c>
      <c r="AK490" s="21">
        <v>-184.88489999999999</v>
      </c>
      <c r="AL490" s="21">
        <v>-10.80817</v>
      </c>
      <c r="AM490" s="21">
        <v>-28.364260000000002</v>
      </c>
      <c r="AN490" s="21">
        <v>-31.01782</v>
      </c>
      <c r="AO490" s="21">
        <v>-27.71313</v>
      </c>
      <c r="AP490" s="21">
        <v>-27.10013</v>
      </c>
      <c r="AQ490" s="21">
        <v>280.47584999999998</v>
      </c>
      <c r="AR490" s="21">
        <v>250.64327</v>
      </c>
      <c r="AS490" s="21">
        <v>254.80599000000001</v>
      </c>
      <c r="AT490" s="21">
        <v>244.89838</v>
      </c>
      <c r="AU490" s="21">
        <v>239.47651999999999</v>
      </c>
      <c r="AV490" s="21">
        <v>747.89562000000001</v>
      </c>
      <c r="AW490" s="21">
        <v>695.20771999999999</v>
      </c>
      <c r="AX490" s="21">
        <v>709.86334999999997</v>
      </c>
      <c r="AY490" s="21">
        <v>679.24855000000002</v>
      </c>
      <c r="AZ490" s="21">
        <v>664.23987</v>
      </c>
      <c r="BA490" s="21">
        <v>717.18732999999997</v>
      </c>
      <c r="BB490" s="21">
        <v>668.38130000000001</v>
      </c>
      <c r="BC490" s="21">
        <v>682.67169999999999</v>
      </c>
      <c r="BD490" s="21">
        <v>653.05894000000001</v>
      </c>
      <c r="BE490" s="21">
        <v>638.58613000000003</v>
      </c>
      <c r="BF490" s="21">
        <v>1174.90698</v>
      </c>
      <c r="BG490" s="21">
        <v>1105.15056</v>
      </c>
      <c r="BH490" s="21">
        <v>1129.8830800000001</v>
      </c>
      <c r="BI490" s="21">
        <v>1079.7681700000001</v>
      </c>
      <c r="BJ490" s="21">
        <v>1055.9102800000001</v>
      </c>
      <c r="BK490" s="21">
        <v>40523.169170000001</v>
      </c>
      <c r="BL490" s="21">
        <v>38680.721599999997</v>
      </c>
      <c r="BM490" s="21">
        <v>39609.419479999997</v>
      </c>
      <c r="BN490" s="21">
        <v>37794.05846</v>
      </c>
      <c r="BO490" s="21">
        <v>36958.871010000003</v>
      </c>
      <c r="BP490" s="21">
        <v>-195.03121999999999</v>
      </c>
      <c r="BQ490" s="21">
        <v>-221.74520999999999</v>
      </c>
      <c r="BR490" s="21">
        <v>-230.71992</v>
      </c>
      <c r="BS490" s="21">
        <v>-216.42744999999999</v>
      </c>
      <c r="BT490" s="21">
        <v>-211.41309000000001</v>
      </c>
      <c r="BU490" s="21">
        <v>1.58E-3</v>
      </c>
      <c r="BV490" s="21">
        <v>5.9999999999999995E-4</v>
      </c>
      <c r="BW490" s="21">
        <v>575.37048000000004</v>
      </c>
      <c r="BX490" s="21">
        <v>513.60191999999995</v>
      </c>
      <c r="BY490" s="21">
        <v>521.97843</v>
      </c>
      <c r="BZ490" s="21">
        <v>501.79777999999999</v>
      </c>
      <c r="CA490" s="21">
        <v>490.71068000000002</v>
      </c>
      <c r="CB490" s="21">
        <v>-74.725570000000005</v>
      </c>
      <c r="CC490" s="21">
        <v>-102.46726</v>
      </c>
      <c r="CD490" s="21">
        <v>-108.18285</v>
      </c>
      <c r="CE490" s="21">
        <v>-100.00989</v>
      </c>
      <c r="CF490" s="21">
        <v>-97.692920000000001</v>
      </c>
      <c r="CG490" s="21">
        <v>39.400689999999997</v>
      </c>
      <c r="CH490" s="21">
        <v>8.6728100000000001</v>
      </c>
      <c r="CI490" s="21">
        <v>5.6063799999999997</v>
      </c>
      <c r="CJ490" s="21">
        <v>8.4649699999999992</v>
      </c>
      <c r="CK490" s="21">
        <v>8.2685300000000002</v>
      </c>
      <c r="CL490" s="21">
        <v>289.87245999999999</v>
      </c>
      <c r="CM490" s="21">
        <v>249.00355999999999</v>
      </c>
      <c r="CN490" s="21">
        <v>251.38595000000001</v>
      </c>
      <c r="CO490" s="21">
        <v>243.03242</v>
      </c>
      <c r="CP490" s="21">
        <v>237.40094999999999</v>
      </c>
      <c r="CQ490" s="21">
        <v>444.43002000000001</v>
      </c>
      <c r="CR490" s="21">
        <v>398.86372999999998</v>
      </c>
      <c r="CS490" s="21">
        <v>404.75963000000002</v>
      </c>
      <c r="CT490" s="21">
        <v>389.29885000000002</v>
      </c>
      <c r="CU490" s="21">
        <v>380.27832999999998</v>
      </c>
      <c r="CV490" s="21">
        <v>424.62957999999998</v>
      </c>
      <c r="CW490" s="21">
        <v>379.80426</v>
      </c>
      <c r="CX490" s="21">
        <v>385.26391999999998</v>
      </c>
      <c r="CY490" s="21">
        <v>370.69644</v>
      </c>
      <c r="CZ490" s="21">
        <v>362.10694999999998</v>
      </c>
      <c r="DA490" s="21">
        <v>420.99583999999999</v>
      </c>
      <c r="DB490" s="21">
        <v>377.65163000000001</v>
      </c>
      <c r="DC490" s="21">
        <v>383.21068000000002</v>
      </c>
      <c r="DD490" s="21">
        <v>368.59543000000002</v>
      </c>
      <c r="DE490" s="21">
        <v>360.05462999999997</v>
      </c>
      <c r="DF490" s="21">
        <v>455.47347000000002</v>
      </c>
      <c r="DG490" s="21">
        <v>410.84077000000002</v>
      </c>
      <c r="DH490" s="21">
        <v>417.18245999999999</v>
      </c>
      <c r="DI490" s="21">
        <v>400.98867000000001</v>
      </c>
      <c r="DJ490" s="21">
        <v>391.69729999999998</v>
      </c>
      <c r="DK490" s="21">
        <v>629.29760999999996</v>
      </c>
      <c r="DL490" s="21">
        <v>569.81952000000001</v>
      </c>
      <c r="DM490" s="21">
        <v>578.80047000000002</v>
      </c>
      <c r="DN490" s="21">
        <v>556.15503999999999</v>
      </c>
      <c r="DO490" s="21">
        <v>543.26831000000004</v>
      </c>
      <c r="DP490" s="21">
        <v>404.53235999999998</v>
      </c>
      <c r="DQ490" s="21">
        <v>365.15237000000002</v>
      </c>
      <c r="DR490" s="21">
        <v>370.78111000000001</v>
      </c>
      <c r="DS490" s="21">
        <v>356.39587999999998</v>
      </c>
      <c r="DT490" s="21">
        <v>348.13779</v>
      </c>
      <c r="DU490" s="21">
        <v>-118.59397</v>
      </c>
      <c r="DV490" s="21">
        <v>-146.00409999999999</v>
      </c>
      <c r="DW490" s="21">
        <v>-153.10043999999999</v>
      </c>
      <c r="DX490" s="21">
        <v>-142.65530000000001</v>
      </c>
      <c r="DY490" s="21">
        <v>-139.49699000000001</v>
      </c>
      <c r="DZ490" s="21">
        <v>-57.309780000000003</v>
      </c>
      <c r="EA490" s="21">
        <v>-82.941839999999999</v>
      </c>
      <c r="EB490" s="21">
        <v>-87.885490000000004</v>
      </c>
      <c r="EC490" s="21">
        <v>-80.952709999999996</v>
      </c>
      <c r="ED490" s="21">
        <v>-79.077280000000002</v>
      </c>
      <c r="EE490" s="21">
        <v>458.23306000000002</v>
      </c>
      <c r="EF490" s="21">
        <v>418.55961000000002</v>
      </c>
      <c r="EG490" s="21">
        <v>425.63355000000001</v>
      </c>
      <c r="EH490" s="21">
        <v>408.52238</v>
      </c>
      <c r="EI490" s="21">
        <v>399.05651</v>
      </c>
    </row>
    <row r="491" spans="2:139" x14ac:dyDescent="0.3">
      <c r="B491" s="39" t="s">
        <v>648</v>
      </c>
      <c r="C491" s="21">
        <v>13916.90389</v>
      </c>
      <c r="D491" s="21">
        <v>13289.73813</v>
      </c>
      <c r="E491" s="21">
        <v>13605.85794</v>
      </c>
      <c r="F491" s="21">
        <v>12988.040279999999</v>
      </c>
      <c r="G491" s="21">
        <v>12704.064560000001</v>
      </c>
      <c r="H491" s="21">
        <v>37003.594660000002</v>
      </c>
      <c r="I491" s="21">
        <v>35336.023090000002</v>
      </c>
      <c r="J491" s="21">
        <v>36176.57991</v>
      </c>
      <c r="K491" s="21">
        <v>34533.824200000003</v>
      </c>
      <c r="L491" s="21">
        <v>33778.785600000003</v>
      </c>
      <c r="M491" s="21">
        <v>32339.919809999999</v>
      </c>
      <c r="N491" s="21">
        <v>30882.540649999999</v>
      </c>
      <c r="O491" s="21">
        <v>31617.155910000001</v>
      </c>
      <c r="P491" s="21">
        <v>30181.453590000001</v>
      </c>
      <c r="Q491" s="21">
        <v>29521.559280000001</v>
      </c>
      <c r="R491" s="21">
        <v>431.88585999999998</v>
      </c>
      <c r="S491" s="21">
        <v>407.42538000000002</v>
      </c>
      <c r="T491" s="21">
        <v>415.84501</v>
      </c>
      <c r="U491" s="21">
        <v>397.65517999999997</v>
      </c>
      <c r="V491" s="21">
        <v>388.44105000000002</v>
      </c>
      <c r="W491" s="21">
        <v>471.59620000000001</v>
      </c>
      <c r="X491" s="21">
        <v>445.90501999999998</v>
      </c>
      <c r="Y491" s="21">
        <v>455.19495999999998</v>
      </c>
      <c r="Z491" s="21">
        <v>435.21204999999998</v>
      </c>
      <c r="AA491" s="21">
        <v>425.12772000000001</v>
      </c>
      <c r="AB491" s="21">
        <v>31392.432400000002</v>
      </c>
      <c r="AC491" s="21">
        <v>29977.749830000001</v>
      </c>
      <c r="AD491" s="21">
        <v>30690.827259999998</v>
      </c>
      <c r="AE491" s="21">
        <v>29297.19384</v>
      </c>
      <c r="AF491" s="21">
        <v>28656.607960000001</v>
      </c>
      <c r="AG491" s="21">
        <v>-41.541510000000002</v>
      </c>
      <c r="AH491" s="21">
        <v>-45.496279999999999</v>
      </c>
      <c r="AI491" s="21">
        <v>-47.191049999999997</v>
      </c>
      <c r="AJ491" s="21">
        <v>-44.451140000000002</v>
      </c>
      <c r="AK491" s="21">
        <v>-43.469479999999997</v>
      </c>
      <c r="AL491" s="21">
        <v>130.90944999999999</v>
      </c>
      <c r="AM491" s="21">
        <v>120.73935</v>
      </c>
      <c r="AN491" s="21">
        <v>123.20435999999999</v>
      </c>
      <c r="AO491" s="21">
        <v>117.97243</v>
      </c>
      <c r="AP491" s="21">
        <v>115.36105999999999</v>
      </c>
      <c r="AQ491" s="21">
        <v>409.12088</v>
      </c>
      <c r="AR491" s="21">
        <v>386.52402999999998</v>
      </c>
      <c r="AS491" s="21">
        <v>395.40114</v>
      </c>
      <c r="AT491" s="21">
        <v>377.66421000000003</v>
      </c>
      <c r="AU491" s="21">
        <v>369.30318999999997</v>
      </c>
      <c r="AV491" s="21">
        <v>524.68542000000002</v>
      </c>
      <c r="AW491" s="21">
        <v>496.46276999999998</v>
      </c>
      <c r="AX491" s="21">
        <v>507.93462</v>
      </c>
      <c r="AY491" s="21">
        <v>485.06623999999999</v>
      </c>
      <c r="AZ491" s="21">
        <v>474.34811000000002</v>
      </c>
      <c r="BA491" s="21">
        <v>447.94605999999999</v>
      </c>
      <c r="BB491" s="21">
        <v>423.80437000000001</v>
      </c>
      <c r="BC491" s="21">
        <v>433.59992</v>
      </c>
      <c r="BD491" s="21">
        <v>414.08913000000001</v>
      </c>
      <c r="BE491" s="21">
        <v>404.91215</v>
      </c>
      <c r="BF491" s="21">
        <v>702.42220999999995</v>
      </c>
      <c r="BG491" s="21">
        <v>666.67652999999996</v>
      </c>
      <c r="BH491" s="21">
        <v>682.28756999999996</v>
      </c>
      <c r="BI491" s="21">
        <v>651.36505</v>
      </c>
      <c r="BJ491" s="21">
        <v>636.97277999999994</v>
      </c>
      <c r="BK491" s="21">
        <v>18181.480650000001</v>
      </c>
      <c r="BL491" s="21">
        <v>17354.83196</v>
      </c>
      <c r="BM491" s="21">
        <v>17771.509689999999</v>
      </c>
      <c r="BN491" s="21">
        <v>16957.013889999998</v>
      </c>
      <c r="BO491" s="21">
        <v>16582.291359999999</v>
      </c>
      <c r="BP491" s="21">
        <v>114.98842999999999</v>
      </c>
      <c r="BQ491" s="21">
        <v>101.93957</v>
      </c>
      <c r="BR491" s="21">
        <v>103.31345</v>
      </c>
      <c r="BS491" s="21">
        <v>99.495159999999998</v>
      </c>
      <c r="BT491" s="21">
        <v>97.189440000000005</v>
      </c>
      <c r="BU491" s="21">
        <v>1.58E-3</v>
      </c>
      <c r="BV491" s="21">
        <v>5.9999999999999995E-4</v>
      </c>
      <c r="BW491" s="21">
        <v>931.54362000000003</v>
      </c>
      <c r="BX491" s="21">
        <v>880.84952999999996</v>
      </c>
      <c r="BY491" s="21">
        <v>901.12478999999996</v>
      </c>
      <c r="BZ491" s="21">
        <v>860.60361</v>
      </c>
      <c r="CA491" s="21">
        <v>841.58932000000004</v>
      </c>
      <c r="CB491" s="21">
        <v>131.31295</v>
      </c>
      <c r="CC491" s="21">
        <v>118.52897</v>
      </c>
      <c r="CD491" s="21">
        <v>120.40640999999999</v>
      </c>
      <c r="CE491" s="21">
        <v>115.68671000000001</v>
      </c>
      <c r="CF491" s="21">
        <v>113.00588</v>
      </c>
      <c r="CG491" s="21">
        <v>210.14407</v>
      </c>
      <c r="CH491" s="21">
        <v>194.45681999999999</v>
      </c>
      <c r="CI491" s="21">
        <v>198.06303</v>
      </c>
      <c r="CJ491" s="21">
        <v>189.79375999999999</v>
      </c>
      <c r="CK491" s="21">
        <v>185.39583999999999</v>
      </c>
      <c r="CL491" s="21">
        <v>471.42191000000003</v>
      </c>
      <c r="CM491" s="21">
        <v>444.78773000000001</v>
      </c>
      <c r="CN491" s="21">
        <v>453.98671000000002</v>
      </c>
      <c r="CO491" s="21">
        <v>434.12157000000002</v>
      </c>
      <c r="CP491" s="21">
        <v>424.06247000000002</v>
      </c>
      <c r="CQ491" s="21">
        <v>421.99335000000002</v>
      </c>
      <c r="CR491" s="21">
        <v>397.89666</v>
      </c>
      <c r="CS491" s="21">
        <v>406.09330999999997</v>
      </c>
      <c r="CT491" s="21">
        <v>388.35496999999998</v>
      </c>
      <c r="CU491" s="21">
        <v>379.35631999999998</v>
      </c>
      <c r="CV491" s="21">
        <v>428.29865999999998</v>
      </c>
      <c r="CW491" s="21">
        <v>403.91064</v>
      </c>
      <c r="CX491" s="21">
        <v>412.23822999999999</v>
      </c>
      <c r="CY491" s="21">
        <v>394.22473000000002</v>
      </c>
      <c r="CZ491" s="21">
        <v>385.09008</v>
      </c>
      <c r="DA491" s="21">
        <v>398.27145000000002</v>
      </c>
      <c r="DB491" s="21">
        <v>375.46557999999999</v>
      </c>
      <c r="DC491" s="21">
        <v>383.19292000000002</v>
      </c>
      <c r="DD491" s="21">
        <v>366.46179999999998</v>
      </c>
      <c r="DE491" s="21">
        <v>357.97044</v>
      </c>
      <c r="DF491" s="21">
        <v>412.63769000000002</v>
      </c>
      <c r="DG491" s="21">
        <v>389.2647</v>
      </c>
      <c r="DH491" s="21">
        <v>397.30901</v>
      </c>
      <c r="DI491" s="21">
        <v>379.93</v>
      </c>
      <c r="DJ491" s="21">
        <v>371.12657999999999</v>
      </c>
      <c r="DK491" s="21">
        <v>561.36758999999995</v>
      </c>
      <c r="DL491" s="21">
        <v>529.95529999999997</v>
      </c>
      <c r="DM491" s="21">
        <v>540.93223</v>
      </c>
      <c r="DN491" s="21">
        <v>517.24677999999994</v>
      </c>
      <c r="DO491" s="21">
        <v>505.26157999999998</v>
      </c>
      <c r="DP491" s="21">
        <v>405.38033999999999</v>
      </c>
      <c r="DQ491" s="21">
        <v>383.03354000000002</v>
      </c>
      <c r="DR491" s="21">
        <v>391.0059</v>
      </c>
      <c r="DS491" s="21">
        <v>373.84825999999998</v>
      </c>
      <c r="DT491" s="21">
        <v>365.18579</v>
      </c>
      <c r="DU491" s="21">
        <v>172.53561999999999</v>
      </c>
      <c r="DV491" s="21">
        <v>157.02343999999999</v>
      </c>
      <c r="DW491" s="21">
        <v>160.00388000000001</v>
      </c>
      <c r="DX491" s="21">
        <v>153.42529999999999</v>
      </c>
      <c r="DY491" s="21">
        <v>150.02723</v>
      </c>
      <c r="DZ491" s="21">
        <v>92.809470000000005</v>
      </c>
      <c r="EA491" s="21">
        <v>82.322519999999997</v>
      </c>
      <c r="EB491" s="21">
        <v>83.469220000000007</v>
      </c>
      <c r="EC491" s="21">
        <v>80.348500000000001</v>
      </c>
      <c r="ED491" s="21">
        <v>78.486500000000007</v>
      </c>
      <c r="EE491" s="21">
        <v>399.80601999999999</v>
      </c>
      <c r="EF491" s="21">
        <v>378.16192999999998</v>
      </c>
      <c r="EG491" s="21">
        <v>386.08303999999998</v>
      </c>
      <c r="EH491" s="21">
        <v>369.09345999999999</v>
      </c>
      <c r="EI491" s="21">
        <v>360.54117000000002</v>
      </c>
    </row>
    <row r="492" spans="2:139" x14ac:dyDescent="0.3">
      <c r="B492" s="39" t="s">
        <v>649</v>
      </c>
      <c r="C492" s="21">
        <v>51618.098689999999</v>
      </c>
      <c r="D492" s="21">
        <v>49291.92729</v>
      </c>
      <c r="E492" s="21">
        <v>50464.422500000001</v>
      </c>
      <c r="F492" s="21">
        <v>48172.9234</v>
      </c>
      <c r="G492" s="21">
        <v>47119.651279999998</v>
      </c>
      <c r="H492" s="21">
        <v>98859.496310000002</v>
      </c>
      <c r="I492" s="21">
        <v>94404.380869999994</v>
      </c>
      <c r="J492" s="21">
        <v>96650.028229999996</v>
      </c>
      <c r="K492" s="21">
        <v>92261.211309999999</v>
      </c>
      <c r="L492" s="21">
        <v>90244.036049999995</v>
      </c>
      <c r="M492" s="21">
        <v>60487.259469999997</v>
      </c>
      <c r="N492" s="21">
        <v>57761.437279999998</v>
      </c>
      <c r="O492" s="21">
        <v>59135.431519999998</v>
      </c>
      <c r="P492" s="21">
        <v>56450.15279</v>
      </c>
      <c r="Q492" s="21">
        <v>55215.913540000001</v>
      </c>
      <c r="R492" s="21">
        <v>831.64790000000005</v>
      </c>
      <c r="S492" s="21">
        <v>872.99784999999997</v>
      </c>
      <c r="T492" s="21">
        <v>864.98015999999996</v>
      </c>
      <c r="U492" s="21">
        <v>834.77170999999998</v>
      </c>
      <c r="V492" s="21">
        <v>816.52247999999997</v>
      </c>
      <c r="W492" s="21">
        <v>450.01405</v>
      </c>
      <c r="X492" s="21">
        <v>503.17556000000002</v>
      </c>
      <c r="Y492" s="21">
        <v>487.65636000000001</v>
      </c>
      <c r="Z492" s="21">
        <v>474.91856999999999</v>
      </c>
      <c r="AA492" s="21">
        <v>465.35892000000001</v>
      </c>
      <c r="AB492" s="21">
        <v>60073.556170000003</v>
      </c>
      <c r="AC492" s="21">
        <v>57366.374649999998</v>
      </c>
      <c r="AD492" s="21">
        <v>58730.94227</v>
      </c>
      <c r="AE492" s="21">
        <v>56064.041080000003</v>
      </c>
      <c r="AF492" s="21">
        <v>54838.195590000003</v>
      </c>
      <c r="AG492" s="21">
        <v>41.79665</v>
      </c>
      <c r="AH492" s="21">
        <v>111.13028</v>
      </c>
      <c r="AI492" s="21">
        <v>88.538830000000004</v>
      </c>
      <c r="AJ492" s="21">
        <v>93.986109999999996</v>
      </c>
      <c r="AK492" s="21">
        <v>95.160510000000002</v>
      </c>
      <c r="AL492" s="21">
        <v>474.87416000000002</v>
      </c>
      <c r="AM492" s="21">
        <v>504.75247000000002</v>
      </c>
      <c r="AN492" s="21">
        <v>498.62371000000002</v>
      </c>
      <c r="AO492" s="21">
        <v>482.61991999999998</v>
      </c>
      <c r="AP492" s="21">
        <v>474.22278999999997</v>
      </c>
      <c r="AQ492" s="21">
        <v>646.77314000000001</v>
      </c>
      <c r="AR492" s="21">
        <v>665.95029</v>
      </c>
      <c r="AS492" s="21">
        <v>664.75948000000005</v>
      </c>
      <c r="AT492" s="21">
        <v>640.68741999999997</v>
      </c>
      <c r="AU492" s="21">
        <v>628.64953000000003</v>
      </c>
      <c r="AV492" s="21">
        <v>121.00632</v>
      </c>
      <c r="AW492" s="21">
        <v>168.34819999999999</v>
      </c>
      <c r="AX492" s="21">
        <v>153.64778999999999</v>
      </c>
      <c r="AY492" s="21">
        <v>153.6079</v>
      </c>
      <c r="AZ492" s="21">
        <v>152.63858999999999</v>
      </c>
      <c r="BA492" s="21">
        <v>618.20614</v>
      </c>
      <c r="BB492" s="21">
        <v>636.08691999999996</v>
      </c>
      <c r="BC492" s="21">
        <v>635.05822999999998</v>
      </c>
      <c r="BD492" s="21">
        <v>611.99390000000005</v>
      </c>
      <c r="BE492" s="21">
        <v>600.44533999999999</v>
      </c>
      <c r="BF492" s="21">
        <v>520.87638000000004</v>
      </c>
      <c r="BG492" s="21">
        <v>543.75651000000005</v>
      </c>
      <c r="BH492" s="21">
        <v>540.23958000000005</v>
      </c>
      <c r="BI492" s="21">
        <v>521.77873999999997</v>
      </c>
      <c r="BJ492" s="21">
        <v>512.40241000000003</v>
      </c>
      <c r="BK492" s="21">
        <v>8849.35376</v>
      </c>
      <c r="BL492" s="21">
        <v>8447.0044199999993</v>
      </c>
      <c r="BM492" s="21">
        <v>8649.8112600000004</v>
      </c>
      <c r="BN492" s="21">
        <v>8253.3770199999999</v>
      </c>
      <c r="BO492" s="21">
        <v>8070.9907599999997</v>
      </c>
      <c r="BP492" s="21">
        <v>560.22742000000005</v>
      </c>
      <c r="BQ492" s="21">
        <v>641.37279999999998</v>
      </c>
      <c r="BR492" s="21">
        <v>617.30850999999996</v>
      </c>
      <c r="BS492" s="21">
        <v>603.49942999999996</v>
      </c>
      <c r="BT492" s="21">
        <v>591.87354000000005</v>
      </c>
      <c r="BU492" s="21">
        <v>10.88241</v>
      </c>
      <c r="BV492" s="21">
        <v>17.025089999999999</v>
      </c>
      <c r="BW492" s="21">
        <v>1557.5672199999999</v>
      </c>
      <c r="BX492" s="21">
        <v>1589.51244</v>
      </c>
      <c r="BY492" s="21">
        <v>1590.98488</v>
      </c>
      <c r="BZ492" s="21">
        <v>1532.10824</v>
      </c>
      <c r="CA492" s="21">
        <v>1503.0240100000001</v>
      </c>
      <c r="CB492" s="21">
        <v>765.41645000000005</v>
      </c>
      <c r="CC492" s="21">
        <v>823.40063999999995</v>
      </c>
      <c r="CD492" s="21">
        <v>809.05516999999998</v>
      </c>
      <c r="CE492" s="21">
        <v>783.51499000000001</v>
      </c>
      <c r="CF492" s="21">
        <v>767.35816999999997</v>
      </c>
      <c r="CG492" s="21">
        <v>854.74102000000005</v>
      </c>
      <c r="CH492" s="21">
        <v>903.34830999999997</v>
      </c>
      <c r="CI492" s="21">
        <v>892.78048000000001</v>
      </c>
      <c r="CJ492" s="21">
        <v>862.63234</v>
      </c>
      <c r="CK492" s="21">
        <v>843.98039000000006</v>
      </c>
      <c r="CL492" s="21">
        <v>818.50568999999996</v>
      </c>
      <c r="CM492" s="21">
        <v>866.43718999999999</v>
      </c>
      <c r="CN492" s="21">
        <v>856.16881999999998</v>
      </c>
      <c r="CO492" s="21">
        <v>826.89973999999995</v>
      </c>
      <c r="CP492" s="21">
        <v>808.99040000000002</v>
      </c>
      <c r="CQ492" s="21">
        <v>388.85025999999999</v>
      </c>
      <c r="CR492" s="21">
        <v>449.99572999999998</v>
      </c>
      <c r="CS492" s="21">
        <v>431.94873999999999</v>
      </c>
      <c r="CT492" s="21">
        <v>421.75596000000002</v>
      </c>
      <c r="CU492" s="21">
        <v>413.71713</v>
      </c>
      <c r="CV492" s="21">
        <v>494.89105999999998</v>
      </c>
      <c r="CW492" s="21">
        <v>551.98323000000005</v>
      </c>
      <c r="CX492" s="21">
        <v>536.04705999999999</v>
      </c>
      <c r="CY492" s="21">
        <v>521.15760999999998</v>
      </c>
      <c r="CZ492" s="21">
        <v>510.83028000000002</v>
      </c>
      <c r="DA492" s="21">
        <v>565.29219000000001</v>
      </c>
      <c r="DB492" s="21">
        <v>615.63842</v>
      </c>
      <c r="DC492" s="21">
        <v>602.48050000000001</v>
      </c>
      <c r="DD492" s="21">
        <v>584.11815000000001</v>
      </c>
      <c r="DE492" s="21">
        <v>572.24963000000002</v>
      </c>
      <c r="DF492" s="21">
        <v>570.93246999999997</v>
      </c>
      <c r="DG492" s="21">
        <v>619.59673999999995</v>
      </c>
      <c r="DH492" s="21">
        <v>607.34873000000005</v>
      </c>
      <c r="DI492" s="21">
        <v>588.08271000000002</v>
      </c>
      <c r="DJ492" s="21">
        <v>575.50809000000004</v>
      </c>
      <c r="DK492" s="21">
        <v>718.00829999999996</v>
      </c>
      <c r="DL492" s="21">
        <v>782.71770000000004</v>
      </c>
      <c r="DM492" s="21">
        <v>765.71398999999997</v>
      </c>
      <c r="DN492" s="21">
        <v>742.32484999999997</v>
      </c>
      <c r="DO492" s="21">
        <v>726.49238000000003</v>
      </c>
      <c r="DP492" s="21">
        <v>400.90118999999999</v>
      </c>
      <c r="DQ492" s="21">
        <v>448.27282000000002</v>
      </c>
      <c r="DR492" s="21">
        <v>434.97188999999997</v>
      </c>
      <c r="DS492" s="21">
        <v>423.06414999999998</v>
      </c>
      <c r="DT492" s="21">
        <v>414.27584000000002</v>
      </c>
      <c r="DU492" s="21">
        <v>674.60896000000002</v>
      </c>
      <c r="DV492" s="21">
        <v>737.46838000000002</v>
      </c>
      <c r="DW492" s="21">
        <v>722.01131999999996</v>
      </c>
      <c r="DX492" s="21">
        <v>701.30853999999999</v>
      </c>
      <c r="DY492" s="21">
        <v>689.90728000000001</v>
      </c>
      <c r="DZ492" s="21">
        <v>810.76729999999998</v>
      </c>
      <c r="EA492" s="21">
        <v>857.85681</v>
      </c>
      <c r="EB492" s="21">
        <v>847.76478999999995</v>
      </c>
      <c r="EC492" s="21">
        <v>818.99818000000005</v>
      </c>
      <c r="ED492" s="21">
        <v>801.35146999999995</v>
      </c>
      <c r="EE492" s="21">
        <v>346.27010999999999</v>
      </c>
      <c r="EF492" s="21">
        <v>389.68819000000002</v>
      </c>
      <c r="EG492" s="21">
        <v>377.584</v>
      </c>
      <c r="EH492" s="21">
        <v>367.11797999999999</v>
      </c>
      <c r="EI492" s="21">
        <v>359.47676999999999</v>
      </c>
    </row>
    <row r="493" spans="2:139" x14ac:dyDescent="0.3">
      <c r="B493" s="39" t="s">
        <v>650</v>
      </c>
      <c r="C493" s="21">
        <v>39363.835279999999</v>
      </c>
      <c r="D493" s="21">
        <v>37589.902679999999</v>
      </c>
      <c r="E493" s="21">
        <v>38484.044650000003</v>
      </c>
      <c r="F493" s="21">
        <v>36736.553059999998</v>
      </c>
      <c r="G493" s="21">
        <v>35933.330329999997</v>
      </c>
      <c r="H493" s="21">
        <v>68954.726559999996</v>
      </c>
      <c r="I493" s="21">
        <v>65847.273270000005</v>
      </c>
      <c r="J493" s="21">
        <v>67413.617480000001</v>
      </c>
      <c r="K493" s="21">
        <v>64352.40756</v>
      </c>
      <c r="L493" s="21">
        <v>62945.423170000002</v>
      </c>
      <c r="M493" s="21">
        <v>50517.104149999999</v>
      </c>
      <c r="N493" s="21">
        <v>48240.581039999997</v>
      </c>
      <c r="O493" s="21">
        <v>49388.098899999997</v>
      </c>
      <c r="P493" s="21">
        <v>47145.436450000001</v>
      </c>
      <c r="Q493" s="21">
        <v>46114.63768</v>
      </c>
      <c r="R493" s="21">
        <v>446.26913000000002</v>
      </c>
      <c r="S493" s="21">
        <v>481.21856000000002</v>
      </c>
      <c r="T493" s="21">
        <v>462.10617000000002</v>
      </c>
      <c r="U493" s="21">
        <v>452.47345000000001</v>
      </c>
      <c r="V493" s="21">
        <v>443.07380000000001</v>
      </c>
      <c r="W493" s="21">
        <v>293.67478</v>
      </c>
      <c r="X493" s="21">
        <v>332.65447999999998</v>
      </c>
      <c r="Y493" s="21">
        <v>310.94332000000003</v>
      </c>
      <c r="Z493" s="21">
        <v>308.52409</v>
      </c>
      <c r="AA493" s="21">
        <v>302.81619000000001</v>
      </c>
      <c r="AB493" s="21">
        <v>49950.992960000003</v>
      </c>
      <c r="AC493" s="21">
        <v>47699.979140000003</v>
      </c>
      <c r="AD493" s="21">
        <v>48834.613279999998</v>
      </c>
      <c r="AE493" s="21">
        <v>46617.09244</v>
      </c>
      <c r="AF493" s="21">
        <v>45597.805359999998</v>
      </c>
      <c r="AG493" s="21">
        <v>-104.87667999999999</v>
      </c>
      <c r="AH493" s="21">
        <v>-49.978969999999997</v>
      </c>
      <c r="AI493" s="21">
        <v>-78.764449999999997</v>
      </c>
      <c r="AJ493" s="21">
        <v>-63.413440000000001</v>
      </c>
      <c r="AK493" s="21">
        <v>-58.764220000000002</v>
      </c>
      <c r="AL493" s="21">
        <v>315.45875000000001</v>
      </c>
      <c r="AM493" s="21">
        <v>337.30894999999998</v>
      </c>
      <c r="AN493" s="21">
        <v>325.48088000000001</v>
      </c>
      <c r="AO493" s="21">
        <v>319.02847000000003</v>
      </c>
      <c r="AP493" s="21">
        <v>314.24900000000002</v>
      </c>
      <c r="AQ493" s="21">
        <v>430.18680999999998</v>
      </c>
      <c r="AR493" s="21">
        <v>444.75168000000002</v>
      </c>
      <c r="AS493" s="21">
        <v>436.67523999999997</v>
      </c>
      <c r="AT493" s="21">
        <v>424.57756999999998</v>
      </c>
      <c r="AU493" s="21">
        <v>417.31988999999999</v>
      </c>
      <c r="AV493" s="21">
        <v>200.50404</v>
      </c>
      <c r="AW493" s="21">
        <v>228.62929</v>
      </c>
      <c r="AX493" s="21">
        <v>213.62260000000001</v>
      </c>
      <c r="AY493" s="21">
        <v>212.50020000000001</v>
      </c>
      <c r="AZ493" s="21">
        <v>210.23072999999999</v>
      </c>
      <c r="BA493" s="21">
        <v>901.31611999999996</v>
      </c>
      <c r="BB493" s="21">
        <v>892.79134999999997</v>
      </c>
      <c r="BC493" s="21">
        <v>896.36782000000005</v>
      </c>
      <c r="BD493" s="21">
        <v>862.79232999999999</v>
      </c>
      <c r="BE493" s="21">
        <v>845.69042999999999</v>
      </c>
      <c r="BF493" s="21">
        <v>1172.7957799999999</v>
      </c>
      <c r="BG493" s="21">
        <v>1152.5513599999999</v>
      </c>
      <c r="BH493" s="21">
        <v>1162.0149699999999</v>
      </c>
      <c r="BI493" s="21">
        <v>1116.54124</v>
      </c>
      <c r="BJ493" s="21">
        <v>1094.03459</v>
      </c>
      <c r="BK493" s="21">
        <v>25622.633310000001</v>
      </c>
      <c r="BL493" s="21">
        <v>24457.66129</v>
      </c>
      <c r="BM493" s="21">
        <v>25044.87314</v>
      </c>
      <c r="BN493" s="21">
        <v>23897.027829999999</v>
      </c>
      <c r="BO493" s="21">
        <v>23368.94224</v>
      </c>
      <c r="BP493" s="21">
        <v>259.63157000000001</v>
      </c>
      <c r="BQ493" s="21">
        <v>323.63859000000002</v>
      </c>
      <c r="BR493" s="21">
        <v>289.13029</v>
      </c>
      <c r="BS493" s="21">
        <v>293.45438000000001</v>
      </c>
      <c r="BT493" s="21">
        <v>289.00551999999999</v>
      </c>
      <c r="BU493" s="21">
        <v>10.88241</v>
      </c>
      <c r="BV493" s="21">
        <v>17.025089999999999</v>
      </c>
      <c r="BW493" s="21">
        <v>787.82682</v>
      </c>
      <c r="BX493" s="21">
        <v>824.52820999999994</v>
      </c>
      <c r="BY493" s="21">
        <v>804.33768999999995</v>
      </c>
      <c r="BZ493" s="21">
        <v>784.77057000000002</v>
      </c>
      <c r="CA493" s="21">
        <v>772.18367000000001</v>
      </c>
      <c r="CB493" s="21">
        <v>464.94294000000002</v>
      </c>
      <c r="CC493" s="21">
        <v>509.17876999999999</v>
      </c>
      <c r="CD493" s="21">
        <v>484.98370999999997</v>
      </c>
      <c r="CE493" s="21">
        <v>476.89726000000002</v>
      </c>
      <c r="CF493" s="21">
        <v>467.83812999999998</v>
      </c>
      <c r="CG493" s="21">
        <v>520.56002999999998</v>
      </c>
      <c r="CH493" s="21">
        <v>558.38050999999996</v>
      </c>
      <c r="CI493" s="21">
        <v>537.44345999999996</v>
      </c>
      <c r="CJ493" s="21">
        <v>526.01274000000001</v>
      </c>
      <c r="CK493" s="21">
        <v>515.15297999999996</v>
      </c>
      <c r="CL493" s="21">
        <v>402.29696999999999</v>
      </c>
      <c r="CM493" s="21">
        <v>443.31851</v>
      </c>
      <c r="CN493" s="21">
        <v>421.06934999999999</v>
      </c>
      <c r="CO493" s="21">
        <v>414.02051</v>
      </c>
      <c r="CP493" s="21">
        <v>405.66863999999998</v>
      </c>
      <c r="CQ493" s="21">
        <v>302.44508999999999</v>
      </c>
      <c r="CR493" s="21">
        <v>344.67338000000001</v>
      </c>
      <c r="CS493" s="21">
        <v>321.76215000000002</v>
      </c>
      <c r="CT493" s="21">
        <v>318.98241000000002</v>
      </c>
      <c r="CU493" s="21">
        <v>313.32261</v>
      </c>
      <c r="CV493" s="21">
        <v>285.57571000000002</v>
      </c>
      <c r="CW493" s="21">
        <v>328.74743999999998</v>
      </c>
      <c r="CX493" s="21">
        <v>305.35611999999998</v>
      </c>
      <c r="CY493" s="21">
        <v>303.32411000000002</v>
      </c>
      <c r="CZ493" s="21">
        <v>298.03926999999999</v>
      </c>
      <c r="DA493" s="21">
        <v>454.06191000000001</v>
      </c>
      <c r="DB493" s="21">
        <v>487.50252999999998</v>
      </c>
      <c r="DC493" s="21">
        <v>469.09177</v>
      </c>
      <c r="DD493" s="21">
        <v>459.08314000000001</v>
      </c>
      <c r="DE493" s="21">
        <v>450.10897</v>
      </c>
      <c r="DF493" s="21">
        <v>530.13742999999999</v>
      </c>
      <c r="DG493" s="21">
        <v>559.11776999999995</v>
      </c>
      <c r="DH493" s="21">
        <v>543.13410999999996</v>
      </c>
      <c r="DI493" s="21">
        <v>529.06732999999997</v>
      </c>
      <c r="DJ493" s="21">
        <v>517.85882000000004</v>
      </c>
      <c r="DK493" s="21">
        <v>687.30439999999999</v>
      </c>
      <c r="DL493" s="21">
        <v>725.61320000000001</v>
      </c>
      <c r="DM493" s="21">
        <v>704.17506000000003</v>
      </c>
      <c r="DN493" s="21">
        <v>686.60227999999995</v>
      </c>
      <c r="DO493" s="21">
        <v>672.05969000000005</v>
      </c>
      <c r="DP493" s="21">
        <v>275.70082000000002</v>
      </c>
      <c r="DQ493" s="21">
        <v>309.54253999999997</v>
      </c>
      <c r="DR493" s="21">
        <v>291.06137999999999</v>
      </c>
      <c r="DS493" s="21">
        <v>287.69114000000002</v>
      </c>
      <c r="DT493" s="21">
        <v>282.03649000000001</v>
      </c>
      <c r="DU493" s="21">
        <v>396.10318999999998</v>
      </c>
      <c r="DV493" s="21">
        <v>443.87292000000002</v>
      </c>
      <c r="DW493" s="21">
        <v>418.31</v>
      </c>
      <c r="DX493" s="21">
        <v>414.46762000000001</v>
      </c>
      <c r="DY493" s="21">
        <v>409.41282999999999</v>
      </c>
      <c r="DZ493" s="21">
        <v>492.90316000000001</v>
      </c>
      <c r="EA493" s="21">
        <v>529.35650999999996</v>
      </c>
      <c r="EB493" s="21">
        <v>509.39242999999999</v>
      </c>
      <c r="EC493" s="21">
        <v>498.44756000000001</v>
      </c>
      <c r="ED493" s="21">
        <v>488.22107999999997</v>
      </c>
      <c r="EE493" s="21">
        <v>212.39250000000001</v>
      </c>
      <c r="EF493" s="21">
        <v>244.33699999999999</v>
      </c>
      <c r="EG493" s="21">
        <v>227.13239999999999</v>
      </c>
      <c r="EH493" s="21">
        <v>225.28428</v>
      </c>
      <c r="EI493" s="21">
        <v>220.92627999999999</v>
      </c>
    </row>
    <row r="494" spans="2:139" x14ac:dyDescent="0.3">
      <c r="B494" s="39" t="s">
        <v>651</v>
      </c>
      <c r="C494" s="21">
        <v>23465.079089999999</v>
      </c>
      <c r="D494" s="21">
        <v>22407.624489999998</v>
      </c>
      <c r="E494" s="21">
        <v>22940.629260000002</v>
      </c>
      <c r="F494" s="21">
        <v>21898.93634</v>
      </c>
      <c r="G494" s="21">
        <v>21420.129219999999</v>
      </c>
      <c r="H494" s="21">
        <v>96534.91115</v>
      </c>
      <c r="I494" s="21">
        <v>92184.55343</v>
      </c>
      <c r="J494" s="21">
        <v>94377.396569999997</v>
      </c>
      <c r="K494" s="21">
        <v>90091.778420000002</v>
      </c>
      <c r="L494" s="21">
        <v>88122.035080000001</v>
      </c>
      <c r="M494" s="21">
        <v>76280.135460000005</v>
      </c>
      <c r="N494" s="21">
        <v>72842.616750000001</v>
      </c>
      <c r="O494" s="21">
        <v>74575.353000000003</v>
      </c>
      <c r="P494" s="21">
        <v>71188.96342</v>
      </c>
      <c r="Q494" s="21">
        <v>69632.471390000006</v>
      </c>
      <c r="R494" s="21">
        <v>760.94682</v>
      </c>
      <c r="S494" s="21">
        <v>714.60716000000002</v>
      </c>
      <c r="T494" s="21">
        <v>728.99473</v>
      </c>
      <c r="U494" s="21">
        <v>697.47055</v>
      </c>
      <c r="V494" s="21">
        <v>681.30953999999997</v>
      </c>
      <c r="W494" s="21">
        <v>771.61116000000004</v>
      </c>
      <c r="X494" s="21">
        <v>725.84946000000002</v>
      </c>
      <c r="Y494" s="21">
        <v>740.52053999999998</v>
      </c>
      <c r="Z494" s="21">
        <v>708.44323999999995</v>
      </c>
      <c r="AA494" s="21">
        <v>692.02800999999999</v>
      </c>
      <c r="AB494" s="21">
        <v>74424.585930000001</v>
      </c>
      <c r="AC494" s="21">
        <v>71070.683210000003</v>
      </c>
      <c r="AD494" s="21">
        <v>72761.23371</v>
      </c>
      <c r="AE494" s="21">
        <v>69457.233919999999</v>
      </c>
      <c r="AF494" s="21">
        <v>67938.545010000002</v>
      </c>
      <c r="AG494" s="21">
        <v>-91.295990000000003</v>
      </c>
      <c r="AH494" s="21">
        <v>-100.44132</v>
      </c>
      <c r="AI494" s="21">
        <v>-104.2582</v>
      </c>
      <c r="AJ494" s="21">
        <v>-98.135469999999998</v>
      </c>
      <c r="AK494" s="21">
        <v>-95.967669999999998</v>
      </c>
      <c r="AL494" s="21">
        <v>200.57380000000001</v>
      </c>
      <c r="AM494" s="21">
        <v>181.84987000000001</v>
      </c>
      <c r="AN494" s="21">
        <v>185.20178000000001</v>
      </c>
      <c r="AO494" s="21">
        <v>177.68207000000001</v>
      </c>
      <c r="AP494" s="21">
        <v>173.74918</v>
      </c>
      <c r="AQ494" s="21">
        <v>820.67229999999995</v>
      </c>
      <c r="AR494" s="21">
        <v>774.23757000000001</v>
      </c>
      <c r="AS494" s="21">
        <v>791.88032999999996</v>
      </c>
      <c r="AT494" s="21">
        <v>756.48978999999997</v>
      </c>
      <c r="AU494" s="21">
        <v>739.74238000000003</v>
      </c>
      <c r="AV494" s="21">
        <v>1140.6683</v>
      </c>
      <c r="AW494" s="21">
        <v>1078.8246999999999</v>
      </c>
      <c r="AX494" s="21">
        <v>1103.67671</v>
      </c>
      <c r="AY494" s="21">
        <v>1054.0586800000001</v>
      </c>
      <c r="AZ494" s="21">
        <v>1030.7684200000001</v>
      </c>
      <c r="BA494" s="21">
        <v>1386.30522</v>
      </c>
      <c r="BB494" s="21">
        <v>1314.6125999999999</v>
      </c>
      <c r="BC494" s="21">
        <v>1345.2906800000001</v>
      </c>
      <c r="BD494" s="21">
        <v>1284.47487</v>
      </c>
      <c r="BE494" s="21">
        <v>1256.00919</v>
      </c>
      <c r="BF494" s="21">
        <v>1740.2015899999999</v>
      </c>
      <c r="BG494" s="21">
        <v>1652.3335400000001</v>
      </c>
      <c r="BH494" s="21">
        <v>1691.0745400000001</v>
      </c>
      <c r="BI494" s="21">
        <v>1614.38339</v>
      </c>
      <c r="BJ494" s="21">
        <v>1578.7131400000001</v>
      </c>
      <c r="BK494" s="21">
        <v>22681.904259999999</v>
      </c>
      <c r="BL494" s="21">
        <v>21650.63696</v>
      </c>
      <c r="BM494" s="21">
        <v>22170.45406</v>
      </c>
      <c r="BN494" s="21">
        <v>21154.347829999999</v>
      </c>
      <c r="BO494" s="21">
        <v>20686.871019999999</v>
      </c>
      <c r="BP494" s="21">
        <v>8.6318400000000004</v>
      </c>
      <c r="BQ494" s="21">
        <v>-10.3444</v>
      </c>
      <c r="BR494" s="21">
        <v>-12.658530000000001</v>
      </c>
      <c r="BS494" s="21">
        <v>-10.096159999999999</v>
      </c>
      <c r="BT494" s="21">
        <v>-9.8626000000000005</v>
      </c>
      <c r="BU494" s="21">
        <v>1.58E-3</v>
      </c>
      <c r="BV494" s="21">
        <v>5.9999999999999995E-4</v>
      </c>
      <c r="BW494" s="21">
        <v>1472.59836</v>
      </c>
      <c r="BX494" s="21">
        <v>1386.6380099999999</v>
      </c>
      <c r="BY494" s="21">
        <v>1417.8882900000001</v>
      </c>
      <c r="BZ494" s="21">
        <v>1354.7657400000001</v>
      </c>
      <c r="CA494" s="21">
        <v>1324.83377</v>
      </c>
      <c r="CB494" s="21">
        <v>419.88231000000002</v>
      </c>
      <c r="CC494" s="21">
        <v>385.61315000000002</v>
      </c>
      <c r="CD494" s="21">
        <v>392.41601000000003</v>
      </c>
      <c r="CE494" s="21">
        <v>376.36604999999997</v>
      </c>
      <c r="CF494" s="21">
        <v>367.64515</v>
      </c>
      <c r="CG494" s="21">
        <v>783.66326000000004</v>
      </c>
      <c r="CH494" s="21">
        <v>734.93721000000005</v>
      </c>
      <c r="CI494" s="21">
        <v>749.59946000000002</v>
      </c>
      <c r="CJ494" s="21">
        <v>717.31308000000001</v>
      </c>
      <c r="CK494" s="21">
        <v>700.69228999999996</v>
      </c>
      <c r="CL494" s="21">
        <v>769.70461</v>
      </c>
      <c r="CM494" s="21">
        <v>721.85920999999996</v>
      </c>
      <c r="CN494" s="21">
        <v>736.28729999999996</v>
      </c>
      <c r="CO494" s="21">
        <v>704.54870000000005</v>
      </c>
      <c r="CP494" s="21">
        <v>688.22366999999997</v>
      </c>
      <c r="CQ494" s="21">
        <v>879.20941000000005</v>
      </c>
      <c r="CR494" s="21">
        <v>827.71826999999996</v>
      </c>
      <c r="CS494" s="21">
        <v>844.59488999999996</v>
      </c>
      <c r="CT494" s="21">
        <v>807.86918000000003</v>
      </c>
      <c r="CU494" s="21">
        <v>789.15018999999995</v>
      </c>
      <c r="CV494" s="21">
        <v>819.24968000000001</v>
      </c>
      <c r="CW494" s="21">
        <v>770.25094000000001</v>
      </c>
      <c r="CX494" s="21">
        <v>785.84328000000005</v>
      </c>
      <c r="CY494" s="21">
        <v>751.77995999999996</v>
      </c>
      <c r="CZ494" s="21">
        <v>734.36058000000003</v>
      </c>
      <c r="DA494" s="21">
        <v>861.51512000000002</v>
      </c>
      <c r="DB494" s="21">
        <v>811.42534999999998</v>
      </c>
      <c r="DC494" s="21">
        <v>828.00890000000004</v>
      </c>
      <c r="DD494" s="21">
        <v>791.96698000000004</v>
      </c>
      <c r="DE494" s="21">
        <v>773.61645999999996</v>
      </c>
      <c r="DF494" s="21">
        <v>926.82862999999998</v>
      </c>
      <c r="DG494" s="21">
        <v>874.06017999999995</v>
      </c>
      <c r="DH494" s="21">
        <v>892.05963999999994</v>
      </c>
      <c r="DI494" s="21">
        <v>853.09978000000001</v>
      </c>
      <c r="DJ494" s="21">
        <v>833.33277999999996</v>
      </c>
      <c r="DK494" s="21">
        <v>1207.69822</v>
      </c>
      <c r="DL494" s="21">
        <v>1139.0472500000001</v>
      </c>
      <c r="DM494" s="21">
        <v>1162.479</v>
      </c>
      <c r="DN494" s="21">
        <v>1111.7323200000001</v>
      </c>
      <c r="DO494" s="21">
        <v>1085.9726000000001</v>
      </c>
      <c r="DP494" s="21">
        <v>772.40040999999997</v>
      </c>
      <c r="DQ494" s="21">
        <v>727.82853</v>
      </c>
      <c r="DR494" s="21">
        <v>742.73236999999995</v>
      </c>
      <c r="DS494" s="21">
        <v>710.37483999999995</v>
      </c>
      <c r="DT494" s="21">
        <v>693.91489000000001</v>
      </c>
      <c r="DU494" s="21">
        <v>104.03314</v>
      </c>
      <c r="DV494" s="21">
        <v>81.858999999999995</v>
      </c>
      <c r="DW494" s="21">
        <v>81.977429999999998</v>
      </c>
      <c r="DX494" s="21">
        <v>79.984020000000001</v>
      </c>
      <c r="DY494" s="21">
        <v>78.212230000000005</v>
      </c>
      <c r="DZ494" s="21">
        <v>631.28841999999997</v>
      </c>
      <c r="EA494" s="21">
        <v>589.55294000000004</v>
      </c>
      <c r="EB494" s="21">
        <v>601.06403999999998</v>
      </c>
      <c r="EC494" s="21">
        <v>575.41521</v>
      </c>
      <c r="ED494" s="21">
        <v>562.08226999999999</v>
      </c>
      <c r="EE494" s="21">
        <v>656.91615000000002</v>
      </c>
      <c r="EF494" s="21">
        <v>618.31178</v>
      </c>
      <c r="EG494" s="21">
        <v>630.91387999999995</v>
      </c>
      <c r="EH494" s="21">
        <v>603.48436000000004</v>
      </c>
      <c r="EI494" s="21">
        <v>589.50112999999999</v>
      </c>
    </row>
    <row r="495" spans="2:139" x14ac:dyDescent="0.3">
      <c r="B495" s="39" t="s">
        <v>652</v>
      </c>
      <c r="C495" s="21">
        <v>-5979.8564500000002</v>
      </c>
      <c r="D495" s="21">
        <v>-5710.3740100000005</v>
      </c>
      <c r="E495" s="21">
        <v>-5846.2052999999996</v>
      </c>
      <c r="F495" s="21">
        <v>-5580.7395900000001</v>
      </c>
      <c r="G495" s="21">
        <v>-5458.7200599999996</v>
      </c>
      <c r="H495" s="21">
        <v>75368.542360000007</v>
      </c>
      <c r="I495" s="21">
        <v>71972.049669999993</v>
      </c>
      <c r="J495" s="21">
        <v>73684.087199999994</v>
      </c>
      <c r="K495" s="21">
        <v>70338.139200000005</v>
      </c>
      <c r="L495" s="21">
        <v>68800.284320000006</v>
      </c>
      <c r="M495" s="21">
        <v>69102.702130000005</v>
      </c>
      <c r="N495" s="21">
        <v>65988.630160000001</v>
      </c>
      <c r="O495" s="21">
        <v>67558.327900000004</v>
      </c>
      <c r="P495" s="21">
        <v>64490.57417</v>
      </c>
      <c r="Q495" s="21">
        <v>63080.537279999997</v>
      </c>
      <c r="R495" s="21">
        <v>735.92483000000004</v>
      </c>
      <c r="S495" s="21">
        <v>698.65679999999998</v>
      </c>
      <c r="T495" s="21">
        <v>713.51166000000001</v>
      </c>
      <c r="U495" s="21">
        <v>681.90268000000003</v>
      </c>
      <c r="V495" s="21">
        <v>666.10239999999999</v>
      </c>
      <c r="W495" s="21">
        <v>1035.5049100000001</v>
      </c>
      <c r="X495" s="21">
        <v>985.98919999999998</v>
      </c>
      <c r="Y495" s="21">
        <v>1007.25078</v>
      </c>
      <c r="Z495" s="21">
        <v>962.34466999999995</v>
      </c>
      <c r="AA495" s="21">
        <v>940.04642000000001</v>
      </c>
      <c r="AB495" s="21">
        <v>65823.592980000001</v>
      </c>
      <c r="AC495" s="21">
        <v>62857.289239999998</v>
      </c>
      <c r="AD495" s="21">
        <v>64352.468639999999</v>
      </c>
      <c r="AE495" s="21">
        <v>61430.300719999999</v>
      </c>
      <c r="AF495" s="21">
        <v>60087.121460000002</v>
      </c>
      <c r="AG495" s="21">
        <v>-40.473329999999997</v>
      </c>
      <c r="AH495" s="21">
        <v>-44.403329999999997</v>
      </c>
      <c r="AI495" s="21">
        <v>-46.111829999999998</v>
      </c>
      <c r="AJ495" s="21">
        <v>-43.383249999999997</v>
      </c>
      <c r="AK495" s="21">
        <v>-42.425190000000001</v>
      </c>
      <c r="AL495" s="21">
        <v>-33.746679999999998</v>
      </c>
      <c r="AM495" s="21">
        <v>-36.371189999999999</v>
      </c>
      <c r="AN495" s="21">
        <v>-37.708689999999997</v>
      </c>
      <c r="AO495" s="21">
        <v>-35.536520000000003</v>
      </c>
      <c r="AP495" s="21">
        <v>-34.750369999999997</v>
      </c>
      <c r="AQ495" s="21">
        <v>734.64413999999999</v>
      </c>
      <c r="AR495" s="21">
        <v>697.28279999999995</v>
      </c>
      <c r="AS495" s="21">
        <v>713.59871999999996</v>
      </c>
      <c r="AT495" s="21">
        <v>681.29912999999999</v>
      </c>
      <c r="AU495" s="21">
        <v>666.21627999999998</v>
      </c>
      <c r="AV495" s="21">
        <v>1628.79546</v>
      </c>
      <c r="AW495" s="21">
        <v>1550.35249</v>
      </c>
      <c r="AX495" s="21">
        <v>1587.0953</v>
      </c>
      <c r="AY495" s="21">
        <v>1514.7614799999999</v>
      </c>
      <c r="AZ495" s="21">
        <v>1481.29177</v>
      </c>
      <c r="BA495" s="21">
        <v>1682.23119</v>
      </c>
      <c r="BB495" s="21">
        <v>1601.9696300000001</v>
      </c>
      <c r="BC495" s="21">
        <v>1640.05161</v>
      </c>
      <c r="BD495" s="21">
        <v>1565.2440099999999</v>
      </c>
      <c r="BE495" s="21">
        <v>1530.5561600000001</v>
      </c>
      <c r="BF495" s="21">
        <v>1490.3648800000001</v>
      </c>
      <c r="BG495" s="21">
        <v>1418.79755</v>
      </c>
      <c r="BH495" s="21">
        <v>1452.4381800000001</v>
      </c>
      <c r="BI495" s="21">
        <v>1386.21127</v>
      </c>
      <c r="BJ495" s="21">
        <v>1355.58251</v>
      </c>
      <c r="BK495" s="21">
        <v>22400.278900000001</v>
      </c>
      <c r="BL495" s="21">
        <v>21381.816129999999</v>
      </c>
      <c r="BM495" s="21">
        <v>21895.17902</v>
      </c>
      <c r="BN495" s="21">
        <v>20891.68907</v>
      </c>
      <c r="BO495" s="21">
        <v>20430.016599999999</v>
      </c>
      <c r="BP495" s="21">
        <v>-262.96543000000003</v>
      </c>
      <c r="BQ495" s="21">
        <v>-259.89524999999998</v>
      </c>
      <c r="BR495" s="21">
        <v>-266.62921999999998</v>
      </c>
      <c r="BS495" s="21">
        <v>-253.66263000000001</v>
      </c>
      <c r="BT495" s="21">
        <v>-247.78550999999999</v>
      </c>
      <c r="BU495" s="21">
        <v>1.58E-3</v>
      </c>
      <c r="BV495" s="21">
        <v>5.9999999999999995E-4</v>
      </c>
      <c r="BW495" s="21">
        <v>1680.96912</v>
      </c>
      <c r="BX495" s="21">
        <v>1596.26757</v>
      </c>
      <c r="BY495" s="21">
        <v>1633.6591000000001</v>
      </c>
      <c r="BZ495" s="21">
        <v>1559.57664</v>
      </c>
      <c r="CA495" s="21">
        <v>1525.1197</v>
      </c>
      <c r="CB495" s="21">
        <v>122.16352000000001</v>
      </c>
      <c r="CC495" s="21">
        <v>109.85741</v>
      </c>
      <c r="CD495" s="21">
        <v>111.49159</v>
      </c>
      <c r="CE495" s="21">
        <v>107.2231</v>
      </c>
      <c r="CF495" s="21">
        <v>104.73838000000001</v>
      </c>
      <c r="CG495" s="21">
        <v>585.93413999999996</v>
      </c>
      <c r="CH495" s="21">
        <v>554.40679</v>
      </c>
      <c r="CI495" s="21">
        <v>565.97191999999995</v>
      </c>
      <c r="CJ495" s="21">
        <v>541.11189999999999</v>
      </c>
      <c r="CK495" s="21">
        <v>528.57376999999997</v>
      </c>
      <c r="CL495" s="21">
        <v>920.52229999999997</v>
      </c>
      <c r="CM495" s="21">
        <v>874.93898999999999</v>
      </c>
      <c r="CN495" s="21">
        <v>893.65985000000001</v>
      </c>
      <c r="CO495" s="21">
        <v>853.95753000000002</v>
      </c>
      <c r="CP495" s="21">
        <v>834.17062999999996</v>
      </c>
      <c r="CQ495" s="21">
        <v>1036.7501299999999</v>
      </c>
      <c r="CR495" s="21">
        <v>986.67704000000003</v>
      </c>
      <c r="CS495" s="21">
        <v>1007.92681</v>
      </c>
      <c r="CT495" s="21">
        <v>963.01603</v>
      </c>
      <c r="CU495" s="21">
        <v>940.70221000000004</v>
      </c>
      <c r="CV495" s="21">
        <v>1095.1757600000001</v>
      </c>
      <c r="CW495" s="21">
        <v>1042.6026899999999</v>
      </c>
      <c r="CX495" s="21">
        <v>1065.0934299999999</v>
      </c>
      <c r="CY495" s="21">
        <v>1017.60054</v>
      </c>
      <c r="CZ495" s="21">
        <v>994.02197000000001</v>
      </c>
      <c r="DA495" s="21">
        <v>1050.3255899999999</v>
      </c>
      <c r="DB495" s="21">
        <v>999.95898</v>
      </c>
      <c r="DC495" s="21">
        <v>1021.5358</v>
      </c>
      <c r="DD495" s="21">
        <v>975.97945000000004</v>
      </c>
      <c r="DE495" s="21">
        <v>953.36527000000001</v>
      </c>
      <c r="DF495" s="21">
        <v>1000.07332</v>
      </c>
      <c r="DG495" s="21">
        <v>951.87865999999997</v>
      </c>
      <c r="DH495" s="21">
        <v>972.39667999999995</v>
      </c>
      <c r="DI495" s="21">
        <v>929.05213000000003</v>
      </c>
      <c r="DJ495" s="21">
        <v>907.52526999999998</v>
      </c>
      <c r="DK495" s="21">
        <v>1230.4604200000001</v>
      </c>
      <c r="DL495" s="21">
        <v>1170.7887499999999</v>
      </c>
      <c r="DM495" s="21">
        <v>1195.96624</v>
      </c>
      <c r="DN495" s="21">
        <v>1142.7126499999999</v>
      </c>
      <c r="DO495" s="21">
        <v>1116.2351000000001</v>
      </c>
      <c r="DP495" s="21">
        <v>940.43875000000003</v>
      </c>
      <c r="DQ495" s="21">
        <v>895.48157000000003</v>
      </c>
      <c r="DR495" s="21">
        <v>914.81622000000004</v>
      </c>
      <c r="DS495" s="21">
        <v>874.00746000000004</v>
      </c>
      <c r="DT495" s="21">
        <v>853.75604999999996</v>
      </c>
      <c r="DU495" s="21">
        <v>-259.03818999999999</v>
      </c>
      <c r="DV495" s="21">
        <v>-254.81530000000001</v>
      </c>
      <c r="DW495" s="21">
        <v>-261.78122000000002</v>
      </c>
      <c r="DX495" s="21">
        <v>-248.97201000000001</v>
      </c>
      <c r="DY495" s="21">
        <v>-243.45940999999999</v>
      </c>
      <c r="DZ495" s="21">
        <v>395.21197999999998</v>
      </c>
      <c r="EA495" s="21">
        <v>371.99146999999999</v>
      </c>
      <c r="EB495" s="21">
        <v>379.53609</v>
      </c>
      <c r="EC495" s="21">
        <v>363.07100000000003</v>
      </c>
      <c r="ED495" s="21">
        <v>354.65818999999999</v>
      </c>
      <c r="EE495" s="21">
        <v>924.06542000000002</v>
      </c>
      <c r="EF495" s="21">
        <v>880.26220000000001</v>
      </c>
      <c r="EG495" s="21">
        <v>899.31917999999996</v>
      </c>
      <c r="EH495" s="21">
        <v>859.15305000000001</v>
      </c>
      <c r="EI495" s="21">
        <v>839.24585000000002</v>
      </c>
    </row>
    <row r="496" spans="2:139" x14ac:dyDescent="0.3">
      <c r="B496" s="39" t="s">
        <v>653</v>
      </c>
      <c r="C496" s="21">
        <v>-31517.35945</v>
      </c>
      <c r="D496" s="21">
        <v>-30097.028559999999</v>
      </c>
      <c r="E496" s="21">
        <v>-30812.939340000001</v>
      </c>
      <c r="F496" s="21">
        <v>-29413.778910000001</v>
      </c>
      <c r="G496" s="21">
        <v>-28770.664250000002</v>
      </c>
      <c r="H496" s="21">
        <v>-35402.288610000003</v>
      </c>
      <c r="I496" s="21">
        <v>-33806.880089999999</v>
      </c>
      <c r="J496" s="21">
        <v>-34611.06237</v>
      </c>
      <c r="K496" s="21">
        <v>-33039.395830000001</v>
      </c>
      <c r="L496" s="21">
        <v>-32317.031019999999</v>
      </c>
      <c r="M496" s="21">
        <v>-22997.38377</v>
      </c>
      <c r="N496" s="21">
        <v>-21961.020420000001</v>
      </c>
      <c r="O496" s="21">
        <v>-22483.415929999999</v>
      </c>
      <c r="P496" s="21">
        <v>-21462.467290000001</v>
      </c>
      <c r="Q496" s="21">
        <v>-20993.206920000001</v>
      </c>
      <c r="R496" s="21">
        <v>-330.43538999999998</v>
      </c>
      <c r="S496" s="21">
        <v>-327.60439000000002</v>
      </c>
      <c r="T496" s="21">
        <v>-336.21190000000001</v>
      </c>
      <c r="U496" s="21">
        <v>-319.74811</v>
      </c>
      <c r="V496" s="21">
        <v>-312.33965999999998</v>
      </c>
      <c r="W496" s="21">
        <v>-324.74790999999999</v>
      </c>
      <c r="X496" s="21">
        <v>-321.32893999999999</v>
      </c>
      <c r="Y496" s="21">
        <v>-329.76731000000001</v>
      </c>
      <c r="Z496" s="21">
        <v>-313.62315999999998</v>
      </c>
      <c r="AA496" s="21">
        <v>-306.35660999999999</v>
      </c>
      <c r="AB496" s="21">
        <v>-23457.8331</v>
      </c>
      <c r="AC496" s="21">
        <v>-22400.718850000001</v>
      </c>
      <c r="AD496" s="21">
        <v>-22933.562279999998</v>
      </c>
      <c r="AE496" s="21">
        <v>-21892.176899999999</v>
      </c>
      <c r="AF496" s="21">
        <v>-21413.502410000001</v>
      </c>
      <c r="AG496" s="21">
        <v>-74.868120000000005</v>
      </c>
      <c r="AH496" s="21">
        <v>-82.088589999999996</v>
      </c>
      <c r="AI496" s="21">
        <v>-85.299030000000002</v>
      </c>
      <c r="AJ496" s="21">
        <v>-80.203819999999993</v>
      </c>
      <c r="AK496" s="21">
        <v>-78.432220000000001</v>
      </c>
      <c r="AL496" s="21">
        <v>-353.92869000000002</v>
      </c>
      <c r="AM496" s="21">
        <v>-345.47554000000002</v>
      </c>
      <c r="AN496" s="21">
        <v>-354.66764000000001</v>
      </c>
      <c r="AO496" s="21">
        <v>-337.55500000000001</v>
      </c>
      <c r="AP496" s="21">
        <v>-330.08443</v>
      </c>
      <c r="AQ496" s="21">
        <v>-205.45106999999999</v>
      </c>
      <c r="AR496" s="21">
        <v>-203.32798</v>
      </c>
      <c r="AS496" s="21">
        <v>-209.05475999999999</v>
      </c>
      <c r="AT496" s="21">
        <v>-198.66603000000001</v>
      </c>
      <c r="AU496" s="21">
        <v>-194.26831999999999</v>
      </c>
      <c r="AV496" s="21">
        <v>157.73269999999999</v>
      </c>
      <c r="AW496" s="21">
        <v>142.66981999999999</v>
      </c>
      <c r="AX496" s="21">
        <v>145.17482999999999</v>
      </c>
      <c r="AY496" s="21">
        <v>139.39544000000001</v>
      </c>
      <c r="AZ496" s="21">
        <v>136.31505000000001</v>
      </c>
      <c r="BA496" s="21">
        <v>-150.63087999999999</v>
      </c>
      <c r="BB496" s="21">
        <v>-150.60402999999999</v>
      </c>
      <c r="BC496" s="21">
        <v>-155.02305999999999</v>
      </c>
      <c r="BD496" s="21">
        <v>-147.15049999999999</v>
      </c>
      <c r="BE496" s="21">
        <v>-143.88979</v>
      </c>
      <c r="BF496" s="21">
        <v>-219.20429999999999</v>
      </c>
      <c r="BG496" s="21">
        <v>-216.0762</v>
      </c>
      <c r="BH496" s="21">
        <v>-222.07308</v>
      </c>
      <c r="BI496" s="21">
        <v>-211.11250999999999</v>
      </c>
      <c r="BJ496" s="21">
        <v>-206.44829999999999</v>
      </c>
      <c r="BK496" s="21">
        <v>18315.389899999998</v>
      </c>
      <c r="BL496" s="21">
        <v>17482.652819999999</v>
      </c>
      <c r="BM496" s="21">
        <v>17902.399450000001</v>
      </c>
      <c r="BN496" s="21">
        <v>17081.904770000001</v>
      </c>
      <c r="BO496" s="21">
        <v>16704.422350000001</v>
      </c>
      <c r="BP496" s="21">
        <v>-508.34564</v>
      </c>
      <c r="BQ496" s="21">
        <v>-501.64094</v>
      </c>
      <c r="BR496" s="21">
        <v>-514.63324999999998</v>
      </c>
      <c r="BS496" s="21">
        <v>-489.61110000000002</v>
      </c>
      <c r="BT496" s="21">
        <v>-478.26693999999998</v>
      </c>
      <c r="BU496" s="21">
        <v>1.58E-3</v>
      </c>
      <c r="BV496" s="21">
        <v>5.9999999999999995E-4</v>
      </c>
      <c r="BW496" s="21">
        <v>-461.03370000000001</v>
      </c>
      <c r="BX496" s="21">
        <v>-455.11227000000002</v>
      </c>
      <c r="BY496" s="21">
        <v>-467.82749000000001</v>
      </c>
      <c r="BZ496" s="21">
        <v>-444.64899000000003</v>
      </c>
      <c r="CA496" s="21">
        <v>-434.82593000000003</v>
      </c>
      <c r="CB496" s="21">
        <v>-538.80322999999999</v>
      </c>
      <c r="CC496" s="21">
        <v>-529.06224999999995</v>
      </c>
      <c r="CD496" s="21">
        <v>-542.38756999999998</v>
      </c>
      <c r="CE496" s="21">
        <v>-516.37486000000001</v>
      </c>
      <c r="CF496" s="21">
        <v>-504.41050999999999</v>
      </c>
      <c r="CG496" s="21">
        <v>-447.14778999999999</v>
      </c>
      <c r="CH496" s="21">
        <v>-440.49641000000003</v>
      </c>
      <c r="CI496" s="21">
        <v>-451.77048000000002</v>
      </c>
      <c r="CJ496" s="21">
        <v>-429.93290000000002</v>
      </c>
      <c r="CK496" s="21">
        <v>-419.97143999999997</v>
      </c>
      <c r="CL496" s="21">
        <v>-270.83769999999998</v>
      </c>
      <c r="CM496" s="21">
        <v>-271.44225</v>
      </c>
      <c r="CN496" s="21">
        <v>-278.90744999999998</v>
      </c>
      <c r="CO496" s="21">
        <v>-264.93275999999997</v>
      </c>
      <c r="CP496" s="21">
        <v>-258.79442999999998</v>
      </c>
      <c r="CQ496" s="21">
        <v>-69.963930000000005</v>
      </c>
      <c r="CR496" s="21">
        <v>-78.292860000000005</v>
      </c>
      <c r="CS496" s="21">
        <v>-81.379559999999998</v>
      </c>
      <c r="CT496" s="21">
        <v>-76.415229999999994</v>
      </c>
      <c r="CU496" s="21">
        <v>-74.644919999999999</v>
      </c>
      <c r="CV496" s="21">
        <v>-252.97579999999999</v>
      </c>
      <c r="CW496" s="21">
        <v>-253.58038999999999</v>
      </c>
      <c r="CX496" s="21">
        <v>-260.57047999999998</v>
      </c>
      <c r="CY496" s="21">
        <v>-247.49923999999999</v>
      </c>
      <c r="CZ496" s="21">
        <v>-241.76483999999999</v>
      </c>
      <c r="DA496" s="21">
        <v>-279.63664999999997</v>
      </c>
      <c r="DB496" s="21">
        <v>-278.54658999999998</v>
      </c>
      <c r="DC496" s="21">
        <v>-286.02498000000003</v>
      </c>
      <c r="DD496" s="21">
        <v>-271.86673999999999</v>
      </c>
      <c r="DE496" s="21">
        <v>-265.56772000000001</v>
      </c>
      <c r="DF496" s="21">
        <v>-272.71800999999999</v>
      </c>
      <c r="DG496" s="21">
        <v>-271.84287999999998</v>
      </c>
      <c r="DH496" s="21">
        <v>-279.15161000000001</v>
      </c>
      <c r="DI496" s="21">
        <v>-265.32380000000001</v>
      </c>
      <c r="DJ496" s="21">
        <v>-259.17637999999999</v>
      </c>
      <c r="DK496" s="21">
        <v>-366.89733000000001</v>
      </c>
      <c r="DL496" s="21">
        <v>-365.17797000000002</v>
      </c>
      <c r="DM496" s="21">
        <v>-374.96695999999997</v>
      </c>
      <c r="DN496" s="21">
        <v>-356.42061999999999</v>
      </c>
      <c r="DO496" s="21">
        <v>-348.16251999999997</v>
      </c>
      <c r="DP496" s="21">
        <v>-52.270269999999996</v>
      </c>
      <c r="DQ496" s="21">
        <v>-59.444029999999998</v>
      </c>
      <c r="DR496" s="21">
        <v>-61.892850000000003</v>
      </c>
      <c r="DS496" s="21">
        <v>-58.018430000000002</v>
      </c>
      <c r="DT496" s="21">
        <v>-56.674340000000001</v>
      </c>
      <c r="DU496" s="21">
        <v>-576.13834999999995</v>
      </c>
      <c r="DV496" s="21">
        <v>-563.83685000000003</v>
      </c>
      <c r="DW496" s="21">
        <v>-579.00990999999999</v>
      </c>
      <c r="DX496" s="21">
        <v>-550.90923999999995</v>
      </c>
      <c r="DY496" s="21">
        <v>-538.71055000000001</v>
      </c>
      <c r="DZ496" s="21">
        <v>-497.04266999999999</v>
      </c>
      <c r="EA496" s="21">
        <v>-487.86210999999997</v>
      </c>
      <c r="EB496" s="21">
        <v>-500.11779000000001</v>
      </c>
      <c r="EC496" s="21">
        <v>-476.16273999999999</v>
      </c>
      <c r="ED496" s="21">
        <v>-465.13010000000003</v>
      </c>
      <c r="EE496" s="21">
        <v>-248.10461000000001</v>
      </c>
      <c r="EF496" s="21">
        <v>-246.11922999999999</v>
      </c>
      <c r="EG496" s="21">
        <v>-252.60139000000001</v>
      </c>
      <c r="EH496" s="21">
        <v>-240.21704</v>
      </c>
      <c r="EI496" s="21">
        <v>-234.65129999999999</v>
      </c>
    </row>
    <row r="497" spans="2:139" x14ac:dyDescent="0.3">
      <c r="B497" s="39" t="s">
        <v>654</v>
      </c>
      <c r="C497" s="21">
        <v>-17756.589189999999</v>
      </c>
      <c r="D497" s="21">
        <v>-16956.387879999998</v>
      </c>
      <c r="E497" s="21">
        <v>-17359.725399999999</v>
      </c>
      <c r="F497" s="21">
        <v>-16571.45134</v>
      </c>
      <c r="G497" s="21">
        <v>-16209.126480000001</v>
      </c>
      <c r="H497" s="21">
        <v>-45181.941270000003</v>
      </c>
      <c r="I497" s="21">
        <v>-43145.81149</v>
      </c>
      <c r="J497" s="21">
        <v>-44172.143920000002</v>
      </c>
      <c r="K497" s="21">
        <v>-42166.314680000003</v>
      </c>
      <c r="L497" s="21">
        <v>-41244.401279999998</v>
      </c>
      <c r="M497" s="21">
        <v>-36629.648050000003</v>
      </c>
      <c r="N497" s="21">
        <v>-34978.954850000002</v>
      </c>
      <c r="O497" s="21">
        <v>-35811.013140000003</v>
      </c>
      <c r="P497" s="21">
        <v>-34184.872109999997</v>
      </c>
      <c r="Q497" s="21">
        <v>-33437.446120000001</v>
      </c>
      <c r="R497" s="21">
        <v>-418.57564000000002</v>
      </c>
      <c r="S497" s="21">
        <v>-471.65480000000002</v>
      </c>
      <c r="T497" s="21">
        <v>-417.19508000000002</v>
      </c>
      <c r="U497" s="21">
        <v>-534.32777999999996</v>
      </c>
      <c r="V497" s="21">
        <v>-474.22232000000002</v>
      </c>
      <c r="W497" s="21">
        <v>-533.49329</v>
      </c>
      <c r="X497" s="21">
        <v>-577.79042000000004</v>
      </c>
      <c r="Y497" s="21">
        <v>-529.17773</v>
      </c>
      <c r="Z497" s="21">
        <v>-633.37918000000002</v>
      </c>
      <c r="AA497" s="21">
        <v>-571.94159999999999</v>
      </c>
      <c r="AB497" s="21">
        <v>-35635.338739999999</v>
      </c>
      <c r="AC497" s="21">
        <v>-34029.451939999999</v>
      </c>
      <c r="AD497" s="21">
        <v>-34838.906759999998</v>
      </c>
      <c r="AE497" s="21">
        <v>-33256.914060000003</v>
      </c>
      <c r="AF497" s="21">
        <v>-32529.748530000001</v>
      </c>
      <c r="AG497" s="21">
        <v>-33.731180000000002</v>
      </c>
      <c r="AH497" s="21">
        <v>-98.377769999999998</v>
      </c>
      <c r="AI497" s="21">
        <v>-41.501350000000002</v>
      </c>
      <c r="AJ497" s="21">
        <v>-163.28165000000001</v>
      </c>
      <c r="AK497" s="21">
        <v>-114.62863</v>
      </c>
      <c r="AL497" s="21">
        <v>-164.09356</v>
      </c>
      <c r="AM497" s="21">
        <v>-204.65034</v>
      </c>
      <c r="AN497" s="21">
        <v>-166.53666000000001</v>
      </c>
      <c r="AO497" s="21">
        <v>-248.34407999999999</v>
      </c>
      <c r="AP497" s="21">
        <v>-210.35172</v>
      </c>
      <c r="AQ497" s="21">
        <v>-335.60762</v>
      </c>
      <c r="AR497" s="21">
        <v>-365.46620000000001</v>
      </c>
      <c r="AS497" s="21">
        <v>-333.83019999999999</v>
      </c>
      <c r="AT497" s="21">
        <v>-402.75006000000002</v>
      </c>
      <c r="AU497" s="21">
        <v>-363.27334000000002</v>
      </c>
      <c r="AV497" s="21">
        <v>-423.04944</v>
      </c>
      <c r="AW497" s="21">
        <v>-452.72827999999998</v>
      </c>
      <c r="AX497" s="21">
        <v>-419.79894999999999</v>
      </c>
      <c r="AY497" s="21">
        <v>-492.21319999999997</v>
      </c>
      <c r="AZ497" s="21">
        <v>-447.85764</v>
      </c>
      <c r="BA497" s="21">
        <v>-548.74503000000004</v>
      </c>
      <c r="BB497" s="21">
        <v>-566.76675999999998</v>
      </c>
      <c r="BC497" s="21">
        <v>-541.84007999999994</v>
      </c>
      <c r="BD497" s="21">
        <v>-597.13031000000001</v>
      </c>
      <c r="BE497" s="21">
        <v>-554.71529999999996</v>
      </c>
      <c r="BF497" s="21">
        <v>-287.79816</v>
      </c>
      <c r="BG497" s="21">
        <v>-317.79246999999998</v>
      </c>
      <c r="BH497" s="21">
        <v>-286.79804999999999</v>
      </c>
      <c r="BI497" s="21">
        <v>-354.04322000000002</v>
      </c>
      <c r="BJ497" s="21">
        <v>-316.57864000000001</v>
      </c>
      <c r="BK497" s="21">
        <v>27043.89559</v>
      </c>
      <c r="BL497" s="21">
        <v>25814.30372</v>
      </c>
      <c r="BM497" s="21">
        <v>26434.087630000002</v>
      </c>
      <c r="BN497" s="21">
        <v>25222.572469999999</v>
      </c>
      <c r="BO497" s="21">
        <v>24665.194490000002</v>
      </c>
      <c r="BP497" s="21">
        <v>-182.69353000000001</v>
      </c>
      <c r="BQ497" s="21">
        <v>-269.61097000000001</v>
      </c>
      <c r="BR497" s="21">
        <v>-188.70245</v>
      </c>
      <c r="BS497" s="21">
        <v>-361.14440000000002</v>
      </c>
      <c r="BT497" s="21">
        <v>-286.16626000000002</v>
      </c>
      <c r="BU497" s="21">
        <v>20.33541</v>
      </c>
      <c r="BV497" s="21">
        <v>108.46093</v>
      </c>
      <c r="BW497" s="21">
        <v>-843.77949000000001</v>
      </c>
      <c r="BX497" s="21">
        <v>-900.48114999999996</v>
      </c>
      <c r="BY497" s="21">
        <v>-836.78245000000004</v>
      </c>
      <c r="BZ497" s="21">
        <v>-975.39184</v>
      </c>
      <c r="CA497" s="21">
        <v>-888.36514</v>
      </c>
      <c r="CB497" s="21">
        <v>-288.27942999999999</v>
      </c>
      <c r="CC497" s="21">
        <v>-356.71933000000001</v>
      </c>
      <c r="CD497" s="21">
        <v>-290.93966999999998</v>
      </c>
      <c r="CE497" s="21">
        <v>-434.74943999999999</v>
      </c>
      <c r="CF497" s="21">
        <v>-368.48723999999999</v>
      </c>
      <c r="CG497" s="21">
        <v>-373.87353999999999</v>
      </c>
      <c r="CH497" s="21">
        <v>-436.64246000000003</v>
      </c>
      <c r="CI497" s="21">
        <v>-374.20274000000001</v>
      </c>
      <c r="CJ497" s="21">
        <v>-507.82942000000003</v>
      </c>
      <c r="CK497" s="21">
        <v>-442.74842999999998</v>
      </c>
      <c r="CL497" s="21">
        <v>-419.5188</v>
      </c>
      <c r="CM497" s="21">
        <v>-477.64058999999997</v>
      </c>
      <c r="CN497" s="21">
        <v>-418.72046999999998</v>
      </c>
      <c r="CO497" s="21">
        <v>-546.56345999999996</v>
      </c>
      <c r="CP497" s="21">
        <v>-482.22942999999998</v>
      </c>
      <c r="CQ497" s="21">
        <v>-269.14823999999999</v>
      </c>
      <c r="CR497" s="21">
        <v>-327.23227000000003</v>
      </c>
      <c r="CS497" s="21">
        <v>-270.99459999999999</v>
      </c>
      <c r="CT497" s="21">
        <v>-394.64125999999999</v>
      </c>
      <c r="CU497" s="21">
        <v>-336.58643000000001</v>
      </c>
      <c r="CV497" s="21">
        <v>-541.53894000000003</v>
      </c>
      <c r="CW497" s="21">
        <v>-588.15886</v>
      </c>
      <c r="CX497" s="21">
        <v>-537.67105000000004</v>
      </c>
      <c r="CY497" s="21">
        <v>-649.57686999999999</v>
      </c>
      <c r="CZ497" s="21">
        <v>-585.41975000000002</v>
      </c>
      <c r="DA497" s="21">
        <v>-474.72933</v>
      </c>
      <c r="DB497" s="21">
        <v>-520.77184999999997</v>
      </c>
      <c r="DC497" s="21">
        <v>-471.89562000000001</v>
      </c>
      <c r="DD497" s="21">
        <v>-580.18710999999996</v>
      </c>
      <c r="DE497" s="21">
        <v>-519.98215000000005</v>
      </c>
      <c r="DF497" s="21">
        <v>-407.76567999999997</v>
      </c>
      <c r="DG497" s="21">
        <v>-457.79237000000001</v>
      </c>
      <c r="DH497" s="21">
        <v>-406.28415999999999</v>
      </c>
      <c r="DI497" s="21">
        <v>-518.28706999999997</v>
      </c>
      <c r="DJ497" s="21">
        <v>-460.34555</v>
      </c>
      <c r="DK497" s="21">
        <v>-491.79532999999998</v>
      </c>
      <c r="DL497" s="21">
        <v>-560.21160999999995</v>
      </c>
      <c r="DM497" s="21">
        <v>-490.65805</v>
      </c>
      <c r="DN497" s="21">
        <v>-639.61815999999999</v>
      </c>
      <c r="DO497" s="21">
        <v>-563.99707000000001</v>
      </c>
      <c r="DP497" s="21">
        <v>-238.37943999999999</v>
      </c>
      <c r="DQ497" s="21">
        <v>-288.19058000000001</v>
      </c>
      <c r="DR497" s="21">
        <v>-239.60969</v>
      </c>
      <c r="DS497" s="21">
        <v>-343.51488000000001</v>
      </c>
      <c r="DT497" s="21">
        <v>-294.92525999999998</v>
      </c>
      <c r="DU497" s="21">
        <v>-217.14767000000001</v>
      </c>
      <c r="DV497" s="21">
        <v>-294.86230999999998</v>
      </c>
      <c r="DW497" s="21">
        <v>-223.42672999999999</v>
      </c>
      <c r="DX497" s="21">
        <v>-376.40406000000002</v>
      </c>
      <c r="DY497" s="21">
        <v>-308.71301</v>
      </c>
      <c r="DZ497" s="21">
        <v>-333.11759999999998</v>
      </c>
      <c r="EA497" s="21">
        <v>-393.39666</v>
      </c>
      <c r="EB497" s="21">
        <v>-334.01927000000001</v>
      </c>
      <c r="EC497" s="21">
        <v>-462.36917999999997</v>
      </c>
      <c r="ED497" s="21">
        <v>-401.22692999999998</v>
      </c>
      <c r="EE497" s="21">
        <v>-474.73165999999998</v>
      </c>
      <c r="EF497" s="21">
        <v>-508.12783999999999</v>
      </c>
      <c r="EG497" s="21">
        <v>-470.40476000000001</v>
      </c>
      <c r="EH497" s="21">
        <v>-552.65427</v>
      </c>
      <c r="EI497" s="21">
        <v>-503.39594</v>
      </c>
    </row>
    <row r="498" spans="2:139" x14ac:dyDescent="0.3">
      <c r="B498" s="39" t="s">
        <v>655</v>
      </c>
      <c r="C498" s="21">
        <v>19471.529259999999</v>
      </c>
      <c r="D498" s="21">
        <v>18594.044119999999</v>
      </c>
      <c r="E498" s="21">
        <v>19036.336179999998</v>
      </c>
      <c r="F498" s="21">
        <v>18171.930219999998</v>
      </c>
      <c r="G498" s="21">
        <v>17774.611850000001</v>
      </c>
      <c r="H498" s="21">
        <v>24464.776860000002</v>
      </c>
      <c r="I498" s="21">
        <v>23362.268660000002</v>
      </c>
      <c r="J498" s="21">
        <v>23917.999400000001</v>
      </c>
      <c r="K498" s="21">
        <v>22831.898109999998</v>
      </c>
      <c r="L498" s="21">
        <v>22332.707399999999</v>
      </c>
      <c r="M498" s="21">
        <v>26269.395059999999</v>
      </c>
      <c r="N498" s="21">
        <v>25085.580470000001</v>
      </c>
      <c r="O498" s="21">
        <v>25682.30114</v>
      </c>
      <c r="P498" s="21">
        <v>24516.094430000001</v>
      </c>
      <c r="Q498" s="21">
        <v>23980.06885</v>
      </c>
      <c r="R498" s="21">
        <v>148.44030000000001</v>
      </c>
      <c r="S498" s="21">
        <v>72.304749999999999</v>
      </c>
      <c r="T498" s="21">
        <v>139.57178999999999</v>
      </c>
      <c r="U498" s="21">
        <v>-3.9319799999999998</v>
      </c>
      <c r="V498" s="21">
        <v>44.218649999999997</v>
      </c>
      <c r="W498" s="21">
        <v>353.31484</v>
      </c>
      <c r="X498" s="21">
        <v>272.04505</v>
      </c>
      <c r="Y498" s="21">
        <v>340.52523000000002</v>
      </c>
      <c r="Z498" s="21">
        <v>195.26543000000001</v>
      </c>
      <c r="AA498" s="21">
        <v>238.02582000000001</v>
      </c>
      <c r="AB498" s="21">
        <v>25388.81321</v>
      </c>
      <c r="AC498" s="21">
        <v>24244.680410000001</v>
      </c>
      <c r="AD498" s="21">
        <v>24821.38595</v>
      </c>
      <c r="AE498" s="21">
        <v>23694.27677</v>
      </c>
      <c r="AF498" s="21">
        <v>23176.199199999999</v>
      </c>
      <c r="AG498" s="21">
        <v>-22.334019999999999</v>
      </c>
      <c r="AH498" s="21">
        <v>-86.146019999999993</v>
      </c>
      <c r="AI498" s="21">
        <v>-28.744140000000002</v>
      </c>
      <c r="AJ498" s="21">
        <v>-151.33512999999999</v>
      </c>
      <c r="AK498" s="21">
        <v>-102.94301</v>
      </c>
      <c r="AL498" s="21">
        <v>175.12611000000001</v>
      </c>
      <c r="AM498" s="21">
        <v>120.00288</v>
      </c>
      <c r="AN498" s="21">
        <v>166.18832</v>
      </c>
      <c r="AO498" s="21">
        <v>68.745279999999994</v>
      </c>
      <c r="AP498" s="21">
        <v>99.801069999999996</v>
      </c>
      <c r="AQ498" s="21">
        <v>64.563149999999993</v>
      </c>
      <c r="AR498" s="21">
        <v>17.28669</v>
      </c>
      <c r="AS498" s="21">
        <v>58.402079999999998</v>
      </c>
      <c r="AT498" s="21">
        <v>-28.914680000000001</v>
      </c>
      <c r="AU498" s="21">
        <v>2.3820600000000001</v>
      </c>
      <c r="AV498" s="21">
        <v>265.45744999999999</v>
      </c>
      <c r="AW498" s="21">
        <v>205.21248</v>
      </c>
      <c r="AX498" s="21">
        <v>254.32766000000001</v>
      </c>
      <c r="AY498" s="21">
        <v>150.37671</v>
      </c>
      <c r="AZ498" s="21">
        <v>180.69888</v>
      </c>
      <c r="BA498" s="21">
        <v>373.60014000000001</v>
      </c>
      <c r="BB498" s="21">
        <v>314.18180000000001</v>
      </c>
      <c r="BC498" s="21">
        <v>360.72246000000001</v>
      </c>
      <c r="BD498" s="21">
        <v>263.29201</v>
      </c>
      <c r="BE498" s="21">
        <v>286.85995000000003</v>
      </c>
      <c r="BF498" s="21">
        <v>608.39119000000005</v>
      </c>
      <c r="BG498" s="21">
        <v>538.19038999999998</v>
      </c>
      <c r="BH498" s="21">
        <v>590.17174999999997</v>
      </c>
      <c r="BI498" s="21">
        <v>481.95890000000003</v>
      </c>
      <c r="BJ498" s="21">
        <v>501.16654</v>
      </c>
      <c r="BK498" s="21">
        <v>21906.94628</v>
      </c>
      <c r="BL498" s="21">
        <v>20910.913619999999</v>
      </c>
      <c r="BM498" s="21">
        <v>21412.97047</v>
      </c>
      <c r="BN498" s="21">
        <v>20431.580880000001</v>
      </c>
      <c r="BO498" s="21">
        <v>19980.07605</v>
      </c>
      <c r="BP498" s="21">
        <v>209.82772</v>
      </c>
      <c r="BQ498" s="21">
        <v>107.86304</v>
      </c>
      <c r="BR498" s="21">
        <v>197.82823999999999</v>
      </c>
      <c r="BS498" s="21">
        <v>6.9172000000000002</v>
      </c>
      <c r="BT498" s="21">
        <v>73.599440000000001</v>
      </c>
      <c r="BU498" s="21">
        <v>20.33541</v>
      </c>
      <c r="BV498" s="21">
        <v>108.46093</v>
      </c>
      <c r="BW498" s="21">
        <v>283.64228000000003</v>
      </c>
      <c r="BX498" s="21">
        <v>177.18315000000001</v>
      </c>
      <c r="BY498" s="21">
        <v>267.44418000000002</v>
      </c>
      <c r="BZ498" s="21">
        <v>77.097210000000004</v>
      </c>
      <c r="CA498" s="21">
        <v>141.14109999999999</v>
      </c>
      <c r="CB498" s="21">
        <v>243.82043999999999</v>
      </c>
      <c r="CC498" s="21">
        <v>154.08170000000001</v>
      </c>
      <c r="CD498" s="21">
        <v>231.94685999999999</v>
      </c>
      <c r="CE498" s="21">
        <v>63.31465</v>
      </c>
      <c r="CF498" s="21">
        <v>118.35075999999999</v>
      </c>
      <c r="CG498" s="21">
        <v>188.17477</v>
      </c>
      <c r="CH498" s="21">
        <v>102.70828</v>
      </c>
      <c r="CI498" s="21">
        <v>177.87773000000001</v>
      </c>
      <c r="CJ498" s="21">
        <v>18.072479999999999</v>
      </c>
      <c r="CK498" s="21">
        <v>71.299930000000003</v>
      </c>
      <c r="CL498" s="21">
        <v>299.59059999999999</v>
      </c>
      <c r="CM498" s="21">
        <v>211.96236999999999</v>
      </c>
      <c r="CN498" s="21">
        <v>287.07380000000001</v>
      </c>
      <c r="CO498" s="21">
        <v>125.84408000000001</v>
      </c>
      <c r="CP498" s="21">
        <v>175.02242000000001</v>
      </c>
      <c r="CQ498" s="21">
        <v>346.85962000000001</v>
      </c>
      <c r="CR498" s="21">
        <v>263.62135000000001</v>
      </c>
      <c r="CS498" s="21">
        <v>333.75425999999999</v>
      </c>
      <c r="CT498" s="21">
        <v>181.47927999999999</v>
      </c>
      <c r="CU498" s="21">
        <v>226.54866999999999</v>
      </c>
      <c r="CV498" s="21">
        <v>221.13684000000001</v>
      </c>
      <c r="CW498" s="21">
        <v>143.03190000000001</v>
      </c>
      <c r="CX498" s="21">
        <v>210.65703999999999</v>
      </c>
      <c r="CY498" s="21">
        <v>63.381480000000003</v>
      </c>
      <c r="CZ498" s="21">
        <v>111.46890999999999</v>
      </c>
      <c r="DA498" s="21">
        <v>303.60694999999998</v>
      </c>
      <c r="DB498" s="21">
        <v>225.33274</v>
      </c>
      <c r="DC498" s="21">
        <v>291.67876000000001</v>
      </c>
      <c r="DD498" s="21">
        <v>147.31317999999999</v>
      </c>
      <c r="DE498" s="21">
        <v>191.12069</v>
      </c>
      <c r="DF498" s="21">
        <v>321.39382999999998</v>
      </c>
      <c r="DG498" s="21">
        <v>241.24843999999999</v>
      </c>
      <c r="DH498" s="21">
        <v>309.13565999999997</v>
      </c>
      <c r="DI498" s="21">
        <v>163.32299</v>
      </c>
      <c r="DJ498" s="21">
        <v>205.90138999999999</v>
      </c>
      <c r="DK498" s="21">
        <v>438.60656999999998</v>
      </c>
      <c r="DL498" s="21">
        <v>331.78348999999997</v>
      </c>
      <c r="DM498" s="21">
        <v>422.24752000000001</v>
      </c>
      <c r="DN498" s="21">
        <v>230.13482999999999</v>
      </c>
      <c r="DO498" s="21">
        <v>286.15217000000001</v>
      </c>
      <c r="DP498" s="21">
        <v>326.83488999999997</v>
      </c>
      <c r="DQ498" s="21">
        <v>253.81759</v>
      </c>
      <c r="DR498" s="21">
        <v>315.12531999999999</v>
      </c>
      <c r="DS498" s="21">
        <v>184.97818000000001</v>
      </c>
      <c r="DT498" s="21">
        <v>221.65586999999999</v>
      </c>
      <c r="DU498" s="21">
        <v>266.80766999999997</v>
      </c>
      <c r="DV498" s="21">
        <v>168.69417000000001</v>
      </c>
      <c r="DW498" s="21">
        <v>251.72167999999999</v>
      </c>
      <c r="DX498" s="21">
        <v>76.351860000000002</v>
      </c>
      <c r="DY498" s="21">
        <v>134.13329999999999</v>
      </c>
      <c r="DZ498" s="21">
        <v>217.24243000000001</v>
      </c>
      <c r="EA498" s="21">
        <v>134.71977999999999</v>
      </c>
      <c r="EB498" s="21">
        <v>206.55434</v>
      </c>
      <c r="EC498" s="21">
        <v>52.57855</v>
      </c>
      <c r="ED498" s="21">
        <v>102.11417</v>
      </c>
      <c r="EE498" s="21">
        <v>263.27587999999997</v>
      </c>
      <c r="EF498" s="21">
        <v>199.10282000000001</v>
      </c>
      <c r="EG498" s="21">
        <v>253.34717000000001</v>
      </c>
      <c r="EH498" s="21">
        <v>136.94143</v>
      </c>
      <c r="EI498" s="21">
        <v>170.65665000000001</v>
      </c>
    </row>
    <row r="499" spans="2:139" x14ac:dyDescent="0.3">
      <c r="B499" s="39" t="s">
        <v>656</v>
      </c>
      <c r="C499" s="21">
        <v>11442.24339</v>
      </c>
      <c r="D499" s="21">
        <v>10926.59829</v>
      </c>
      <c r="E499" s="21">
        <v>11186.506659999999</v>
      </c>
      <c r="F499" s="21">
        <v>10678.547409999999</v>
      </c>
      <c r="G499" s="21">
        <v>10445.067370000001</v>
      </c>
      <c r="H499" s="21">
        <v>48917.803189999999</v>
      </c>
      <c r="I499" s="21">
        <v>46713.316330000001</v>
      </c>
      <c r="J499" s="21">
        <v>47824.510900000001</v>
      </c>
      <c r="K499" s="21">
        <v>45652.829980000002</v>
      </c>
      <c r="L499" s="21">
        <v>44654.688309999998</v>
      </c>
      <c r="M499" s="21">
        <v>48023.2399</v>
      </c>
      <c r="N499" s="21">
        <v>45859.101300000002</v>
      </c>
      <c r="O499" s="21">
        <v>46949.969949999999</v>
      </c>
      <c r="P499" s="21">
        <v>44818.020420000001</v>
      </c>
      <c r="Q499" s="21">
        <v>43838.108809999998</v>
      </c>
      <c r="R499" s="21">
        <v>300.20753000000002</v>
      </c>
      <c r="S499" s="21">
        <v>284.77830999999998</v>
      </c>
      <c r="T499" s="21">
        <v>290.82033999999999</v>
      </c>
      <c r="U499" s="21">
        <v>277.94925999999998</v>
      </c>
      <c r="V499" s="21">
        <v>271.50877000000003</v>
      </c>
      <c r="W499" s="21">
        <v>607.00397999999996</v>
      </c>
      <c r="X499" s="21">
        <v>578.78587000000005</v>
      </c>
      <c r="Y499" s="21">
        <v>591.37589000000003</v>
      </c>
      <c r="Z499" s="21">
        <v>564.90633000000003</v>
      </c>
      <c r="AA499" s="21">
        <v>551.81691999999998</v>
      </c>
      <c r="AB499" s="21">
        <v>46209.468269999998</v>
      </c>
      <c r="AC499" s="21">
        <v>44127.064189999997</v>
      </c>
      <c r="AD499" s="21">
        <v>45176.709799999997</v>
      </c>
      <c r="AE499" s="21">
        <v>43125.289940000002</v>
      </c>
      <c r="AF499" s="21">
        <v>42182.351450000002</v>
      </c>
      <c r="AG499" s="21">
        <v>-18.97062</v>
      </c>
      <c r="AH499" s="21">
        <v>-20.689859999999999</v>
      </c>
      <c r="AI499" s="21">
        <v>-21.461639999999999</v>
      </c>
      <c r="AJ499" s="21">
        <v>-20.213899999999999</v>
      </c>
      <c r="AK499" s="21">
        <v>-19.767749999999999</v>
      </c>
      <c r="AL499" s="21">
        <v>22.725670000000001</v>
      </c>
      <c r="AM499" s="21">
        <v>19.830739999999999</v>
      </c>
      <c r="AN499" s="21">
        <v>20.108509999999999</v>
      </c>
      <c r="AO499" s="21">
        <v>19.377040000000001</v>
      </c>
      <c r="AP499" s="21">
        <v>18.94783</v>
      </c>
      <c r="AQ499" s="21">
        <v>161.61815000000001</v>
      </c>
      <c r="AR499" s="21">
        <v>152.50853000000001</v>
      </c>
      <c r="AS499" s="21">
        <v>155.98606000000001</v>
      </c>
      <c r="AT499" s="21">
        <v>149.01328000000001</v>
      </c>
      <c r="AU499" s="21">
        <v>145.71411000000001</v>
      </c>
      <c r="AV499" s="21">
        <v>828.49311</v>
      </c>
      <c r="AW499" s="21">
        <v>788.86905999999999</v>
      </c>
      <c r="AX499" s="21">
        <v>807.60508000000004</v>
      </c>
      <c r="AY499" s="21">
        <v>770.75967000000003</v>
      </c>
      <c r="AZ499" s="21">
        <v>753.72900000000004</v>
      </c>
      <c r="BA499" s="21">
        <v>762.35730999999998</v>
      </c>
      <c r="BB499" s="21">
        <v>726.01868999999999</v>
      </c>
      <c r="BC499" s="21">
        <v>743.28950999999995</v>
      </c>
      <c r="BD499" s="21">
        <v>709.37494000000004</v>
      </c>
      <c r="BE499" s="21">
        <v>693.65409999999997</v>
      </c>
      <c r="BF499" s="21">
        <v>689.66348000000005</v>
      </c>
      <c r="BG499" s="21">
        <v>656.61496</v>
      </c>
      <c r="BH499" s="21">
        <v>672.19966999999997</v>
      </c>
      <c r="BI499" s="21">
        <v>641.53457000000003</v>
      </c>
      <c r="BJ499" s="21">
        <v>627.35950000000003</v>
      </c>
      <c r="BK499" s="21">
        <v>2668.2707</v>
      </c>
      <c r="BL499" s="21">
        <v>2546.9537099999998</v>
      </c>
      <c r="BM499" s="21">
        <v>2608.1043399999999</v>
      </c>
      <c r="BN499" s="21">
        <v>2488.5708800000002</v>
      </c>
      <c r="BO499" s="21">
        <v>2433.5774900000001</v>
      </c>
      <c r="BP499" s="21">
        <v>-55.165750000000003</v>
      </c>
      <c r="BQ499" s="21">
        <v>-56.441510000000001</v>
      </c>
      <c r="BR499" s="21">
        <v>-58.105739999999997</v>
      </c>
      <c r="BS499" s="21">
        <v>-55.087829999999997</v>
      </c>
      <c r="BT499" s="21">
        <v>-53.811790000000002</v>
      </c>
      <c r="BU499" s="21">
        <v>1.58E-3</v>
      </c>
      <c r="BV499" s="21">
        <v>5.9999999999999995E-4</v>
      </c>
      <c r="BW499" s="21">
        <v>827.34848</v>
      </c>
      <c r="BX499" s="21">
        <v>786.04039999999998</v>
      </c>
      <c r="BY499" s="21">
        <v>804.51423</v>
      </c>
      <c r="BZ499" s="21">
        <v>767.97383000000002</v>
      </c>
      <c r="CA499" s="21">
        <v>751.00603999999998</v>
      </c>
      <c r="CB499" s="21">
        <v>109.46213</v>
      </c>
      <c r="CC499" s="21">
        <v>101.63925999999999</v>
      </c>
      <c r="CD499" s="21">
        <v>103.55365999999999</v>
      </c>
      <c r="CE499" s="21">
        <v>99.202029999999993</v>
      </c>
      <c r="CF499" s="21">
        <v>96.90316</v>
      </c>
      <c r="CG499" s="21">
        <v>232.68512999999999</v>
      </c>
      <c r="CH499" s="21">
        <v>219.83887999999999</v>
      </c>
      <c r="CI499" s="21">
        <v>224.40133</v>
      </c>
      <c r="CJ499" s="21">
        <v>214.56712999999999</v>
      </c>
      <c r="CK499" s="21">
        <v>209.59521000000001</v>
      </c>
      <c r="CL499" s="21">
        <v>573.56320000000005</v>
      </c>
      <c r="CM499" s="21">
        <v>546.34070999999994</v>
      </c>
      <c r="CN499" s="21">
        <v>558.17861000000005</v>
      </c>
      <c r="CO499" s="21">
        <v>533.23924</v>
      </c>
      <c r="CP499" s="21">
        <v>520.88354000000004</v>
      </c>
      <c r="CQ499" s="21">
        <v>549.43443000000002</v>
      </c>
      <c r="CR499" s="21">
        <v>523.42885000000001</v>
      </c>
      <c r="CS499" s="21">
        <v>534.77560000000005</v>
      </c>
      <c r="CT499" s="21">
        <v>510.87682000000001</v>
      </c>
      <c r="CU499" s="21">
        <v>499.03928999999999</v>
      </c>
      <c r="CV499" s="21">
        <v>587.95326999999997</v>
      </c>
      <c r="CW499" s="21">
        <v>560.30624</v>
      </c>
      <c r="CX499" s="21">
        <v>572.47217999999998</v>
      </c>
      <c r="CY499" s="21">
        <v>546.86986999999999</v>
      </c>
      <c r="CZ499" s="21">
        <v>534.19835</v>
      </c>
      <c r="DA499" s="21">
        <v>546.85766000000001</v>
      </c>
      <c r="DB499" s="21">
        <v>521.08725000000004</v>
      </c>
      <c r="DC499" s="21">
        <v>532.39544999999998</v>
      </c>
      <c r="DD499" s="21">
        <v>508.59136000000001</v>
      </c>
      <c r="DE499" s="21">
        <v>496.80680000000001</v>
      </c>
      <c r="DF499" s="21">
        <v>508.66475000000003</v>
      </c>
      <c r="DG499" s="21">
        <v>484.52992</v>
      </c>
      <c r="DH499" s="21">
        <v>495.02933999999999</v>
      </c>
      <c r="DI499" s="21">
        <v>472.91070000000002</v>
      </c>
      <c r="DJ499" s="21">
        <v>461.95287000000002</v>
      </c>
      <c r="DK499" s="21">
        <v>635.63247999999999</v>
      </c>
      <c r="DL499" s="21">
        <v>605.35560999999996</v>
      </c>
      <c r="DM499" s="21">
        <v>618.45331999999996</v>
      </c>
      <c r="DN499" s="21">
        <v>590.83894999999995</v>
      </c>
      <c r="DO499" s="21">
        <v>577.14859000000001</v>
      </c>
      <c r="DP499" s="21">
        <v>531.29954999999995</v>
      </c>
      <c r="DQ499" s="21">
        <v>506.52390000000003</v>
      </c>
      <c r="DR499" s="21">
        <v>517.54314999999997</v>
      </c>
      <c r="DS499" s="21">
        <v>494.37723999999997</v>
      </c>
      <c r="DT499" s="21">
        <v>482.92205000000001</v>
      </c>
      <c r="DU499" s="21">
        <v>-40.744280000000003</v>
      </c>
      <c r="DV499" s="21">
        <v>-42.275260000000003</v>
      </c>
      <c r="DW499" s="21">
        <v>-43.6524</v>
      </c>
      <c r="DX499" s="21">
        <v>-41.304470000000002</v>
      </c>
      <c r="DY499" s="21">
        <v>-40.390439999999998</v>
      </c>
      <c r="DZ499" s="21">
        <v>215.95158000000001</v>
      </c>
      <c r="EA499" s="21">
        <v>203.91410999999999</v>
      </c>
      <c r="EB499" s="21">
        <v>208.13815</v>
      </c>
      <c r="EC499" s="21">
        <v>199.02424999999999</v>
      </c>
      <c r="ED499" s="21">
        <v>194.41247999999999</v>
      </c>
      <c r="EE499" s="21">
        <v>533.29215999999997</v>
      </c>
      <c r="EF499" s="21">
        <v>508.63808999999998</v>
      </c>
      <c r="EG499" s="21">
        <v>519.73045999999999</v>
      </c>
      <c r="EH499" s="21">
        <v>496.44072</v>
      </c>
      <c r="EI499" s="21">
        <v>484.93774000000002</v>
      </c>
    </row>
    <row r="500" spans="2:139" x14ac:dyDescent="0.3">
      <c r="B500" s="39" t="s">
        <v>657</v>
      </c>
      <c r="C500" s="21">
        <v>-7950.0074199999999</v>
      </c>
      <c r="D500" s="21">
        <v>-7591.7400600000001</v>
      </c>
      <c r="E500" s="21">
        <v>-7772.3229499999998</v>
      </c>
      <c r="F500" s="21">
        <v>-7419.3956799999996</v>
      </c>
      <c r="G500" s="21">
        <v>-7257.1750400000001</v>
      </c>
      <c r="H500" s="21">
        <v>29936.272529999998</v>
      </c>
      <c r="I500" s="21">
        <v>28587.190699999999</v>
      </c>
      <c r="J500" s="21">
        <v>29267.209449999998</v>
      </c>
      <c r="K500" s="21">
        <v>27938.2039</v>
      </c>
      <c r="L500" s="21">
        <v>27327.37024</v>
      </c>
      <c r="M500" s="21">
        <v>23074.738509999999</v>
      </c>
      <c r="N500" s="21">
        <v>22034.889210000001</v>
      </c>
      <c r="O500" s="21">
        <v>22559.041870000001</v>
      </c>
      <c r="P500" s="21">
        <v>21534.65913</v>
      </c>
      <c r="Q500" s="21">
        <v>21063.820339999998</v>
      </c>
      <c r="R500" s="21">
        <v>278.76334000000003</v>
      </c>
      <c r="S500" s="21">
        <v>275.28939000000003</v>
      </c>
      <c r="T500" s="21">
        <v>282.31085999999999</v>
      </c>
      <c r="U500" s="21">
        <v>268.68790000000001</v>
      </c>
      <c r="V500" s="21">
        <v>262.46199999999999</v>
      </c>
      <c r="W500" s="21">
        <v>308.86462999999998</v>
      </c>
      <c r="X500" s="21">
        <v>303.51044999999999</v>
      </c>
      <c r="Y500" s="21">
        <v>311.14028000000002</v>
      </c>
      <c r="Z500" s="21">
        <v>296.23219</v>
      </c>
      <c r="AA500" s="21">
        <v>289.36810000000003</v>
      </c>
      <c r="AB500" s="21">
        <v>22604.318039999998</v>
      </c>
      <c r="AC500" s="21">
        <v>21585.666980000002</v>
      </c>
      <c r="AD500" s="21">
        <v>22099.122859999999</v>
      </c>
      <c r="AE500" s="21">
        <v>21095.628359999999</v>
      </c>
      <c r="AF500" s="21">
        <v>20634.370480000001</v>
      </c>
      <c r="AG500" s="21">
        <v>49.531880000000001</v>
      </c>
      <c r="AH500" s="21">
        <v>55.149149999999999</v>
      </c>
      <c r="AI500" s="21">
        <v>57.310749999999999</v>
      </c>
      <c r="AJ500" s="21">
        <v>53.885019999999997</v>
      </c>
      <c r="AK500" s="21">
        <v>52.693939999999998</v>
      </c>
      <c r="AL500" s="21">
        <v>-111.87048</v>
      </c>
      <c r="AM500" s="21">
        <v>-101.11743</v>
      </c>
      <c r="AN500" s="21">
        <v>-102.94256</v>
      </c>
      <c r="AO500" s="21">
        <v>-98.798509999999993</v>
      </c>
      <c r="AP500" s="21">
        <v>-96.612219999999994</v>
      </c>
      <c r="AQ500" s="21">
        <v>153.79392000000001</v>
      </c>
      <c r="AR500" s="21">
        <v>152.1593</v>
      </c>
      <c r="AS500" s="21">
        <v>156.38498999999999</v>
      </c>
      <c r="AT500" s="21">
        <v>148.67204000000001</v>
      </c>
      <c r="AU500" s="21">
        <v>145.38043999999999</v>
      </c>
      <c r="AV500" s="21">
        <v>493.98174</v>
      </c>
      <c r="AW500" s="21">
        <v>477.35475000000002</v>
      </c>
      <c r="AX500" s="21">
        <v>489.43937</v>
      </c>
      <c r="AY500" s="21">
        <v>466.39688999999998</v>
      </c>
      <c r="AZ500" s="21">
        <v>456.09127000000001</v>
      </c>
      <c r="BA500" s="21">
        <v>514.44640000000004</v>
      </c>
      <c r="BB500" s="21">
        <v>496.13063</v>
      </c>
      <c r="BC500" s="21">
        <v>508.59757000000002</v>
      </c>
      <c r="BD500" s="21">
        <v>484.75725999999997</v>
      </c>
      <c r="BE500" s="21">
        <v>474.01418999999999</v>
      </c>
      <c r="BF500" s="21">
        <v>559.06195000000002</v>
      </c>
      <c r="BG500" s="21">
        <v>538.72735</v>
      </c>
      <c r="BH500" s="21">
        <v>552.21193000000005</v>
      </c>
      <c r="BI500" s="21">
        <v>526.35463000000004</v>
      </c>
      <c r="BJ500" s="21">
        <v>514.72445000000005</v>
      </c>
      <c r="BK500" s="21">
        <v>1536.0217500000001</v>
      </c>
      <c r="BL500" s="21">
        <v>1466.18418</v>
      </c>
      <c r="BM500" s="21">
        <v>1501.38627</v>
      </c>
      <c r="BN500" s="21">
        <v>1432.5754099999999</v>
      </c>
      <c r="BO500" s="21">
        <v>1400.9178199999999</v>
      </c>
      <c r="BP500" s="21">
        <v>-179.09959000000001</v>
      </c>
      <c r="BQ500" s="21">
        <v>-160.53364999999999</v>
      </c>
      <c r="BR500" s="21">
        <v>-162.86850000000001</v>
      </c>
      <c r="BS500" s="21">
        <v>-156.68378000000001</v>
      </c>
      <c r="BT500" s="21">
        <v>-153.05371</v>
      </c>
      <c r="BU500" s="21">
        <v>1.58E-3</v>
      </c>
      <c r="BV500" s="21">
        <v>5.9999999999999995E-4</v>
      </c>
      <c r="BW500" s="21">
        <v>831.69575999999995</v>
      </c>
      <c r="BX500" s="21">
        <v>805.05897000000004</v>
      </c>
      <c r="BY500" s="21">
        <v>825.60116000000005</v>
      </c>
      <c r="BZ500" s="21">
        <v>786.55521999999996</v>
      </c>
      <c r="CA500" s="21">
        <v>769.17690000000005</v>
      </c>
      <c r="CB500" s="21">
        <v>-54.397370000000002</v>
      </c>
      <c r="CC500" s="21">
        <v>-42.381839999999997</v>
      </c>
      <c r="CD500" s="21">
        <v>-42.272620000000003</v>
      </c>
      <c r="CE500" s="21">
        <v>-41.365349999999999</v>
      </c>
      <c r="CF500" s="21">
        <v>-40.407209999999999</v>
      </c>
      <c r="CG500" s="21">
        <v>139.94504000000001</v>
      </c>
      <c r="CH500" s="21">
        <v>143.16936000000001</v>
      </c>
      <c r="CI500" s="21">
        <v>147.35459</v>
      </c>
      <c r="CJ500" s="21">
        <v>139.7362</v>
      </c>
      <c r="CK500" s="21">
        <v>136.49815000000001</v>
      </c>
      <c r="CL500" s="21">
        <v>485.28683000000001</v>
      </c>
      <c r="CM500" s="21">
        <v>473.76907999999997</v>
      </c>
      <c r="CN500" s="21">
        <v>485.28149000000002</v>
      </c>
      <c r="CO500" s="21">
        <v>462.40793000000002</v>
      </c>
      <c r="CP500" s="21">
        <v>451.69342</v>
      </c>
      <c r="CQ500" s="21">
        <v>333.49149</v>
      </c>
      <c r="CR500" s="21">
        <v>327.78408999999999</v>
      </c>
      <c r="CS500" s="21">
        <v>335.98964999999998</v>
      </c>
      <c r="CT500" s="21">
        <v>319.92374000000001</v>
      </c>
      <c r="CU500" s="21">
        <v>312.51067999999998</v>
      </c>
      <c r="CV500" s="21">
        <v>335.10473000000002</v>
      </c>
      <c r="CW500" s="21">
        <v>329.36174999999997</v>
      </c>
      <c r="CX500" s="21">
        <v>337.60638</v>
      </c>
      <c r="CY500" s="21">
        <v>321.46357999999998</v>
      </c>
      <c r="CZ500" s="21">
        <v>314.01483999999999</v>
      </c>
      <c r="DA500" s="21">
        <v>320.63254000000001</v>
      </c>
      <c r="DB500" s="21">
        <v>315.08344</v>
      </c>
      <c r="DC500" s="21">
        <v>322.96510000000001</v>
      </c>
      <c r="DD500" s="21">
        <v>307.52766000000003</v>
      </c>
      <c r="DE500" s="21">
        <v>300.40183999999999</v>
      </c>
      <c r="DF500" s="21">
        <v>325.14875999999998</v>
      </c>
      <c r="DG500" s="21">
        <v>319.35171000000003</v>
      </c>
      <c r="DH500" s="21">
        <v>327.31450999999998</v>
      </c>
      <c r="DI500" s="21">
        <v>311.69357000000002</v>
      </c>
      <c r="DJ500" s="21">
        <v>304.47122000000002</v>
      </c>
      <c r="DK500" s="21">
        <v>414.03125</v>
      </c>
      <c r="DL500" s="21">
        <v>406.82038999999997</v>
      </c>
      <c r="DM500" s="21">
        <v>417.00367999999997</v>
      </c>
      <c r="DN500" s="21">
        <v>397.06473</v>
      </c>
      <c r="DO500" s="21">
        <v>387.86419999999998</v>
      </c>
      <c r="DP500" s="21">
        <v>367.87930999999998</v>
      </c>
      <c r="DQ500" s="21">
        <v>359.31144999999998</v>
      </c>
      <c r="DR500" s="21">
        <v>368.07145000000003</v>
      </c>
      <c r="DS500" s="21">
        <v>350.69504000000001</v>
      </c>
      <c r="DT500" s="21">
        <v>342.56903999999997</v>
      </c>
      <c r="DU500" s="21">
        <v>-234.86435</v>
      </c>
      <c r="DV500" s="21">
        <v>-213.88301000000001</v>
      </c>
      <c r="DW500" s="21">
        <v>-217.92283</v>
      </c>
      <c r="DX500" s="21">
        <v>-208.97808000000001</v>
      </c>
      <c r="DY500" s="21">
        <v>-204.35113000000001</v>
      </c>
      <c r="DZ500" s="21">
        <v>85.127889999999994</v>
      </c>
      <c r="EA500" s="21">
        <v>90.359390000000005</v>
      </c>
      <c r="EB500" s="21">
        <v>93.320570000000004</v>
      </c>
      <c r="EC500" s="21">
        <v>88.192639999999997</v>
      </c>
      <c r="ED500" s="21">
        <v>86.148889999999994</v>
      </c>
      <c r="EE500" s="21">
        <v>273.80212999999998</v>
      </c>
      <c r="EF500" s="21">
        <v>268.57614000000001</v>
      </c>
      <c r="EG500" s="21">
        <v>275.23674999999997</v>
      </c>
      <c r="EH500" s="21">
        <v>262.13560999999999</v>
      </c>
      <c r="EI500" s="21">
        <v>256.06159000000002</v>
      </c>
    </row>
    <row r="501" spans="2:139" x14ac:dyDescent="0.3">
      <c r="B501" s="39" t="s">
        <v>658</v>
      </c>
      <c r="C501" s="21">
        <v>15727.964470000001</v>
      </c>
      <c r="D501" s="21">
        <v>15019.183209999999</v>
      </c>
      <c r="E501" s="21">
        <v>15376.440909999999</v>
      </c>
      <c r="F501" s="21">
        <v>14678.224249999999</v>
      </c>
      <c r="G501" s="21">
        <v>14357.293659999999</v>
      </c>
      <c r="H501" s="21">
        <v>40843.065450000002</v>
      </c>
      <c r="I501" s="21">
        <v>39002.467649999999</v>
      </c>
      <c r="J501" s="21">
        <v>39930.240140000002</v>
      </c>
      <c r="K501" s="21">
        <v>38117.033080000001</v>
      </c>
      <c r="L501" s="21">
        <v>37283.652130000002</v>
      </c>
      <c r="M501" s="21">
        <v>32486.5798</v>
      </c>
      <c r="N501" s="21">
        <v>31022.591499999999</v>
      </c>
      <c r="O501" s="21">
        <v>31760.538199999999</v>
      </c>
      <c r="P501" s="21">
        <v>30318.32504</v>
      </c>
      <c r="Q501" s="21">
        <v>29655.438139999998</v>
      </c>
      <c r="R501" s="21">
        <v>400.68572</v>
      </c>
      <c r="S501" s="21">
        <v>391.61203</v>
      </c>
      <c r="T501" s="21">
        <v>401.23333000000002</v>
      </c>
      <c r="U501" s="21">
        <v>382.22104999999999</v>
      </c>
      <c r="V501" s="21">
        <v>373.36453</v>
      </c>
      <c r="W501" s="21">
        <v>333.02010999999999</v>
      </c>
      <c r="X501" s="21">
        <v>326.22260999999997</v>
      </c>
      <c r="Y501" s="21">
        <v>334.36779999999999</v>
      </c>
      <c r="Z501" s="21">
        <v>318.3997</v>
      </c>
      <c r="AA501" s="21">
        <v>311.02197000000001</v>
      </c>
      <c r="AB501" s="21">
        <v>32218.126100000001</v>
      </c>
      <c r="AC501" s="21">
        <v>30766.234100000001</v>
      </c>
      <c r="AD501" s="21">
        <v>31498.06711</v>
      </c>
      <c r="AE501" s="21">
        <v>30067.777910000001</v>
      </c>
      <c r="AF501" s="21">
        <v>29410.343140000001</v>
      </c>
      <c r="AG501" s="21">
        <v>48.87529</v>
      </c>
      <c r="AH501" s="21">
        <v>54.092570000000002</v>
      </c>
      <c r="AI501" s="21">
        <v>56.238039999999998</v>
      </c>
      <c r="AJ501" s="21">
        <v>52.852690000000003</v>
      </c>
      <c r="AK501" s="21">
        <v>51.684399999999997</v>
      </c>
      <c r="AL501" s="21">
        <v>132.35439</v>
      </c>
      <c r="AM501" s="21">
        <v>131.70205999999999</v>
      </c>
      <c r="AN501" s="21">
        <v>135.47762</v>
      </c>
      <c r="AO501" s="21">
        <v>128.68384</v>
      </c>
      <c r="AP501" s="21">
        <v>125.83540000000001</v>
      </c>
      <c r="AQ501" s="21">
        <v>382.52382999999998</v>
      </c>
      <c r="AR501" s="21">
        <v>370.20301000000001</v>
      </c>
      <c r="AS501" s="21">
        <v>379.67538000000002</v>
      </c>
      <c r="AT501" s="21">
        <v>361.71733999999998</v>
      </c>
      <c r="AU501" s="21">
        <v>353.70934999999997</v>
      </c>
      <c r="AV501" s="21">
        <v>467.01891000000001</v>
      </c>
      <c r="AW501" s="21">
        <v>451.29826000000003</v>
      </c>
      <c r="AX501" s="21">
        <v>462.76402000000002</v>
      </c>
      <c r="AY501" s="21">
        <v>440.93860000000001</v>
      </c>
      <c r="AZ501" s="21">
        <v>431.19549000000001</v>
      </c>
      <c r="BA501" s="21">
        <v>513.38725999999997</v>
      </c>
      <c r="BB501" s="21">
        <v>494.84199999999998</v>
      </c>
      <c r="BC501" s="21">
        <v>507.28393999999997</v>
      </c>
      <c r="BD501" s="21">
        <v>483.49817000000002</v>
      </c>
      <c r="BE501" s="21">
        <v>472.78300000000002</v>
      </c>
      <c r="BF501" s="21">
        <v>748.38757999999996</v>
      </c>
      <c r="BG501" s="21">
        <v>719.16998000000001</v>
      </c>
      <c r="BH501" s="21">
        <v>736.99393999999995</v>
      </c>
      <c r="BI501" s="21">
        <v>702.65282000000002</v>
      </c>
      <c r="BJ501" s="21">
        <v>687.12733000000003</v>
      </c>
      <c r="BK501" s="21">
        <v>-5308.0208199999997</v>
      </c>
      <c r="BL501" s="21">
        <v>-5066.6835700000001</v>
      </c>
      <c r="BM501" s="21">
        <v>-5188.3311999999996</v>
      </c>
      <c r="BN501" s="21">
        <v>-4950.5419499999998</v>
      </c>
      <c r="BO501" s="21">
        <v>-4841.143</v>
      </c>
      <c r="BP501" s="21">
        <v>164.97031999999999</v>
      </c>
      <c r="BQ501" s="21">
        <v>168.41788</v>
      </c>
      <c r="BR501" s="21">
        <v>173.42085</v>
      </c>
      <c r="BS501" s="21">
        <v>164.37927999999999</v>
      </c>
      <c r="BT501" s="21">
        <v>160.57016999999999</v>
      </c>
      <c r="BU501" s="21">
        <v>1.58E-3</v>
      </c>
      <c r="BV501" s="21">
        <v>5.9999999999999995E-4</v>
      </c>
      <c r="BW501" s="21">
        <v>753.71749999999997</v>
      </c>
      <c r="BX501" s="21">
        <v>730.01264000000003</v>
      </c>
      <c r="BY501" s="21">
        <v>748.76603999999998</v>
      </c>
      <c r="BZ501" s="21">
        <v>713.23395000000005</v>
      </c>
      <c r="CA501" s="21">
        <v>697.47554000000002</v>
      </c>
      <c r="CB501" s="21">
        <v>219.14538999999999</v>
      </c>
      <c r="CC501" s="21">
        <v>219.08707000000001</v>
      </c>
      <c r="CD501" s="21">
        <v>225.02956</v>
      </c>
      <c r="CE501" s="21">
        <v>213.83336</v>
      </c>
      <c r="CF501" s="21">
        <v>208.87843000000001</v>
      </c>
      <c r="CG501" s="21">
        <v>335.50000999999997</v>
      </c>
      <c r="CH501" s="21">
        <v>329.97118</v>
      </c>
      <c r="CI501" s="21">
        <v>338.32661999999999</v>
      </c>
      <c r="CJ501" s="21">
        <v>322.05840000000001</v>
      </c>
      <c r="CK501" s="21">
        <v>314.59584999999998</v>
      </c>
      <c r="CL501" s="21">
        <v>402.92644000000001</v>
      </c>
      <c r="CM501" s="21">
        <v>394.39219000000003</v>
      </c>
      <c r="CN501" s="21">
        <v>404.14796999999999</v>
      </c>
      <c r="CO501" s="21">
        <v>384.93455</v>
      </c>
      <c r="CP501" s="21">
        <v>376.01513</v>
      </c>
      <c r="CQ501" s="21">
        <v>388.61084</v>
      </c>
      <c r="CR501" s="21">
        <v>380.11923000000002</v>
      </c>
      <c r="CS501" s="21">
        <v>389.50011000000001</v>
      </c>
      <c r="CT501" s="21">
        <v>371.00385999999997</v>
      </c>
      <c r="CU501" s="21">
        <v>362.40724999999998</v>
      </c>
      <c r="CV501" s="21">
        <v>386.7955</v>
      </c>
      <c r="CW501" s="21">
        <v>378.41127999999998</v>
      </c>
      <c r="CX501" s="21">
        <v>387.75810999999999</v>
      </c>
      <c r="CY501" s="21">
        <v>369.33686</v>
      </c>
      <c r="CZ501" s="21">
        <v>360.77886999999998</v>
      </c>
      <c r="DA501" s="21">
        <v>373.64945999999998</v>
      </c>
      <c r="DB501" s="21">
        <v>365.42597999999998</v>
      </c>
      <c r="DC501" s="21">
        <v>374.43813</v>
      </c>
      <c r="DD501" s="21">
        <v>356.66295000000002</v>
      </c>
      <c r="DE501" s="21">
        <v>348.39864</v>
      </c>
      <c r="DF501" s="21">
        <v>417.03678000000002</v>
      </c>
      <c r="DG501" s="21">
        <v>406.92721999999998</v>
      </c>
      <c r="DH501" s="21">
        <v>416.84935000000002</v>
      </c>
      <c r="DI501" s="21">
        <v>397.16896000000003</v>
      </c>
      <c r="DJ501" s="21">
        <v>387.96609999999998</v>
      </c>
      <c r="DK501" s="21">
        <v>557.78134</v>
      </c>
      <c r="DL501" s="21">
        <v>543.93988999999999</v>
      </c>
      <c r="DM501" s="21">
        <v>557.18865000000005</v>
      </c>
      <c r="DN501" s="21">
        <v>530.89602000000002</v>
      </c>
      <c r="DO501" s="21">
        <v>518.59456</v>
      </c>
      <c r="DP501" s="21">
        <v>345.64758999999998</v>
      </c>
      <c r="DQ501" s="21">
        <v>337.63520999999997</v>
      </c>
      <c r="DR501" s="21">
        <v>345.92102</v>
      </c>
      <c r="DS501" s="21">
        <v>329.53859999999997</v>
      </c>
      <c r="DT501" s="21">
        <v>321.90280999999999</v>
      </c>
      <c r="DU501" s="21">
        <v>181.43382</v>
      </c>
      <c r="DV501" s="21">
        <v>182.93841</v>
      </c>
      <c r="DW501" s="21">
        <v>188.44711000000001</v>
      </c>
      <c r="DX501" s="21">
        <v>178.74620999999999</v>
      </c>
      <c r="DY501" s="21">
        <v>174.78742</v>
      </c>
      <c r="DZ501" s="21">
        <v>246.65738999999999</v>
      </c>
      <c r="EA501" s="21">
        <v>244.58959999999999</v>
      </c>
      <c r="EB501" s="21">
        <v>250.99524</v>
      </c>
      <c r="EC501" s="21">
        <v>238.72432000000001</v>
      </c>
      <c r="ED501" s="21">
        <v>233.19266999999999</v>
      </c>
      <c r="EE501" s="21">
        <v>285.61261999999999</v>
      </c>
      <c r="EF501" s="21">
        <v>279.54099000000002</v>
      </c>
      <c r="EG501" s="21">
        <v>286.45328999999998</v>
      </c>
      <c r="EH501" s="21">
        <v>272.83751000000001</v>
      </c>
      <c r="EI501" s="21">
        <v>266.51553000000001</v>
      </c>
    </row>
    <row r="502" spans="2:139" x14ac:dyDescent="0.3">
      <c r="B502" s="39" t="s">
        <v>659</v>
      </c>
      <c r="C502" s="21">
        <v>33235.571900000003</v>
      </c>
      <c r="D502" s="21">
        <v>31737.809710000001</v>
      </c>
      <c r="E502" s="21">
        <v>32492.749349999998</v>
      </c>
      <c r="F502" s="21">
        <v>31017.311760000001</v>
      </c>
      <c r="G502" s="21">
        <v>30339.13681</v>
      </c>
      <c r="H502" s="21">
        <v>80938.065019999995</v>
      </c>
      <c r="I502" s="21">
        <v>77290.581099999996</v>
      </c>
      <c r="J502" s="21">
        <v>79129.133379999999</v>
      </c>
      <c r="K502" s="21">
        <v>75535.929260000004</v>
      </c>
      <c r="L502" s="21">
        <v>73884.431240000005</v>
      </c>
      <c r="M502" s="21">
        <v>86185.938290000006</v>
      </c>
      <c r="N502" s="21">
        <v>82302.020489999995</v>
      </c>
      <c r="O502" s="21">
        <v>84259.771340000007</v>
      </c>
      <c r="P502" s="21">
        <v>80433.622350000005</v>
      </c>
      <c r="Q502" s="21">
        <v>78675.002940000006</v>
      </c>
      <c r="R502" s="21">
        <v>857.41679999999997</v>
      </c>
      <c r="S502" s="21">
        <v>716.63288</v>
      </c>
      <c r="T502" s="21">
        <v>802.99423000000002</v>
      </c>
      <c r="U502" s="21">
        <v>672.78015000000005</v>
      </c>
      <c r="V502" s="21">
        <v>658.67803000000004</v>
      </c>
      <c r="W502" s="21">
        <v>1280.5168200000001</v>
      </c>
      <c r="X502" s="21">
        <v>1126.2835600000001</v>
      </c>
      <c r="Y502" s="21">
        <v>1219.4922799999999</v>
      </c>
      <c r="Z502" s="21">
        <v>1074.0437300000001</v>
      </c>
      <c r="AA502" s="21">
        <v>1050.7823800000001</v>
      </c>
      <c r="AB502" s="21">
        <v>83692.670480000001</v>
      </c>
      <c r="AC502" s="21">
        <v>79921.106660000005</v>
      </c>
      <c r="AD502" s="21">
        <v>81822.181209999995</v>
      </c>
      <c r="AE502" s="21">
        <v>78106.734729999996</v>
      </c>
      <c r="AF502" s="21">
        <v>76398.923680000007</v>
      </c>
      <c r="AG502" s="21">
        <v>71.793970000000002</v>
      </c>
      <c r="AH502" s="21">
        <v>-29.60577</v>
      </c>
      <c r="AI502" s="21">
        <v>34.378210000000003</v>
      </c>
      <c r="AJ502" s="21">
        <v>-52.226900000000001</v>
      </c>
      <c r="AK502" s="21">
        <v>-48.902239999999999</v>
      </c>
      <c r="AL502" s="21">
        <v>438.31792000000002</v>
      </c>
      <c r="AM502" s="21">
        <v>347.28649999999999</v>
      </c>
      <c r="AN502" s="21">
        <v>402.59778999999997</v>
      </c>
      <c r="AO502" s="21">
        <v>322.47721999999999</v>
      </c>
      <c r="AP502" s="21">
        <v>316.88436000000002</v>
      </c>
      <c r="AQ502" s="21">
        <v>776.33479999999997</v>
      </c>
      <c r="AR502" s="21">
        <v>673.88368000000003</v>
      </c>
      <c r="AS502" s="21">
        <v>734.37810000000002</v>
      </c>
      <c r="AT502" s="21">
        <v>642.46840999999995</v>
      </c>
      <c r="AU502" s="21">
        <v>629.70245</v>
      </c>
      <c r="AV502" s="21">
        <v>1704.6394299999999</v>
      </c>
      <c r="AW502" s="21">
        <v>1553.4361699999999</v>
      </c>
      <c r="AX502" s="21">
        <v>1639.2799</v>
      </c>
      <c r="AY502" s="21">
        <v>1500.21334</v>
      </c>
      <c r="AZ502" s="21">
        <v>1468.70243</v>
      </c>
      <c r="BA502" s="21">
        <v>2038.51451</v>
      </c>
      <c r="BB502" s="21">
        <v>1881.35024</v>
      </c>
      <c r="BC502" s="21">
        <v>1969.2148500000001</v>
      </c>
      <c r="BD502" s="21">
        <v>1822.8678600000001</v>
      </c>
      <c r="BE502" s="21">
        <v>1783.8629000000001</v>
      </c>
      <c r="BF502" s="21">
        <v>2071.3787000000002</v>
      </c>
      <c r="BG502" s="21">
        <v>1912.0086799999999</v>
      </c>
      <c r="BH502" s="21">
        <v>2000.8931600000001</v>
      </c>
      <c r="BI502" s="21">
        <v>1852.6559999999999</v>
      </c>
      <c r="BJ502" s="21">
        <v>1813.17624</v>
      </c>
      <c r="BK502" s="21">
        <v>-5576.4553100000003</v>
      </c>
      <c r="BL502" s="21">
        <v>-5322.9132900000004</v>
      </c>
      <c r="BM502" s="21">
        <v>-5450.7128199999997</v>
      </c>
      <c r="BN502" s="21">
        <v>-5200.8982100000003</v>
      </c>
      <c r="BO502" s="21">
        <v>-5085.9667900000004</v>
      </c>
      <c r="BP502" s="21">
        <v>519.09058000000005</v>
      </c>
      <c r="BQ502" s="21">
        <v>354.84467000000001</v>
      </c>
      <c r="BR502" s="21">
        <v>458.35480000000001</v>
      </c>
      <c r="BS502" s="21">
        <v>310.96006999999997</v>
      </c>
      <c r="BT502" s="21">
        <v>306.13580000000002</v>
      </c>
      <c r="BU502" s="21">
        <v>-0.55893000000000004</v>
      </c>
      <c r="BV502" s="21">
        <v>3.7188099999999999</v>
      </c>
      <c r="BW502" s="21">
        <v>1500.4692500000001</v>
      </c>
      <c r="BX502" s="21">
        <v>1290.0956000000001</v>
      </c>
      <c r="BY502" s="21">
        <v>1415.0078000000001</v>
      </c>
      <c r="BZ502" s="21">
        <v>1226.89788</v>
      </c>
      <c r="CA502" s="21">
        <v>1202.9721500000001</v>
      </c>
      <c r="CB502" s="21">
        <v>729.08184000000006</v>
      </c>
      <c r="CC502" s="21">
        <v>576.59140000000002</v>
      </c>
      <c r="CD502" s="21">
        <v>670.89702</v>
      </c>
      <c r="CE502" s="21">
        <v>531.67809999999997</v>
      </c>
      <c r="CF502" s="21">
        <v>521.37615000000005</v>
      </c>
      <c r="CG502" s="21">
        <v>895.78593000000001</v>
      </c>
      <c r="CH502" s="21">
        <v>741.94294000000002</v>
      </c>
      <c r="CI502" s="21">
        <v>836.82857000000001</v>
      </c>
      <c r="CJ502" s="21">
        <v>694.76207999999997</v>
      </c>
      <c r="CK502" s="21">
        <v>680.36590999999999</v>
      </c>
      <c r="CL502" s="21">
        <v>1009.80025</v>
      </c>
      <c r="CM502" s="21">
        <v>854.48490000000004</v>
      </c>
      <c r="CN502" s="21">
        <v>949.19491000000005</v>
      </c>
      <c r="CO502" s="21">
        <v>805.00792000000001</v>
      </c>
      <c r="CP502" s="21">
        <v>788.00564999999995</v>
      </c>
      <c r="CQ502" s="21">
        <v>1287.85313</v>
      </c>
      <c r="CR502" s="21">
        <v>1127.6551199999999</v>
      </c>
      <c r="CS502" s="21">
        <v>1223.5530699999999</v>
      </c>
      <c r="CT502" s="21">
        <v>1073.3698300000001</v>
      </c>
      <c r="CU502" s="21">
        <v>1050.26937</v>
      </c>
      <c r="CV502" s="21">
        <v>1323.22342</v>
      </c>
      <c r="CW502" s="21">
        <v>1161.03052</v>
      </c>
      <c r="CX502" s="21">
        <v>1258.0047400000001</v>
      </c>
      <c r="CY502" s="21">
        <v>1105.74864</v>
      </c>
      <c r="CZ502" s="21">
        <v>1081.9113199999999</v>
      </c>
      <c r="DA502" s="21">
        <v>1356.59689</v>
      </c>
      <c r="DB502" s="21">
        <v>1198.11357</v>
      </c>
      <c r="DC502" s="21">
        <v>1292.4828600000001</v>
      </c>
      <c r="DD502" s="21">
        <v>1143.2383500000001</v>
      </c>
      <c r="DE502" s="21">
        <v>1118.4484</v>
      </c>
      <c r="DF502" s="21">
        <v>1353.31483</v>
      </c>
      <c r="DG502" s="21">
        <v>1195.80735</v>
      </c>
      <c r="DH502" s="21">
        <v>1289.8438200000001</v>
      </c>
      <c r="DI502" s="21">
        <v>1141.19733</v>
      </c>
      <c r="DJ502" s="21">
        <v>1116.21155</v>
      </c>
      <c r="DK502" s="21">
        <v>1708.15903</v>
      </c>
      <c r="DL502" s="21">
        <v>1504.0492200000001</v>
      </c>
      <c r="DM502" s="21">
        <v>1626.83583</v>
      </c>
      <c r="DN502" s="21">
        <v>1434.32242</v>
      </c>
      <c r="DO502" s="21">
        <v>1402.98624</v>
      </c>
      <c r="DP502" s="21">
        <v>1081.2720899999999</v>
      </c>
      <c r="DQ502" s="21">
        <v>946.68097999999998</v>
      </c>
      <c r="DR502" s="21">
        <v>1027.79937</v>
      </c>
      <c r="DS502" s="21">
        <v>901.46648000000005</v>
      </c>
      <c r="DT502" s="21">
        <v>881.88433999999995</v>
      </c>
      <c r="DU502" s="21">
        <v>606.49671999999998</v>
      </c>
      <c r="DV502" s="21">
        <v>449.57601</v>
      </c>
      <c r="DW502" s="21">
        <v>545.87449000000004</v>
      </c>
      <c r="DX502" s="21">
        <v>408.55624999999998</v>
      </c>
      <c r="DY502" s="21">
        <v>402.31148999999999</v>
      </c>
      <c r="DZ502" s="21">
        <v>796.84793000000002</v>
      </c>
      <c r="EA502" s="21">
        <v>652.66125</v>
      </c>
      <c r="EB502" s="21">
        <v>741.40170999999998</v>
      </c>
      <c r="EC502" s="21">
        <v>608.82064000000003</v>
      </c>
      <c r="ED502" s="21">
        <v>596.35924999999997</v>
      </c>
      <c r="EE502" s="21">
        <v>1099.1230399999999</v>
      </c>
      <c r="EF502" s="21">
        <v>972.57797000000005</v>
      </c>
      <c r="EG502" s="21">
        <v>1048.04053</v>
      </c>
      <c r="EH502" s="21">
        <v>928.62005999999997</v>
      </c>
      <c r="EI502" s="21">
        <v>908.27369999999996</v>
      </c>
    </row>
    <row r="503" spans="2:139" x14ac:dyDescent="0.3">
      <c r="B503" s="39" t="s">
        <v>660</v>
      </c>
      <c r="C503" s="21">
        <v>27209.00346</v>
      </c>
      <c r="D503" s="21">
        <v>25982.82878</v>
      </c>
      <c r="E503" s="21">
        <v>26600.876069999998</v>
      </c>
      <c r="F503" s="21">
        <v>25392.977900000002</v>
      </c>
      <c r="G503" s="21">
        <v>24837.77565</v>
      </c>
      <c r="H503" s="21">
        <v>101041.86107</v>
      </c>
      <c r="I503" s="21">
        <v>96488.397089999999</v>
      </c>
      <c r="J503" s="21">
        <v>98783.618050000005</v>
      </c>
      <c r="K503" s="21">
        <v>94297.916159999993</v>
      </c>
      <c r="L503" s="21">
        <v>92236.210919999998</v>
      </c>
      <c r="M503" s="21">
        <v>109522.44862</v>
      </c>
      <c r="N503" s="21">
        <v>104586.88493</v>
      </c>
      <c r="O503" s="21">
        <v>107074.73469</v>
      </c>
      <c r="P503" s="21">
        <v>102212.58184</v>
      </c>
      <c r="Q503" s="21">
        <v>99977.782200000001</v>
      </c>
      <c r="R503" s="21">
        <v>1029.9523300000001</v>
      </c>
      <c r="S503" s="21">
        <v>868.0992</v>
      </c>
      <c r="T503" s="21">
        <v>956.44808999999998</v>
      </c>
      <c r="U503" s="21">
        <v>820.56286999999998</v>
      </c>
      <c r="V503" s="21">
        <v>803.03986999999995</v>
      </c>
      <c r="W503" s="21">
        <v>1645.0606600000001</v>
      </c>
      <c r="X503" s="21">
        <v>1462.2631799999999</v>
      </c>
      <c r="Y503" s="21">
        <v>1561.7575200000001</v>
      </c>
      <c r="Z503" s="21">
        <v>1401.85248</v>
      </c>
      <c r="AA503" s="21">
        <v>1371.00299</v>
      </c>
      <c r="AB503" s="21">
        <v>105773.59071999999</v>
      </c>
      <c r="AC503" s="21">
        <v>101006.96246</v>
      </c>
      <c r="AD503" s="21">
        <v>103409.60394</v>
      </c>
      <c r="AE503" s="21">
        <v>98713.898650000003</v>
      </c>
      <c r="AF503" s="21">
        <v>96555.510039999994</v>
      </c>
      <c r="AG503" s="21">
        <v>-13.996689999999999</v>
      </c>
      <c r="AH503" s="21">
        <v>-124.14861000000001</v>
      </c>
      <c r="AI503" s="21">
        <v>-63.878729999999997</v>
      </c>
      <c r="AJ503" s="21">
        <v>-144.58822000000001</v>
      </c>
      <c r="AK503" s="21">
        <v>-139.22398000000001</v>
      </c>
      <c r="AL503" s="21">
        <v>339.80650000000003</v>
      </c>
      <c r="AM503" s="21">
        <v>244.12989999999999</v>
      </c>
      <c r="AN503" s="21">
        <v>295.90514000000002</v>
      </c>
      <c r="AO503" s="21">
        <v>221.69873999999999</v>
      </c>
      <c r="AP503" s="21">
        <v>218.33510999999999</v>
      </c>
      <c r="AQ503" s="21">
        <v>962.23180000000002</v>
      </c>
      <c r="AR503" s="21">
        <v>842.52157999999997</v>
      </c>
      <c r="AS503" s="21">
        <v>906.16445999999996</v>
      </c>
      <c r="AT503" s="21">
        <v>807.21856000000002</v>
      </c>
      <c r="AU503" s="21">
        <v>790.80741999999998</v>
      </c>
      <c r="AV503" s="21">
        <v>2068.3452600000001</v>
      </c>
      <c r="AW503" s="21">
        <v>1890.84924</v>
      </c>
      <c r="AX503" s="21">
        <v>1983.8560299999999</v>
      </c>
      <c r="AY503" s="21">
        <v>1829.8364999999999</v>
      </c>
      <c r="AZ503" s="21">
        <v>1791.0464999999999</v>
      </c>
      <c r="BA503" s="21">
        <v>2771.1890100000001</v>
      </c>
      <c r="BB503" s="21">
        <v>2571.9691800000001</v>
      </c>
      <c r="BC503" s="21">
        <v>2675.75263</v>
      </c>
      <c r="BD503" s="21">
        <v>2497.5641500000002</v>
      </c>
      <c r="BE503" s="21">
        <v>2443.61553</v>
      </c>
      <c r="BF503" s="21">
        <v>2878.3644399999998</v>
      </c>
      <c r="BG503" s="21">
        <v>2673.4717700000001</v>
      </c>
      <c r="BH503" s="21">
        <v>2779.9729200000002</v>
      </c>
      <c r="BI503" s="21">
        <v>2596.5308500000001</v>
      </c>
      <c r="BJ503" s="21">
        <v>2540.6243199999999</v>
      </c>
      <c r="BK503" s="21">
        <v>-1784.25413</v>
      </c>
      <c r="BL503" s="21">
        <v>-1703.1303</v>
      </c>
      <c r="BM503" s="21">
        <v>-1744.0213000000001</v>
      </c>
      <c r="BN503" s="21">
        <v>-1664.0901100000001</v>
      </c>
      <c r="BO503" s="21">
        <v>-1627.3164099999999</v>
      </c>
      <c r="BP503" s="21">
        <v>282.12236000000001</v>
      </c>
      <c r="BQ503" s="21">
        <v>110.41070999999999</v>
      </c>
      <c r="BR503" s="21">
        <v>206.16229999999999</v>
      </c>
      <c r="BS503" s="21">
        <v>72.47063</v>
      </c>
      <c r="BT503" s="21">
        <v>73.166929999999994</v>
      </c>
      <c r="BU503" s="21">
        <v>-0.55893000000000004</v>
      </c>
      <c r="BV503" s="21">
        <v>3.7188099999999999</v>
      </c>
      <c r="BW503" s="21">
        <v>2044.36572</v>
      </c>
      <c r="BX503" s="21">
        <v>1790.81306</v>
      </c>
      <c r="BY503" s="21">
        <v>1925.87718</v>
      </c>
      <c r="BZ503" s="21">
        <v>1716.0405800000001</v>
      </c>
      <c r="CA503" s="21">
        <v>1681.31411</v>
      </c>
      <c r="CB503" s="21">
        <v>583.82668999999999</v>
      </c>
      <c r="CC503" s="21">
        <v>421.89744999999999</v>
      </c>
      <c r="CD503" s="21">
        <v>510.83285999999998</v>
      </c>
      <c r="CE503" s="21">
        <v>380.74624</v>
      </c>
      <c r="CF503" s="21">
        <v>373.93806999999998</v>
      </c>
      <c r="CG503" s="21">
        <v>901.50031000000001</v>
      </c>
      <c r="CH503" s="21">
        <v>732.53240000000005</v>
      </c>
      <c r="CI503" s="21">
        <v>825.50196000000005</v>
      </c>
      <c r="CJ503" s="21">
        <v>685.58040000000005</v>
      </c>
      <c r="CK503" s="21">
        <v>671.39678000000004</v>
      </c>
      <c r="CL503" s="21">
        <v>1271.9675500000001</v>
      </c>
      <c r="CM503" s="21">
        <v>1090.55006</v>
      </c>
      <c r="CN503" s="21">
        <v>1189.08268</v>
      </c>
      <c r="CO503" s="21">
        <v>1035.3320799999999</v>
      </c>
      <c r="CP503" s="21">
        <v>1012.99825</v>
      </c>
      <c r="CQ503" s="21">
        <v>1533.67383</v>
      </c>
      <c r="CR503" s="21">
        <v>1349.0001500000001</v>
      </c>
      <c r="CS503" s="21">
        <v>1448.46964</v>
      </c>
      <c r="CT503" s="21">
        <v>1289.33185</v>
      </c>
      <c r="CU503" s="21">
        <v>1261.2322899999999</v>
      </c>
      <c r="CV503" s="21">
        <v>1551.9780499999999</v>
      </c>
      <c r="CW503" s="21">
        <v>1365.9983299999999</v>
      </c>
      <c r="CX503" s="21">
        <v>1466.1575399999999</v>
      </c>
      <c r="CY503" s="21">
        <v>1305.73172</v>
      </c>
      <c r="CZ503" s="21">
        <v>1277.2651900000001</v>
      </c>
      <c r="DA503" s="21">
        <v>1700.64012</v>
      </c>
      <c r="DB503" s="21">
        <v>1513.9874299999999</v>
      </c>
      <c r="DC503" s="21">
        <v>1614.18514</v>
      </c>
      <c r="DD503" s="21">
        <v>1451.43031</v>
      </c>
      <c r="DE503" s="21">
        <v>1419.50631</v>
      </c>
      <c r="DF503" s="21">
        <v>1692.19875</v>
      </c>
      <c r="DG503" s="21">
        <v>1506.8415</v>
      </c>
      <c r="DH503" s="21">
        <v>1606.61779</v>
      </c>
      <c r="DI503" s="21">
        <v>1444.6672799999999</v>
      </c>
      <c r="DJ503" s="21">
        <v>1412.6567600000001</v>
      </c>
      <c r="DK503" s="21">
        <v>2130.78033</v>
      </c>
      <c r="DL503" s="21">
        <v>1891.32591</v>
      </c>
      <c r="DM503" s="21">
        <v>2021.1509900000001</v>
      </c>
      <c r="DN503" s="21">
        <v>1812.18073</v>
      </c>
      <c r="DO503" s="21">
        <v>1772.0978600000001</v>
      </c>
      <c r="DP503" s="21">
        <v>1347.5164199999999</v>
      </c>
      <c r="DQ503" s="21">
        <v>1189.8647900000001</v>
      </c>
      <c r="DR503" s="21">
        <v>1275.3130000000001</v>
      </c>
      <c r="DS503" s="21">
        <v>1138.7361699999999</v>
      </c>
      <c r="DT503" s="21">
        <v>1113.6616899999999</v>
      </c>
      <c r="DU503" s="21">
        <v>379.94900000000001</v>
      </c>
      <c r="DV503" s="21">
        <v>216.77959000000001</v>
      </c>
      <c r="DW503" s="21">
        <v>305.54444000000001</v>
      </c>
      <c r="DX503" s="21">
        <v>181.12690000000001</v>
      </c>
      <c r="DY503" s="21">
        <v>179.91551999999999</v>
      </c>
      <c r="DZ503" s="21">
        <v>713.49644999999998</v>
      </c>
      <c r="EA503" s="21">
        <v>558.59466999999995</v>
      </c>
      <c r="EB503" s="21">
        <v>643.54193999999995</v>
      </c>
      <c r="EC503" s="21">
        <v>517.04172000000005</v>
      </c>
      <c r="ED503" s="21">
        <v>506.70483000000002</v>
      </c>
      <c r="EE503" s="21">
        <v>1393.6979799999999</v>
      </c>
      <c r="EF503" s="21">
        <v>1243.8602100000001</v>
      </c>
      <c r="EG503" s="21">
        <v>1324.4362699999999</v>
      </c>
      <c r="EH503" s="21">
        <v>1193.30485</v>
      </c>
      <c r="EI503" s="21">
        <v>1166.8315500000001</v>
      </c>
    </row>
    <row r="504" spans="2:139" x14ac:dyDescent="0.3">
      <c r="B504" s="39" t="s">
        <v>661</v>
      </c>
      <c r="C504" s="21">
        <v>35263.248119999997</v>
      </c>
      <c r="D504" s="21">
        <v>33674.108630000002</v>
      </c>
      <c r="E504" s="21">
        <v>34475.106549999997</v>
      </c>
      <c r="F504" s="21">
        <v>32909.65367</v>
      </c>
      <c r="G504" s="21">
        <v>32190.103800000001</v>
      </c>
      <c r="H504" s="21">
        <v>69945.483689999994</v>
      </c>
      <c r="I504" s="21">
        <v>66793.381810000006</v>
      </c>
      <c r="J504" s="21">
        <v>68382.231599999999</v>
      </c>
      <c r="K504" s="21">
        <v>65277.037519999998</v>
      </c>
      <c r="L504" s="21">
        <v>63849.83726</v>
      </c>
      <c r="M504" s="21">
        <v>54734.368609999998</v>
      </c>
      <c r="N504" s="21">
        <v>52267.796999999999</v>
      </c>
      <c r="O504" s="21">
        <v>53511.111839999998</v>
      </c>
      <c r="P504" s="21">
        <v>51081.227650000001</v>
      </c>
      <c r="Q504" s="21">
        <v>49964.375820000001</v>
      </c>
      <c r="R504" s="21">
        <v>633.89674000000002</v>
      </c>
      <c r="S504" s="21">
        <v>595.34401000000003</v>
      </c>
      <c r="T504" s="21">
        <v>607.36257000000001</v>
      </c>
      <c r="U504" s="21">
        <v>581.06741</v>
      </c>
      <c r="V504" s="21">
        <v>567.60352</v>
      </c>
      <c r="W504" s="21">
        <v>577.20564999999999</v>
      </c>
      <c r="X504" s="21">
        <v>541.91507000000001</v>
      </c>
      <c r="Y504" s="21">
        <v>552.77282000000002</v>
      </c>
      <c r="Z504" s="21">
        <v>528.91971999999998</v>
      </c>
      <c r="AA504" s="21">
        <v>516.66413</v>
      </c>
      <c r="AB504" s="21">
        <v>53673.975290000002</v>
      </c>
      <c r="AC504" s="21">
        <v>51255.187330000001</v>
      </c>
      <c r="AD504" s="21">
        <v>52474.38882</v>
      </c>
      <c r="AE504" s="21">
        <v>50091.590170000003</v>
      </c>
      <c r="AF504" s="21">
        <v>48996.332869999998</v>
      </c>
      <c r="AG504" s="21">
        <v>-73.269000000000005</v>
      </c>
      <c r="AH504" s="21">
        <v>-80.986130000000003</v>
      </c>
      <c r="AI504" s="21">
        <v>-84.073300000000003</v>
      </c>
      <c r="AJ504" s="21">
        <v>-79.126670000000004</v>
      </c>
      <c r="AK504" s="21">
        <v>-77.37885</v>
      </c>
      <c r="AL504" s="21">
        <v>290.86556999999999</v>
      </c>
      <c r="AM504" s="21">
        <v>269.65474999999998</v>
      </c>
      <c r="AN504" s="21">
        <v>275.30542000000003</v>
      </c>
      <c r="AO504" s="21">
        <v>263.47411</v>
      </c>
      <c r="AP504" s="21">
        <v>257.64244000000002</v>
      </c>
      <c r="AQ504" s="21">
        <v>632.73171000000002</v>
      </c>
      <c r="AR504" s="21">
        <v>596.39662999999996</v>
      </c>
      <c r="AS504" s="21">
        <v>609.94691999999998</v>
      </c>
      <c r="AT504" s="21">
        <v>582.72568000000001</v>
      </c>
      <c r="AU504" s="21">
        <v>569.82503999999994</v>
      </c>
      <c r="AV504" s="21">
        <v>335.74461000000002</v>
      </c>
      <c r="AW504" s="21">
        <v>312.25666999999999</v>
      </c>
      <c r="AX504" s="21">
        <v>318.90438999999998</v>
      </c>
      <c r="AY504" s="21">
        <v>305.08900999999997</v>
      </c>
      <c r="AZ504" s="21">
        <v>298.34757000000002</v>
      </c>
      <c r="BA504" s="21">
        <v>925.55177000000003</v>
      </c>
      <c r="BB504" s="21">
        <v>876.30236000000002</v>
      </c>
      <c r="BC504" s="21">
        <v>896.62027999999998</v>
      </c>
      <c r="BD504" s="21">
        <v>856.21324000000004</v>
      </c>
      <c r="BE504" s="21">
        <v>837.23828000000003</v>
      </c>
      <c r="BF504" s="21">
        <v>851.41962000000001</v>
      </c>
      <c r="BG504" s="21">
        <v>805.50855000000001</v>
      </c>
      <c r="BH504" s="21">
        <v>824.09675000000004</v>
      </c>
      <c r="BI504" s="21">
        <v>787.00836000000004</v>
      </c>
      <c r="BJ504" s="21">
        <v>769.61902999999995</v>
      </c>
      <c r="BK504" s="21">
        <v>-3407.6451499999998</v>
      </c>
      <c r="BL504" s="21">
        <v>-3252.71137</v>
      </c>
      <c r="BM504" s="21">
        <v>-3330.8067700000001</v>
      </c>
      <c r="BN504" s="21">
        <v>-3178.1507299999998</v>
      </c>
      <c r="BO504" s="21">
        <v>-3107.9187499999998</v>
      </c>
      <c r="BP504" s="21">
        <v>279.25871999999998</v>
      </c>
      <c r="BQ504" s="21">
        <v>251.94254000000001</v>
      </c>
      <c r="BR504" s="21">
        <v>255.85015999999999</v>
      </c>
      <c r="BS504" s="21">
        <v>245.90096</v>
      </c>
      <c r="BT504" s="21">
        <v>240.20294999999999</v>
      </c>
      <c r="BU504" s="21">
        <v>1.58E-3</v>
      </c>
      <c r="BV504" s="21">
        <v>5.9999999999999995E-4</v>
      </c>
      <c r="BW504" s="21">
        <v>1222.59202</v>
      </c>
      <c r="BX504" s="21">
        <v>1151.22802</v>
      </c>
      <c r="BY504" s="21">
        <v>1177.20947</v>
      </c>
      <c r="BZ504" s="21">
        <v>1124.76704</v>
      </c>
      <c r="CA504" s="21">
        <v>1099.9164900000001</v>
      </c>
      <c r="CB504" s="21">
        <v>356.62540999999999</v>
      </c>
      <c r="CC504" s="21">
        <v>327.83397000000002</v>
      </c>
      <c r="CD504" s="21">
        <v>333.68427000000003</v>
      </c>
      <c r="CE504" s="21">
        <v>319.97244999999998</v>
      </c>
      <c r="CF504" s="21">
        <v>312.55822000000001</v>
      </c>
      <c r="CG504" s="21">
        <v>465.48041999999998</v>
      </c>
      <c r="CH504" s="21">
        <v>432.89618000000002</v>
      </c>
      <c r="CI504" s="21">
        <v>441.15823999999998</v>
      </c>
      <c r="CJ504" s="21">
        <v>422.51519000000002</v>
      </c>
      <c r="CK504" s="21">
        <v>412.72501</v>
      </c>
      <c r="CL504" s="21">
        <v>564.62144999999998</v>
      </c>
      <c r="CM504" s="21">
        <v>528.06775000000005</v>
      </c>
      <c r="CN504" s="21">
        <v>538.49215000000004</v>
      </c>
      <c r="CO504" s="21">
        <v>515.40448000000004</v>
      </c>
      <c r="CP504" s="21">
        <v>503.46201000000002</v>
      </c>
      <c r="CQ504" s="21">
        <v>410.17701</v>
      </c>
      <c r="CR504" s="21">
        <v>381.01632000000001</v>
      </c>
      <c r="CS504" s="21">
        <v>388.24804</v>
      </c>
      <c r="CT504" s="21">
        <v>371.87943000000001</v>
      </c>
      <c r="CU504" s="21">
        <v>363.26253000000003</v>
      </c>
      <c r="CV504" s="21">
        <v>457.54942</v>
      </c>
      <c r="CW504" s="21">
        <v>426.33204000000001</v>
      </c>
      <c r="CX504" s="21">
        <v>434.56605000000002</v>
      </c>
      <c r="CY504" s="21">
        <v>416.10845999999998</v>
      </c>
      <c r="CZ504" s="21">
        <v>406.46674999999999</v>
      </c>
      <c r="DA504" s="21">
        <v>601.08181999999999</v>
      </c>
      <c r="DB504" s="21">
        <v>564.35645</v>
      </c>
      <c r="DC504" s="21">
        <v>575.72127</v>
      </c>
      <c r="DD504" s="21">
        <v>550.82294999999999</v>
      </c>
      <c r="DE504" s="21">
        <v>538.05984999999998</v>
      </c>
      <c r="DF504" s="21">
        <v>578.80286999999998</v>
      </c>
      <c r="DG504" s="21">
        <v>543.10288000000003</v>
      </c>
      <c r="DH504" s="21">
        <v>554.01409000000001</v>
      </c>
      <c r="DI504" s="21">
        <v>530.07905000000005</v>
      </c>
      <c r="DJ504" s="21">
        <v>517.79659000000004</v>
      </c>
      <c r="DK504" s="21">
        <v>716.74327000000005</v>
      </c>
      <c r="DL504" s="21">
        <v>671.90472999999997</v>
      </c>
      <c r="DM504" s="21">
        <v>685.30667000000005</v>
      </c>
      <c r="DN504" s="21">
        <v>655.79218000000003</v>
      </c>
      <c r="DO504" s="21">
        <v>640.59681</v>
      </c>
      <c r="DP504" s="21">
        <v>396.07092</v>
      </c>
      <c r="DQ504" s="21">
        <v>369.48736000000002</v>
      </c>
      <c r="DR504" s="21">
        <v>376.66439000000003</v>
      </c>
      <c r="DS504" s="21">
        <v>360.62691999999998</v>
      </c>
      <c r="DT504" s="21">
        <v>352.27078999999998</v>
      </c>
      <c r="DU504" s="21">
        <v>396.83013</v>
      </c>
      <c r="DV504" s="21">
        <v>364.27449999999999</v>
      </c>
      <c r="DW504" s="21">
        <v>371.52229</v>
      </c>
      <c r="DX504" s="21">
        <v>355.92516000000001</v>
      </c>
      <c r="DY504" s="21">
        <v>348.04293000000001</v>
      </c>
      <c r="DZ504" s="21">
        <v>317.21219000000002</v>
      </c>
      <c r="EA504" s="21">
        <v>291.35241000000002</v>
      </c>
      <c r="EB504" s="21">
        <v>296.53304000000003</v>
      </c>
      <c r="EC504" s="21">
        <v>284.36572000000001</v>
      </c>
      <c r="ED504" s="21">
        <v>277.77654999999999</v>
      </c>
      <c r="EE504" s="21">
        <v>451.32234999999997</v>
      </c>
      <c r="EF504" s="21">
        <v>423.27532000000002</v>
      </c>
      <c r="EG504" s="21">
        <v>431.75670000000002</v>
      </c>
      <c r="EH504" s="21">
        <v>413.125</v>
      </c>
      <c r="EI504" s="21">
        <v>403.55248999999998</v>
      </c>
    </row>
    <row r="505" spans="2:139" x14ac:dyDescent="0.3">
      <c r="B505" s="39" t="s">
        <v>662</v>
      </c>
      <c r="C505" s="21">
        <v>56778.666980000002</v>
      </c>
      <c r="D505" s="21">
        <v>54219.934399999998</v>
      </c>
      <c r="E505" s="21">
        <v>55509.650930000003</v>
      </c>
      <c r="F505" s="21">
        <v>52989.057030000004</v>
      </c>
      <c r="G505" s="21">
        <v>51830.483039999999</v>
      </c>
      <c r="H505" s="21">
        <v>44009.823859999997</v>
      </c>
      <c r="I505" s="21">
        <v>42026.515700000004</v>
      </c>
      <c r="J505" s="21">
        <v>43026.222840000002</v>
      </c>
      <c r="K505" s="21">
        <v>41072.429150000004</v>
      </c>
      <c r="L505" s="21">
        <v>40174.43219</v>
      </c>
      <c r="M505" s="21">
        <v>24635.59318</v>
      </c>
      <c r="N505" s="21">
        <v>23525.404890000002</v>
      </c>
      <c r="O505" s="21">
        <v>24085.013040000002</v>
      </c>
      <c r="P505" s="21">
        <v>22991.337530000001</v>
      </c>
      <c r="Q505" s="21">
        <v>22488.649590000001</v>
      </c>
      <c r="R505" s="21">
        <v>443.73853000000003</v>
      </c>
      <c r="S505" s="21">
        <v>423.43031000000002</v>
      </c>
      <c r="T505" s="21">
        <v>432.82227999999998</v>
      </c>
      <c r="U505" s="21">
        <v>413.27631000000002</v>
      </c>
      <c r="V505" s="21">
        <v>403.70022999999998</v>
      </c>
      <c r="W505" s="21">
        <v>172.08054000000001</v>
      </c>
      <c r="X505" s="21">
        <v>163.37594999999999</v>
      </c>
      <c r="Y505" s="21">
        <v>166.98170999999999</v>
      </c>
      <c r="Z505" s="21">
        <v>159.45820000000001</v>
      </c>
      <c r="AA505" s="21">
        <v>155.76321999999999</v>
      </c>
      <c r="AB505" s="21">
        <v>24760.248100000001</v>
      </c>
      <c r="AC505" s="21">
        <v>23644.44124</v>
      </c>
      <c r="AD505" s="21">
        <v>24206.86895</v>
      </c>
      <c r="AE505" s="21">
        <v>23107.664250000002</v>
      </c>
      <c r="AF505" s="21">
        <v>22602.41302</v>
      </c>
      <c r="AG505" s="21">
        <v>-5.3890000000000002</v>
      </c>
      <c r="AH505" s="21">
        <v>-6.5951899999999997</v>
      </c>
      <c r="AI505" s="21">
        <v>-6.7814699999999997</v>
      </c>
      <c r="AJ505" s="21">
        <v>-6.4426199999999998</v>
      </c>
      <c r="AK505" s="21">
        <v>-6.3007600000000004</v>
      </c>
      <c r="AL505" s="21">
        <v>569.68266000000006</v>
      </c>
      <c r="AM505" s="21">
        <v>542.72685999999999</v>
      </c>
      <c r="AN505" s="21">
        <v>555.74429999999995</v>
      </c>
      <c r="AO505" s="21">
        <v>530.28634999999997</v>
      </c>
      <c r="AP505" s="21">
        <v>518.54944999999998</v>
      </c>
      <c r="AQ505" s="21">
        <v>307.75218000000001</v>
      </c>
      <c r="AR505" s="21">
        <v>292.76567</v>
      </c>
      <c r="AS505" s="21">
        <v>299.78149000000002</v>
      </c>
      <c r="AT505" s="21">
        <v>286.05516999999998</v>
      </c>
      <c r="AU505" s="21">
        <v>279.72217999999998</v>
      </c>
      <c r="AV505" s="21">
        <v>-327.63396</v>
      </c>
      <c r="AW505" s="21">
        <v>-313.79824000000002</v>
      </c>
      <c r="AX505" s="21">
        <v>-321.35336999999998</v>
      </c>
      <c r="AY505" s="21">
        <v>-306.59332999999998</v>
      </c>
      <c r="AZ505" s="21">
        <v>-299.81939</v>
      </c>
      <c r="BA505" s="21">
        <v>-336.60674999999998</v>
      </c>
      <c r="BB505" s="21">
        <v>-322.23032999999998</v>
      </c>
      <c r="BC505" s="21">
        <v>-329.99293</v>
      </c>
      <c r="BD505" s="21">
        <v>-314.84213</v>
      </c>
      <c r="BE505" s="21">
        <v>-307.86518999999998</v>
      </c>
      <c r="BF505" s="21">
        <v>-514.77440999999999</v>
      </c>
      <c r="BG505" s="21">
        <v>-492.2876</v>
      </c>
      <c r="BH505" s="21">
        <v>-504.12569999999999</v>
      </c>
      <c r="BI505" s="21">
        <v>-480.97987000000001</v>
      </c>
      <c r="BJ505" s="21">
        <v>-470.35291000000001</v>
      </c>
      <c r="BK505" s="21">
        <v>-849.47924</v>
      </c>
      <c r="BL505" s="21">
        <v>-810.85637999999994</v>
      </c>
      <c r="BM505" s="21">
        <v>-830.32448999999997</v>
      </c>
      <c r="BN505" s="21">
        <v>-792.26943000000006</v>
      </c>
      <c r="BO505" s="21">
        <v>-774.76156000000003</v>
      </c>
      <c r="BP505" s="21">
        <v>801.16916000000003</v>
      </c>
      <c r="BQ505" s="21">
        <v>765.23735999999997</v>
      </c>
      <c r="BR505" s="21">
        <v>782.22356000000002</v>
      </c>
      <c r="BS505" s="21">
        <v>746.88665000000003</v>
      </c>
      <c r="BT505" s="21">
        <v>729.58055999999999</v>
      </c>
      <c r="BU505" s="21">
        <v>1.58E-3</v>
      </c>
      <c r="BV505" s="21">
        <v>5.9999999999999995E-4</v>
      </c>
      <c r="BW505" s="21">
        <v>632.75981999999999</v>
      </c>
      <c r="BX505" s="21">
        <v>601.91246999999998</v>
      </c>
      <c r="BY505" s="21">
        <v>616.32360000000006</v>
      </c>
      <c r="BZ505" s="21">
        <v>588.07836999999995</v>
      </c>
      <c r="CA505" s="21">
        <v>575.08506</v>
      </c>
      <c r="CB505" s="21">
        <v>682.35968000000003</v>
      </c>
      <c r="CC505" s="21">
        <v>651.69039999999995</v>
      </c>
      <c r="CD505" s="21">
        <v>666.15625999999997</v>
      </c>
      <c r="CE505" s="21">
        <v>636.06259999999997</v>
      </c>
      <c r="CF505" s="21">
        <v>621.32440999999994</v>
      </c>
      <c r="CG505" s="21">
        <v>435.88776999999999</v>
      </c>
      <c r="CH505" s="21">
        <v>415.75483000000003</v>
      </c>
      <c r="CI505" s="21">
        <v>424.97239000000002</v>
      </c>
      <c r="CJ505" s="21">
        <v>405.78489999999999</v>
      </c>
      <c r="CK505" s="21">
        <v>396.38236999999998</v>
      </c>
      <c r="CL505" s="21">
        <v>366.18034999999998</v>
      </c>
      <c r="CM505" s="21">
        <v>349.03100000000001</v>
      </c>
      <c r="CN505" s="21">
        <v>356.76492999999999</v>
      </c>
      <c r="CO505" s="21">
        <v>340.66115000000002</v>
      </c>
      <c r="CP505" s="21">
        <v>332.76756999999998</v>
      </c>
      <c r="CQ505" s="21">
        <v>122.52556</v>
      </c>
      <c r="CR505" s="21">
        <v>115.79984</v>
      </c>
      <c r="CS505" s="21">
        <v>118.34569999999999</v>
      </c>
      <c r="CT505" s="21">
        <v>113.02302</v>
      </c>
      <c r="CU505" s="21">
        <v>110.40394999999999</v>
      </c>
      <c r="CV505" s="21">
        <v>112.8556</v>
      </c>
      <c r="CW505" s="21">
        <v>106.53327</v>
      </c>
      <c r="CX505" s="21">
        <v>108.87278999999999</v>
      </c>
      <c r="CY505" s="21">
        <v>103.97866</v>
      </c>
      <c r="CZ505" s="21">
        <v>101.56914999999999</v>
      </c>
      <c r="DA505" s="21">
        <v>131.64149</v>
      </c>
      <c r="DB505" s="21">
        <v>124.60087</v>
      </c>
      <c r="DC505" s="21">
        <v>127.34398</v>
      </c>
      <c r="DD505" s="21">
        <v>121.61297999999999</v>
      </c>
      <c r="DE505" s="21">
        <v>118.79489</v>
      </c>
      <c r="DF505" s="21">
        <v>93.470550000000003</v>
      </c>
      <c r="DG505" s="21">
        <v>88.054010000000005</v>
      </c>
      <c r="DH505" s="21">
        <v>89.98433</v>
      </c>
      <c r="DI505" s="21">
        <v>85.942539999999994</v>
      </c>
      <c r="DJ505" s="21">
        <v>83.950950000000006</v>
      </c>
      <c r="DK505" s="21">
        <v>124.15957</v>
      </c>
      <c r="DL505" s="21">
        <v>117.01054999999999</v>
      </c>
      <c r="DM505" s="21">
        <v>119.5759</v>
      </c>
      <c r="DN505" s="21">
        <v>114.20471000000001</v>
      </c>
      <c r="DO505" s="21">
        <v>111.55819</v>
      </c>
      <c r="DP505" s="21">
        <v>121.96296</v>
      </c>
      <c r="DQ505" s="21">
        <v>115.51742</v>
      </c>
      <c r="DR505" s="21">
        <v>118.06202999999999</v>
      </c>
      <c r="DS505" s="21">
        <v>112.74733999999999</v>
      </c>
      <c r="DT505" s="21">
        <v>110.1347</v>
      </c>
      <c r="DU505" s="21">
        <v>968.29589999999996</v>
      </c>
      <c r="DV505" s="21">
        <v>922.35392999999999</v>
      </c>
      <c r="DW505" s="21">
        <v>944.47861</v>
      </c>
      <c r="DX505" s="21">
        <v>901.21061999999995</v>
      </c>
      <c r="DY505" s="21">
        <v>881.25359000000003</v>
      </c>
      <c r="DZ505" s="21">
        <v>453.32085000000001</v>
      </c>
      <c r="EA505" s="21">
        <v>432.50853000000001</v>
      </c>
      <c r="EB505" s="21">
        <v>442.10055</v>
      </c>
      <c r="EC505" s="21">
        <v>422.13682999999997</v>
      </c>
      <c r="ED505" s="21">
        <v>412.35543000000001</v>
      </c>
      <c r="EE505" s="21">
        <v>95.644159999999999</v>
      </c>
      <c r="EF505" s="21">
        <v>90.429779999999994</v>
      </c>
      <c r="EG505" s="21">
        <v>92.41883</v>
      </c>
      <c r="EH505" s="21">
        <v>88.261309999999995</v>
      </c>
      <c r="EI505" s="21">
        <v>86.216049999999996</v>
      </c>
    </row>
    <row r="506" spans="2:139" x14ac:dyDescent="0.3">
      <c r="B506" s="39" t="s">
        <v>663</v>
      </c>
      <c r="C506" s="21">
        <v>50596.082739999998</v>
      </c>
      <c r="D506" s="21">
        <v>48315.968529999998</v>
      </c>
      <c r="E506" s="21">
        <v>49465.24884</v>
      </c>
      <c r="F506" s="21">
        <v>47219.120430000003</v>
      </c>
      <c r="G506" s="21">
        <v>46186.702640000003</v>
      </c>
      <c r="H506" s="21">
        <v>49545.660960000001</v>
      </c>
      <c r="I506" s="21">
        <v>47312.87962</v>
      </c>
      <c r="J506" s="21">
        <v>48438.336320000002</v>
      </c>
      <c r="K506" s="21">
        <v>46238.781969999996</v>
      </c>
      <c r="L506" s="21">
        <v>45227.8292</v>
      </c>
      <c r="M506" s="21">
        <v>39634.925410000003</v>
      </c>
      <c r="N506" s="21">
        <v>37848.801189999998</v>
      </c>
      <c r="O506" s="21">
        <v>38749.125650000002</v>
      </c>
      <c r="P506" s="21">
        <v>36989.567969999996</v>
      </c>
      <c r="Q506" s="21">
        <v>36180.819459999999</v>
      </c>
      <c r="R506" s="21">
        <v>469.29739999999998</v>
      </c>
      <c r="S506" s="21">
        <v>442.11527000000001</v>
      </c>
      <c r="T506" s="21">
        <v>451.26292999999998</v>
      </c>
      <c r="U506" s="21">
        <v>431.51319000000001</v>
      </c>
      <c r="V506" s="21">
        <v>421.51454999999999</v>
      </c>
      <c r="W506" s="21">
        <v>415.66811000000001</v>
      </c>
      <c r="X506" s="21">
        <v>391.29153000000002</v>
      </c>
      <c r="Y506" s="21">
        <v>399.32402999999999</v>
      </c>
      <c r="Z506" s="21">
        <v>381.90821999999997</v>
      </c>
      <c r="AA506" s="21">
        <v>373.05896999999999</v>
      </c>
      <c r="AB506" s="21">
        <v>38835.531060000001</v>
      </c>
      <c r="AC506" s="21">
        <v>37085.429369999998</v>
      </c>
      <c r="AD506" s="21">
        <v>37967.576390000002</v>
      </c>
      <c r="AE506" s="21">
        <v>36243.514580000003</v>
      </c>
      <c r="AF506" s="21">
        <v>35451.046750000001</v>
      </c>
      <c r="AG506" s="21">
        <v>-40.958449999999999</v>
      </c>
      <c r="AH506" s="21">
        <v>-46.011600000000001</v>
      </c>
      <c r="AI506" s="21">
        <v>-47.759390000000003</v>
      </c>
      <c r="AJ506" s="21">
        <v>-44.954630000000002</v>
      </c>
      <c r="AK506" s="21">
        <v>-43.961840000000002</v>
      </c>
      <c r="AL506" s="21">
        <v>528.96506999999997</v>
      </c>
      <c r="AM506" s="21">
        <v>499.90598999999997</v>
      </c>
      <c r="AN506" s="21">
        <v>511.44880000000001</v>
      </c>
      <c r="AO506" s="21">
        <v>488.44709999999998</v>
      </c>
      <c r="AP506" s="21">
        <v>477.63621000000001</v>
      </c>
      <c r="AQ506" s="21">
        <v>320.89533999999998</v>
      </c>
      <c r="AR506" s="21">
        <v>301.58240999999998</v>
      </c>
      <c r="AS506" s="21">
        <v>308.39105000000001</v>
      </c>
      <c r="AT506" s="21">
        <v>294.66978999999998</v>
      </c>
      <c r="AU506" s="21">
        <v>288.14609999999999</v>
      </c>
      <c r="AV506" s="21">
        <v>256.55556999999999</v>
      </c>
      <c r="AW506" s="21">
        <v>239.74635000000001</v>
      </c>
      <c r="AX506" s="21">
        <v>245.02497</v>
      </c>
      <c r="AY506" s="21">
        <v>234.24336</v>
      </c>
      <c r="AZ506" s="21">
        <v>229.06727000000001</v>
      </c>
      <c r="BA506" s="21">
        <v>136.13713999999999</v>
      </c>
      <c r="BB506" s="21">
        <v>125.49466</v>
      </c>
      <c r="BC506" s="21">
        <v>128.09523999999999</v>
      </c>
      <c r="BD506" s="21">
        <v>122.61841</v>
      </c>
      <c r="BE506" s="21">
        <v>119.90073</v>
      </c>
      <c r="BF506" s="21">
        <v>187.42500000000001</v>
      </c>
      <c r="BG506" s="21">
        <v>174.43145999999999</v>
      </c>
      <c r="BH506" s="21">
        <v>178.19864000000001</v>
      </c>
      <c r="BI506" s="21">
        <v>170.42592999999999</v>
      </c>
      <c r="BJ506" s="21">
        <v>166.66003000000001</v>
      </c>
      <c r="BK506" s="21">
        <v>246.27212</v>
      </c>
      <c r="BL506" s="21">
        <v>235.07498000000001</v>
      </c>
      <c r="BM506" s="21">
        <v>240.71897000000001</v>
      </c>
      <c r="BN506" s="21">
        <v>229.68645000000001</v>
      </c>
      <c r="BO506" s="21">
        <v>224.61075</v>
      </c>
      <c r="BP506" s="21">
        <v>680.58983999999998</v>
      </c>
      <c r="BQ506" s="21">
        <v>642.06268</v>
      </c>
      <c r="BR506" s="21">
        <v>655.39062999999999</v>
      </c>
      <c r="BS506" s="21">
        <v>626.66578000000004</v>
      </c>
      <c r="BT506" s="21">
        <v>612.14526000000001</v>
      </c>
      <c r="BU506" s="21">
        <v>1.58E-3</v>
      </c>
      <c r="BV506" s="21">
        <v>5.9999999999999995E-4</v>
      </c>
      <c r="BW506" s="21">
        <v>757.86127999999997</v>
      </c>
      <c r="BX506" s="21">
        <v>713.54745000000003</v>
      </c>
      <c r="BY506" s="21">
        <v>729.74752999999998</v>
      </c>
      <c r="BZ506" s="21">
        <v>697.14723000000004</v>
      </c>
      <c r="CA506" s="21">
        <v>681.74423000000002</v>
      </c>
      <c r="CB506" s="21">
        <v>675.91602999999998</v>
      </c>
      <c r="CC506" s="21">
        <v>638.71713</v>
      </c>
      <c r="CD506" s="21">
        <v>652.11425999999994</v>
      </c>
      <c r="CE506" s="21">
        <v>623.40043000000003</v>
      </c>
      <c r="CF506" s="21">
        <v>608.95563000000004</v>
      </c>
      <c r="CG506" s="21">
        <v>493.71192000000002</v>
      </c>
      <c r="CH506" s="21">
        <v>464.75432000000001</v>
      </c>
      <c r="CI506" s="21">
        <v>474.32438000000002</v>
      </c>
      <c r="CJ506" s="21">
        <v>453.60935000000001</v>
      </c>
      <c r="CK506" s="21">
        <v>443.09870000000001</v>
      </c>
      <c r="CL506" s="21">
        <v>522.47373000000005</v>
      </c>
      <c r="CM506" s="21">
        <v>492.44769000000002</v>
      </c>
      <c r="CN506" s="21">
        <v>502.65967999999998</v>
      </c>
      <c r="CO506" s="21">
        <v>480.63862</v>
      </c>
      <c r="CP506" s="21">
        <v>469.50169</v>
      </c>
      <c r="CQ506" s="21">
        <v>435.76753000000002</v>
      </c>
      <c r="CR506" s="21">
        <v>409.94177999999999</v>
      </c>
      <c r="CS506" s="21">
        <v>418.36201</v>
      </c>
      <c r="CT506" s="21">
        <v>400.11124000000001</v>
      </c>
      <c r="CU506" s="21">
        <v>390.84019999999998</v>
      </c>
      <c r="CV506" s="21">
        <v>405.41424000000001</v>
      </c>
      <c r="CW506" s="21">
        <v>380.84688999999997</v>
      </c>
      <c r="CX506" s="21">
        <v>388.61689999999999</v>
      </c>
      <c r="CY506" s="21">
        <v>371.71406000000002</v>
      </c>
      <c r="CZ506" s="21">
        <v>363.101</v>
      </c>
      <c r="DA506" s="21">
        <v>378.95231999999999</v>
      </c>
      <c r="DB506" s="21">
        <v>355.87317000000002</v>
      </c>
      <c r="DC506" s="21">
        <v>363.12236000000001</v>
      </c>
      <c r="DD506" s="21">
        <v>347.33922000000001</v>
      </c>
      <c r="DE506" s="21">
        <v>339.29095000000001</v>
      </c>
      <c r="DF506" s="21">
        <v>374.06781000000001</v>
      </c>
      <c r="DG506" s="21">
        <v>351.24468000000002</v>
      </c>
      <c r="DH506" s="21">
        <v>358.40161000000001</v>
      </c>
      <c r="DI506" s="21">
        <v>342.82173</v>
      </c>
      <c r="DJ506" s="21">
        <v>334.87812000000002</v>
      </c>
      <c r="DK506" s="21">
        <v>501.37184000000002</v>
      </c>
      <c r="DL506" s="21">
        <v>471.09557000000001</v>
      </c>
      <c r="DM506" s="21">
        <v>480.70826</v>
      </c>
      <c r="DN506" s="21">
        <v>459.79854999999998</v>
      </c>
      <c r="DO506" s="21">
        <v>449.14445999999998</v>
      </c>
      <c r="DP506" s="21">
        <v>387.90071</v>
      </c>
      <c r="DQ506" s="21">
        <v>365.34064000000001</v>
      </c>
      <c r="DR506" s="21">
        <v>372.88227999999998</v>
      </c>
      <c r="DS506" s="21">
        <v>356.57963999999998</v>
      </c>
      <c r="DT506" s="21">
        <v>348.31729000000001</v>
      </c>
      <c r="DU506" s="21">
        <v>851.05223000000001</v>
      </c>
      <c r="DV506" s="21">
        <v>803.25418999999999</v>
      </c>
      <c r="DW506" s="21">
        <v>821.70590000000004</v>
      </c>
      <c r="DX506" s="21">
        <v>784.84123999999997</v>
      </c>
      <c r="DY506" s="21">
        <v>767.46109999999999</v>
      </c>
      <c r="DZ506" s="21">
        <v>523.98851000000002</v>
      </c>
      <c r="EA506" s="21">
        <v>494.01758000000001</v>
      </c>
      <c r="EB506" s="21">
        <v>504.27573000000001</v>
      </c>
      <c r="EC506" s="21">
        <v>482.17084999999997</v>
      </c>
      <c r="ED506" s="21">
        <v>470.99842999999998</v>
      </c>
      <c r="EE506" s="21">
        <v>328.50418000000002</v>
      </c>
      <c r="EF506" s="21">
        <v>309.01522999999997</v>
      </c>
      <c r="EG506" s="21">
        <v>315.36493000000002</v>
      </c>
      <c r="EH506" s="21">
        <v>301.60494</v>
      </c>
      <c r="EI506" s="21">
        <v>294.6164</v>
      </c>
    </row>
    <row r="507" spans="2:139" x14ac:dyDescent="0.3">
      <c r="B507" s="39" t="s">
        <v>664</v>
      </c>
      <c r="C507" s="21">
        <v>15505.238950000001</v>
      </c>
      <c r="D507" s="21">
        <v>14806.49482</v>
      </c>
      <c r="E507" s="21">
        <v>15158.69335</v>
      </c>
      <c r="F507" s="21">
        <v>14470.364219999999</v>
      </c>
      <c r="G507" s="21">
        <v>14153.978370000001</v>
      </c>
      <c r="H507" s="21">
        <v>22204.09546</v>
      </c>
      <c r="I507" s="21">
        <v>21203.46515</v>
      </c>
      <c r="J507" s="21">
        <v>21707.843280000001</v>
      </c>
      <c r="K507" s="21">
        <v>20722.103790000001</v>
      </c>
      <c r="L507" s="21">
        <v>20269.041069999999</v>
      </c>
      <c r="M507" s="21">
        <v>8822.6925300000003</v>
      </c>
      <c r="N507" s="21">
        <v>8425.1031600000006</v>
      </c>
      <c r="O507" s="21">
        <v>8625.5144400000008</v>
      </c>
      <c r="P507" s="21">
        <v>8233.8387500000008</v>
      </c>
      <c r="Q507" s="21">
        <v>8053.8121899999996</v>
      </c>
      <c r="R507" s="21">
        <v>137.74582000000001</v>
      </c>
      <c r="S507" s="21">
        <v>151.43647000000001</v>
      </c>
      <c r="T507" s="21">
        <v>143.96933999999999</v>
      </c>
      <c r="U507" s="21">
        <v>113.38034</v>
      </c>
      <c r="V507" s="21">
        <v>122.80914</v>
      </c>
      <c r="W507" s="21">
        <v>-40.78689</v>
      </c>
      <c r="X507" s="21">
        <v>-20.061199999999999</v>
      </c>
      <c r="Y507" s="21">
        <v>-31.462060000000001</v>
      </c>
      <c r="Z507" s="21">
        <v>-51.880749999999999</v>
      </c>
      <c r="AA507" s="21">
        <v>-38.810040000000001</v>
      </c>
      <c r="AB507" s="21">
        <v>9473.5421900000001</v>
      </c>
      <c r="AC507" s="21">
        <v>9046.6222600000001</v>
      </c>
      <c r="AD507" s="21">
        <v>9261.8132600000008</v>
      </c>
      <c r="AE507" s="21">
        <v>8841.2455000000009</v>
      </c>
      <c r="AF507" s="21">
        <v>8647.9308400000009</v>
      </c>
      <c r="AG507" s="21">
        <v>-126.18765999999999</v>
      </c>
      <c r="AH507" s="21">
        <v>-101.96888</v>
      </c>
      <c r="AI507" s="21">
        <v>-114.8982</v>
      </c>
      <c r="AJ507" s="21">
        <v>-130.32288</v>
      </c>
      <c r="AK507" s="21">
        <v>-115.82474999999999</v>
      </c>
      <c r="AL507" s="21">
        <v>166.16335000000001</v>
      </c>
      <c r="AM507" s="21">
        <v>171.84959000000001</v>
      </c>
      <c r="AN507" s="21">
        <v>168.48917</v>
      </c>
      <c r="AO507" s="21">
        <v>145.73773</v>
      </c>
      <c r="AP507" s="21">
        <v>150.90611000000001</v>
      </c>
      <c r="AQ507" s="21">
        <v>121.46429999999999</v>
      </c>
      <c r="AR507" s="21">
        <v>128.40859</v>
      </c>
      <c r="AS507" s="21">
        <v>124.45444999999999</v>
      </c>
      <c r="AT507" s="21">
        <v>104.5168</v>
      </c>
      <c r="AU507" s="21">
        <v>110.10594</v>
      </c>
      <c r="AV507" s="21">
        <v>-75.481409999999997</v>
      </c>
      <c r="AW507" s="21">
        <v>-58.33473</v>
      </c>
      <c r="AX507" s="21">
        <v>-67.508290000000002</v>
      </c>
      <c r="AY507" s="21">
        <v>-79.861320000000006</v>
      </c>
      <c r="AZ507" s="21">
        <v>-69.435550000000006</v>
      </c>
      <c r="BA507" s="21">
        <v>-5.09152</v>
      </c>
      <c r="BB507" s="21">
        <v>6.8898200000000003</v>
      </c>
      <c r="BC507" s="21">
        <v>0.43198999999999999</v>
      </c>
      <c r="BD507" s="21">
        <v>-13.176880000000001</v>
      </c>
      <c r="BE507" s="21">
        <v>-5.3400499999999997</v>
      </c>
      <c r="BF507" s="21">
        <v>-200.10084000000001</v>
      </c>
      <c r="BG507" s="21">
        <v>-178.84623999999999</v>
      </c>
      <c r="BH507" s="21">
        <v>-189.98259999999999</v>
      </c>
      <c r="BI507" s="21">
        <v>-194.69023000000001</v>
      </c>
      <c r="BJ507" s="21">
        <v>-182.73382000000001</v>
      </c>
      <c r="BK507" s="21">
        <v>21241.985809999998</v>
      </c>
      <c r="BL507" s="21">
        <v>20276.186590000001</v>
      </c>
      <c r="BM507" s="21">
        <v>20763.004069999999</v>
      </c>
      <c r="BN507" s="21">
        <v>19811.403450000002</v>
      </c>
      <c r="BO507" s="21">
        <v>19373.60354</v>
      </c>
      <c r="BP507" s="21">
        <v>93.984899999999996</v>
      </c>
      <c r="BQ507" s="21">
        <v>118.71017000000001</v>
      </c>
      <c r="BR507" s="21">
        <v>105.27615</v>
      </c>
      <c r="BS507" s="21">
        <v>70.257869999999997</v>
      </c>
      <c r="BT507" s="21">
        <v>85.522670000000005</v>
      </c>
      <c r="BU507" s="21">
        <v>4.7389900000000003</v>
      </c>
      <c r="BV507" s="21">
        <v>27.475249999999999</v>
      </c>
      <c r="BW507" s="21">
        <v>257.29624000000001</v>
      </c>
      <c r="BX507" s="21">
        <v>272.47037</v>
      </c>
      <c r="BY507" s="21">
        <v>263.84728999999999</v>
      </c>
      <c r="BZ507" s="21">
        <v>222.25630000000001</v>
      </c>
      <c r="CA507" s="21">
        <v>234.31068999999999</v>
      </c>
      <c r="CB507" s="21">
        <v>226.17685</v>
      </c>
      <c r="CC507" s="21">
        <v>240.64062999999999</v>
      </c>
      <c r="CD507" s="21">
        <v>232.31810999999999</v>
      </c>
      <c r="CE507" s="21">
        <v>194.59682000000001</v>
      </c>
      <c r="CF507" s="21">
        <v>204.38001</v>
      </c>
      <c r="CG507" s="21">
        <v>204.38413</v>
      </c>
      <c r="CH507" s="21">
        <v>217.54963000000001</v>
      </c>
      <c r="CI507" s="21">
        <v>210.15405000000001</v>
      </c>
      <c r="CJ507" s="21">
        <v>174.35194000000001</v>
      </c>
      <c r="CK507" s="21">
        <v>183.78937999999999</v>
      </c>
      <c r="CL507" s="21">
        <v>132.92233999999999</v>
      </c>
      <c r="CM507" s="21">
        <v>148.45795000000001</v>
      </c>
      <c r="CN507" s="21">
        <v>139.98231999999999</v>
      </c>
      <c r="CO507" s="21">
        <v>107.52077</v>
      </c>
      <c r="CP507" s="21">
        <v>118.0929</v>
      </c>
      <c r="CQ507" s="21">
        <v>57.537909999999997</v>
      </c>
      <c r="CR507" s="21">
        <v>75.804320000000004</v>
      </c>
      <c r="CS507" s="21">
        <v>65.723230000000001</v>
      </c>
      <c r="CT507" s="21">
        <v>39.025300000000001</v>
      </c>
      <c r="CU507" s="21">
        <v>50.543729999999996</v>
      </c>
      <c r="CV507" s="21">
        <v>-25.010760000000001</v>
      </c>
      <c r="CW507" s="21">
        <v>-3.1772200000000002</v>
      </c>
      <c r="CX507" s="21">
        <v>-15.05462</v>
      </c>
      <c r="CY507" s="21">
        <v>-38.267969999999998</v>
      </c>
      <c r="CZ507" s="21">
        <v>-24.880980000000001</v>
      </c>
      <c r="DA507" s="21">
        <v>22.01239</v>
      </c>
      <c r="DB507" s="21">
        <v>40.844279999999998</v>
      </c>
      <c r="DC507" s="21">
        <v>30.52345</v>
      </c>
      <c r="DD507" s="21">
        <v>6.3798899999999996</v>
      </c>
      <c r="DE507" s="21">
        <v>18.136310000000002</v>
      </c>
      <c r="DF507" s="21">
        <v>6.1622500000000002</v>
      </c>
      <c r="DG507" s="21">
        <v>24.510680000000001</v>
      </c>
      <c r="DH507" s="21">
        <v>14.73048</v>
      </c>
      <c r="DI507" s="21">
        <v>-9.2807499999999994</v>
      </c>
      <c r="DJ507" s="21">
        <v>2.5268000000000002</v>
      </c>
      <c r="DK507" s="21">
        <v>-14.71503</v>
      </c>
      <c r="DL507" s="21">
        <v>10.213620000000001</v>
      </c>
      <c r="DM507" s="21">
        <v>-3.1251000000000002</v>
      </c>
      <c r="DN507" s="21">
        <v>-33.137</v>
      </c>
      <c r="DO507" s="21">
        <v>-17.052900000000001</v>
      </c>
      <c r="DP507" s="21">
        <v>70.022769999999994</v>
      </c>
      <c r="DQ507" s="21">
        <v>83.657169999999994</v>
      </c>
      <c r="DR507" s="21">
        <v>76.206980000000001</v>
      </c>
      <c r="DS507" s="21">
        <v>52.760010000000001</v>
      </c>
      <c r="DT507" s="21">
        <v>61.78913</v>
      </c>
      <c r="DU507" s="21">
        <v>196.20156</v>
      </c>
      <c r="DV507" s="21">
        <v>211.31126</v>
      </c>
      <c r="DW507" s="21">
        <v>202.81578999999999</v>
      </c>
      <c r="DX507" s="21">
        <v>166.03389999999999</v>
      </c>
      <c r="DY507" s="21">
        <v>177.67071999999999</v>
      </c>
      <c r="DZ507" s="21">
        <v>231.08638999999999</v>
      </c>
      <c r="EA507" s="21">
        <v>242.31530000000001</v>
      </c>
      <c r="EB507" s="21">
        <v>235.94828999999999</v>
      </c>
      <c r="EC507" s="21">
        <v>200.03272000000001</v>
      </c>
      <c r="ED507" s="21">
        <v>208.16847000000001</v>
      </c>
      <c r="EE507" s="21">
        <v>-53.712600000000002</v>
      </c>
      <c r="EF507" s="21">
        <v>-36.554819999999999</v>
      </c>
      <c r="EG507" s="21">
        <v>-45.645980000000002</v>
      </c>
      <c r="EH507" s="21">
        <v>-62.063519999999997</v>
      </c>
      <c r="EI507" s="21">
        <v>-51.407040000000002</v>
      </c>
    </row>
    <row r="508" spans="2:139" x14ac:dyDescent="0.3">
      <c r="B508" s="39" t="s">
        <v>665</v>
      </c>
      <c r="C508" s="21">
        <v>-10042.017320000001</v>
      </c>
      <c r="D508" s="21">
        <v>-9589.4734599999992</v>
      </c>
      <c r="E508" s="21">
        <v>-9817.5759600000001</v>
      </c>
      <c r="F508" s="21">
        <v>-9371.7774100000006</v>
      </c>
      <c r="G508" s="21">
        <v>-9166.8691099999996</v>
      </c>
      <c r="H508" s="21">
        <v>-10906.045539999999</v>
      </c>
      <c r="I508" s="21">
        <v>-10414.563249999999</v>
      </c>
      <c r="J508" s="21">
        <v>-10662.300020000001</v>
      </c>
      <c r="K508" s="21">
        <v>-10178.13169</v>
      </c>
      <c r="L508" s="21">
        <v>-9955.5996500000001</v>
      </c>
      <c r="M508" s="21">
        <v>-24982.017970000001</v>
      </c>
      <c r="N508" s="21">
        <v>-23856.218260000001</v>
      </c>
      <c r="O508" s="21">
        <v>-24423.695589999999</v>
      </c>
      <c r="P508" s="21">
        <v>-23314.64086</v>
      </c>
      <c r="Q508" s="21">
        <v>-22804.884139999998</v>
      </c>
      <c r="R508" s="21">
        <v>-280.65424000000002</v>
      </c>
      <c r="S508" s="21">
        <v>-239.42272</v>
      </c>
      <c r="T508" s="21">
        <v>-254.49925999999999</v>
      </c>
      <c r="U508" s="21">
        <v>-267.93358000000001</v>
      </c>
      <c r="V508" s="21">
        <v>-249.73032000000001</v>
      </c>
      <c r="W508" s="21">
        <v>-552.67493000000002</v>
      </c>
      <c r="X508" s="21">
        <v>-501.24615999999997</v>
      </c>
      <c r="Y508" s="21">
        <v>-522.27900999999997</v>
      </c>
      <c r="Z508" s="21">
        <v>-521.31457</v>
      </c>
      <c r="AA508" s="21">
        <v>-497.44166000000001</v>
      </c>
      <c r="AB508" s="21">
        <v>-24058.471259999998</v>
      </c>
      <c r="AC508" s="21">
        <v>-22974.28959</v>
      </c>
      <c r="AD508" s="21">
        <v>-23520.77648</v>
      </c>
      <c r="AE508" s="21">
        <v>-22452.726409999999</v>
      </c>
      <c r="AF508" s="21">
        <v>-21961.795450000001</v>
      </c>
      <c r="AG508" s="21">
        <v>-67.868560000000002</v>
      </c>
      <c r="AH508" s="21">
        <v>-36.820959999999999</v>
      </c>
      <c r="AI508" s="21">
        <v>-47.223370000000003</v>
      </c>
      <c r="AJ508" s="21">
        <v>-66.680899999999994</v>
      </c>
      <c r="AK508" s="21">
        <v>-53.584739999999996</v>
      </c>
      <c r="AL508" s="21">
        <v>-219.62375</v>
      </c>
      <c r="AM508" s="21">
        <v>-189.6122</v>
      </c>
      <c r="AN508" s="21">
        <v>-200.93759</v>
      </c>
      <c r="AO508" s="21">
        <v>-207.37611000000001</v>
      </c>
      <c r="AP508" s="21">
        <v>-194.41584</v>
      </c>
      <c r="AQ508" s="21">
        <v>-228.43316999999999</v>
      </c>
      <c r="AR508" s="21">
        <v>-199.17246</v>
      </c>
      <c r="AS508" s="21">
        <v>-210.32303999999999</v>
      </c>
      <c r="AT508" s="21">
        <v>-215.49874</v>
      </c>
      <c r="AU508" s="21">
        <v>-202.84634</v>
      </c>
      <c r="AV508" s="21">
        <v>-616.02750000000003</v>
      </c>
      <c r="AW508" s="21">
        <v>-567.34555</v>
      </c>
      <c r="AX508" s="21">
        <v>-587.99695999999994</v>
      </c>
      <c r="AY508" s="21">
        <v>-577.09956</v>
      </c>
      <c r="AZ508" s="21">
        <v>-555.71999000000005</v>
      </c>
      <c r="BA508" s="21">
        <v>-1018.55929</v>
      </c>
      <c r="BB508" s="21">
        <v>-954.55006000000003</v>
      </c>
      <c r="BC508" s="21">
        <v>-983.44010000000003</v>
      </c>
      <c r="BD508" s="21">
        <v>-952.41052000000002</v>
      </c>
      <c r="BE508" s="21">
        <v>-923.82141000000001</v>
      </c>
      <c r="BF508" s="21">
        <v>-1121.38537</v>
      </c>
      <c r="BG508" s="21">
        <v>-1052.25614</v>
      </c>
      <c r="BH508" s="21">
        <v>-1083.68577</v>
      </c>
      <c r="BI508" s="21">
        <v>-1047.8901699999999</v>
      </c>
      <c r="BJ508" s="21">
        <v>-1017.1387099999999</v>
      </c>
      <c r="BK508" s="21">
        <v>31237.484489999999</v>
      </c>
      <c r="BL508" s="21">
        <v>29817.224709999999</v>
      </c>
      <c r="BM508" s="21">
        <v>30533.116040000001</v>
      </c>
      <c r="BN508" s="21">
        <v>29133.736059999999</v>
      </c>
      <c r="BO508" s="21">
        <v>28489.9277</v>
      </c>
      <c r="BP508" s="21">
        <v>-337.59998000000002</v>
      </c>
      <c r="BQ508" s="21">
        <v>-281.51157999999998</v>
      </c>
      <c r="BR508" s="21">
        <v>-302.3612</v>
      </c>
      <c r="BS508" s="21">
        <v>-320.18995000000001</v>
      </c>
      <c r="BT508" s="21">
        <v>-295.94051999999999</v>
      </c>
      <c r="BU508" s="21">
        <v>4.7389900000000003</v>
      </c>
      <c r="BV508" s="21">
        <v>27.475249999999999</v>
      </c>
      <c r="BW508" s="21">
        <v>-428.28417999999999</v>
      </c>
      <c r="BX508" s="21">
        <v>-368.56945000000002</v>
      </c>
      <c r="BY508" s="21">
        <v>-391.15122000000002</v>
      </c>
      <c r="BZ508" s="21">
        <v>-403.93853000000001</v>
      </c>
      <c r="CA508" s="21">
        <v>-378.09089</v>
      </c>
      <c r="CB508" s="21">
        <v>-306.85987</v>
      </c>
      <c r="CC508" s="21">
        <v>-258.31502</v>
      </c>
      <c r="CD508" s="21">
        <v>-276.45017000000001</v>
      </c>
      <c r="CE508" s="21">
        <v>-292.1737</v>
      </c>
      <c r="CF508" s="21">
        <v>-271.18938000000003</v>
      </c>
      <c r="CG508" s="21">
        <v>-266.3141</v>
      </c>
      <c r="CH508" s="21">
        <v>-222.3937</v>
      </c>
      <c r="CI508" s="21">
        <v>-238.36114000000001</v>
      </c>
      <c r="CJ508" s="21">
        <v>-254.84741</v>
      </c>
      <c r="CK508" s="21">
        <v>-235.53362000000001</v>
      </c>
      <c r="CL508" s="21">
        <v>-340.44932</v>
      </c>
      <c r="CM508" s="21">
        <v>-294.26143999999999</v>
      </c>
      <c r="CN508" s="21">
        <v>-311.41027000000003</v>
      </c>
      <c r="CO508" s="21">
        <v>-324.38686000000001</v>
      </c>
      <c r="CP508" s="21">
        <v>-303.87605000000002</v>
      </c>
      <c r="CQ508" s="21">
        <v>-480.90494000000001</v>
      </c>
      <c r="CR508" s="21">
        <v>-429.98597999999998</v>
      </c>
      <c r="CS508" s="21">
        <v>-450.20114000000001</v>
      </c>
      <c r="CT508" s="21">
        <v>-454.41296</v>
      </c>
      <c r="CU508" s="21">
        <v>-431.53996999999998</v>
      </c>
      <c r="CV508" s="21">
        <v>-513.44646</v>
      </c>
      <c r="CW508" s="21">
        <v>-461.02787000000001</v>
      </c>
      <c r="CX508" s="21">
        <v>-481.97586999999999</v>
      </c>
      <c r="CY508" s="21">
        <v>-484.93732</v>
      </c>
      <c r="CZ508" s="21">
        <v>-461.27197000000001</v>
      </c>
      <c r="DA508" s="21">
        <v>-592.54529000000002</v>
      </c>
      <c r="DB508" s="21">
        <v>-538.33822999999995</v>
      </c>
      <c r="DC508" s="21">
        <v>-560.46393999999998</v>
      </c>
      <c r="DD508" s="21">
        <v>-558.65824999999995</v>
      </c>
      <c r="DE508" s="21">
        <v>-533.89967999999999</v>
      </c>
      <c r="DF508" s="21">
        <v>-602.79645000000005</v>
      </c>
      <c r="DG508" s="21">
        <v>-549.37793999999997</v>
      </c>
      <c r="DH508" s="21">
        <v>-570.86222999999995</v>
      </c>
      <c r="DI508" s="21">
        <v>-569.15427999999997</v>
      </c>
      <c r="DJ508" s="21">
        <v>-544.46342000000004</v>
      </c>
      <c r="DK508" s="21">
        <v>-766.08360000000005</v>
      </c>
      <c r="DL508" s="21">
        <v>-697.30260999999996</v>
      </c>
      <c r="DM508" s="21">
        <v>-724.98467000000005</v>
      </c>
      <c r="DN508" s="21">
        <v>-723.37478999999996</v>
      </c>
      <c r="DO508" s="21">
        <v>-691.40755999999999</v>
      </c>
      <c r="DP508" s="21">
        <v>-391.23367999999999</v>
      </c>
      <c r="DQ508" s="21">
        <v>-349.87723999999997</v>
      </c>
      <c r="DR508" s="21">
        <v>-366.03408999999999</v>
      </c>
      <c r="DS508" s="21">
        <v>-370.18695000000002</v>
      </c>
      <c r="DT508" s="21">
        <v>-351.42534999999998</v>
      </c>
      <c r="DU508" s="21">
        <v>-371.81191000000001</v>
      </c>
      <c r="DV508" s="21">
        <v>-318.52521999999999</v>
      </c>
      <c r="DW508" s="21">
        <v>-338.45119</v>
      </c>
      <c r="DX508" s="21">
        <v>-351.56544000000002</v>
      </c>
      <c r="DY508" s="21">
        <v>-328.50119000000001</v>
      </c>
      <c r="DZ508" s="21">
        <v>-250.24508</v>
      </c>
      <c r="EA508" s="21">
        <v>-208.18122</v>
      </c>
      <c r="EB508" s="21">
        <v>-223.40896000000001</v>
      </c>
      <c r="EC508" s="21">
        <v>-239.46209999999999</v>
      </c>
      <c r="ED508" s="21">
        <v>-221.21308999999999</v>
      </c>
      <c r="EE508" s="21">
        <v>-461.18096000000003</v>
      </c>
      <c r="EF508" s="21">
        <v>-419.32832000000002</v>
      </c>
      <c r="EG508" s="21">
        <v>-436.09697999999997</v>
      </c>
      <c r="EH508" s="21">
        <v>-435.48921000000001</v>
      </c>
      <c r="EI508" s="21">
        <v>-416.23979000000003</v>
      </c>
    </row>
    <row r="509" spans="2:139" x14ac:dyDescent="0.3">
      <c r="B509" s="39" t="s">
        <v>666</v>
      </c>
      <c r="C509" s="21">
        <v>-37224.396639999999</v>
      </c>
      <c r="D509" s="21">
        <v>-35546.877919999999</v>
      </c>
      <c r="E509" s="21">
        <v>-36392.42295</v>
      </c>
      <c r="F509" s="21">
        <v>-34739.908159999999</v>
      </c>
      <c r="G509" s="21">
        <v>-33980.340880000003</v>
      </c>
      <c r="H509" s="21">
        <v>-76815.751950000005</v>
      </c>
      <c r="I509" s="21">
        <v>-73354.040580000001</v>
      </c>
      <c r="J509" s="21">
        <v>-75098.952260000005</v>
      </c>
      <c r="K509" s="21">
        <v>-71688.756129999994</v>
      </c>
      <c r="L509" s="21">
        <v>-70121.371710000007</v>
      </c>
      <c r="M509" s="21">
        <v>-60213.06366</v>
      </c>
      <c r="N509" s="21">
        <v>-57499.597930000004</v>
      </c>
      <c r="O509" s="21">
        <v>-58867.363700000002</v>
      </c>
      <c r="P509" s="21">
        <v>-56194.257660000003</v>
      </c>
      <c r="Q509" s="21">
        <v>-54965.61335</v>
      </c>
      <c r="R509" s="21">
        <v>-890.76882999999998</v>
      </c>
      <c r="S509" s="21">
        <v>-853.41206</v>
      </c>
      <c r="T509" s="21">
        <v>-872.55534</v>
      </c>
      <c r="U509" s="21">
        <v>-832.94658000000004</v>
      </c>
      <c r="V509" s="21">
        <v>-813.64706999999999</v>
      </c>
      <c r="W509" s="21">
        <v>-818.84270000000004</v>
      </c>
      <c r="X509" s="21">
        <v>-784.49932999999999</v>
      </c>
      <c r="Y509" s="21">
        <v>-802.10577000000001</v>
      </c>
      <c r="Z509" s="21">
        <v>-765.68642999999997</v>
      </c>
      <c r="AA509" s="21">
        <v>-747.94536000000005</v>
      </c>
      <c r="AB509" s="21">
        <v>-59292.955269999999</v>
      </c>
      <c r="AC509" s="21">
        <v>-56620.951099999998</v>
      </c>
      <c r="AD509" s="21">
        <v>-57967.787420000001</v>
      </c>
      <c r="AE509" s="21">
        <v>-55335.540159999997</v>
      </c>
      <c r="AF509" s="21">
        <v>-54125.62341</v>
      </c>
      <c r="AG509" s="21">
        <v>-8.1117799999999995</v>
      </c>
      <c r="AH509" s="21">
        <v>-8.0562299999999993</v>
      </c>
      <c r="AI509" s="21">
        <v>-8.3934499999999996</v>
      </c>
      <c r="AJ509" s="21">
        <v>-7.8701499999999998</v>
      </c>
      <c r="AK509" s="21">
        <v>-7.6967400000000001</v>
      </c>
      <c r="AL509" s="21">
        <v>-553.22927000000004</v>
      </c>
      <c r="AM509" s="21">
        <v>-528.29718000000003</v>
      </c>
      <c r="AN509" s="21">
        <v>-541.09162000000003</v>
      </c>
      <c r="AO509" s="21">
        <v>-516.18566999999996</v>
      </c>
      <c r="AP509" s="21">
        <v>-504.76155999999997</v>
      </c>
      <c r="AQ509" s="21">
        <v>-750.43073000000004</v>
      </c>
      <c r="AR509" s="21">
        <v>-716.51334999999995</v>
      </c>
      <c r="AS509" s="21">
        <v>-733.82749999999999</v>
      </c>
      <c r="AT509" s="21">
        <v>-700.08714999999995</v>
      </c>
      <c r="AU509" s="21">
        <v>-684.58902</v>
      </c>
      <c r="AV509" s="21">
        <v>-873.08888999999999</v>
      </c>
      <c r="AW509" s="21">
        <v>-833.59139000000005</v>
      </c>
      <c r="AX509" s="21">
        <v>-853.71235000000001</v>
      </c>
      <c r="AY509" s="21">
        <v>-814.45343000000003</v>
      </c>
      <c r="AZ509" s="21">
        <v>-796.45806000000005</v>
      </c>
      <c r="BA509" s="21">
        <v>-1042.7316699999999</v>
      </c>
      <c r="BB509" s="21">
        <v>-995.51256999999998</v>
      </c>
      <c r="BC509" s="21">
        <v>-1019.53117</v>
      </c>
      <c r="BD509" s="21">
        <v>-972.68881999999996</v>
      </c>
      <c r="BE509" s="21">
        <v>-951.13328999999999</v>
      </c>
      <c r="BF509" s="21">
        <v>-1024.4850899999999</v>
      </c>
      <c r="BG509" s="21">
        <v>-978.08145000000002</v>
      </c>
      <c r="BH509" s="21">
        <v>-1001.6585700000001</v>
      </c>
      <c r="BI509" s="21">
        <v>-955.61595</v>
      </c>
      <c r="BJ509" s="21">
        <v>-934.50187000000005</v>
      </c>
      <c r="BK509" s="21">
        <v>11054.5893</v>
      </c>
      <c r="BL509" s="21">
        <v>10551.975570000001</v>
      </c>
      <c r="BM509" s="21">
        <v>10805.32134</v>
      </c>
      <c r="BN509" s="21">
        <v>10310.096729999999</v>
      </c>
      <c r="BO509" s="21">
        <v>10082.2603</v>
      </c>
      <c r="BP509" s="21">
        <v>-625.60118999999997</v>
      </c>
      <c r="BQ509" s="21">
        <v>-599.57529999999997</v>
      </c>
      <c r="BR509" s="21">
        <v>-613.13041999999996</v>
      </c>
      <c r="BS509" s="21">
        <v>-585.19694000000004</v>
      </c>
      <c r="BT509" s="21">
        <v>-571.63800000000003</v>
      </c>
      <c r="BU509" s="21">
        <v>1.58E-3</v>
      </c>
      <c r="BV509" s="21">
        <v>5.9999999999999995E-4</v>
      </c>
      <c r="BW509" s="21">
        <v>-1601.54819</v>
      </c>
      <c r="BX509" s="21">
        <v>-1529.1388899999999</v>
      </c>
      <c r="BY509" s="21">
        <v>-1566.0591300000001</v>
      </c>
      <c r="BZ509" s="21">
        <v>-1493.98738</v>
      </c>
      <c r="CA509" s="21">
        <v>-1460.9809499999999</v>
      </c>
      <c r="CB509" s="21">
        <v>-858.14670999999998</v>
      </c>
      <c r="CC509" s="21">
        <v>-822.22829999999999</v>
      </c>
      <c r="CD509" s="21">
        <v>-840.70545000000004</v>
      </c>
      <c r="CE509" s="21">
        <v>-802.51059999999995</v>
      </c>
      <c r="CF509" s="21">
        <v>-783.91634999999997</v>
      </c>
      <c r="CG509" s="21">
        <v>-919.75669000000005</v>
      </c>
      <c r="CH509" s="21">
        <v>-881.20514000000003</v>
      </c>
      <c r="CI509" s="21">
        <v>-900.98504000000003</v>
      </c>
      <c r="CJ509" s="21">
        <v>-860.07316000000003</v>
      </c>
      <c r="CK509" s="21">
        <v>-840.14513999999997</v>
      </c>
      <c r="CL509" s="21">
        <v>-943.32803999999999</v>
      </c>
      <c r="CM509" s="21">
        <v>-903.77431000000001</v>
      </c>
      <c r="CN509" s="21">
        <v>-924.05059000000006</v>
      </c>
      <c r="CO509" s="21">
        <v>-882.10109999999997</v>
      </c>
      <c r="CP509" s="21">
        <v>-861.66268000000002</v>
      </c>
      <c r="CQ509" s="21">
        <v>-876.83318999999995</v>
      </c>
      <c r="CR509" s="21">
        <v>-840.07047999999998</v>
      </c>
      <c r="CS509" s="21">
        <v>-858.91953000000001</v>
      </c>
      <c r="CT509" s="21">
        <v>-819.92493000000002</v>
      </c>
      <c r="CU509" s="21">
        <v>-800.92714000000001</v>
      </c>
      <c r="CV509" s="21">
        <v>-864.05208000000005</v>
      </c>
      <c r="CW509" s="21">
        <v>-827.83148000000006</v>
      </c>
      <c r="CX509" s="21">
        <v>-846.40887999999995</v>
      </c>
      <c r="CY509" s="21">
        <v>-807.97942999999998</v>
      </c>
      <c r="CZ509" s="21">
        <v>-789.25842999999998</v>
      </c>
      <c r="DA509" s="21">
        <v>-881.49336000000005</v>
      </c>
      <c r="DB509" s="21">
        <v>-844.51828</v>
      </c>
      <c r="DC509" s="21">
        <v>-863.45920000000001</v>
      </c>
      <c r="DD509" s="21">
        <v>-824.26607999999999</v>
      </c>
      <c r="DE509" s="21">
        <v>-805.16768999999999</v>
      </c>
      <c r="DF509" s="21">
        <v>-877.26580000000001</v>
      </c>
      <c r="DG509" s="21">
        <v>-840.46582999999998</v>
      </c>
      <c r="DH509" s="21">
        <v>-859.31417999999996</v>
      </c>
      <c r="DI509" s="21">
        <v>-820.31082000000004</v>
      </c>
      <c r="DJ509" s="21">
        <v>-801.30408</v>
      </c>
      <c r="DK509" s="21">
        <v>-1121.0306</v>
      </c>
      <c r="DL509" s="21">
        <v>-1074.0078900000001</v>
      </c>
      <c r="DM509" s="21">
        <v>-1098.0999099999999</v>
      </c>
      <c r="DN509" s="21">
        <v>-1048.25235</v>
      </c>
      <c r="DO509" s="21">
        <v>-1023.96417</v>
      </c>
      <c r="DP509" s="21">
        <v>-776.88784999999996</v>
      </c>
      <c r="DQ509" s="21">
        <v>-744.29479000000003</v>
      </c>
      <c r="DR509" s="21">
        <v>-760.98726999999997</v>
      </c>
      <c r="DS509" s="21">
        <v>-726.44602999999995</v>
      </c>
      <c r="DT509" s="21">
        <v>-709.61415</v>
      </c>
      <c r="DU509" s="21">
        <v>-779.31691999999998</v>
      </c>
      <c r="DV509" s="21">
        <v>-744.28761999999995</v>
      </c>
      <c r="DW509" s="21">
        <v>-762.35907999999995</v>
      </c>
      <c r="DX509" s="21">
        <v>-727.22317999999996</v>
      </c>
      <c r="DY509" s="21">
        <v>-711.12021000000004</v>
      </c>
      <c r="DZ509" s="21">
        <v>-878.90724999999998</v>
      </c>
      <c r="EA509" s="21">
        <v>-842.07357999999999</v>
      </c>
      <c r="EB509" s="21">
        <v>-860.97443999999996</v>
      </c>
      <c r="EC509" s="21">
        <v>-821.88</v>
      </c>
      <c r="ED509" s="21">
        <v>-802.83693000000005</v>
      </c>
      <c r="EE509" s="21">
        <v>-676.51226999999994</v>
      </c>
      <c r="EF509" s="21">
        <v>-648.14224000000002</v>
      </c>
      <c r="EG509" s="21">
        <v>-662.68155999999999</v>
      </c>
      <c r="EH509" s="21">
        <v>-632.59928000000002</v>
      </c>
      <c r="EI509" s="21">
        <v>-617.94186000000002</v>
      </c>
    </row>
    <row r="510" spans="2:139" x14ac:dyDescent="0.3">
      <c r="B510" s="39" t="s">
        <v>667</v>
      </c>
      <c r="C510" s="21">
        <v>-85500.830059999993</v>
      </c>
      <c r="D510" s="21">
        <v>-81647.732199999999</v>
      </c>
      <c r="E510" s="21">
        <v>-83589.867159999994</v>
      </c>
      <c r="F510" s="21">
        <v>-79794.200899999996</v>
      </c>
      <c r="G510" s="21">
        <v>-78049.548490000001</v>
      </c>
      <c r="H510" s="21">
        <v>-165404.17473999999</v>
      </c>
      <c r="I510" s="21">
        <v>-157950.21513</v>
      </c>
      <c r="J510" s="21">
        <v>-161707.46113000001</v>
      </c>
      <c r="K510" s="21">
        <v>-154364.42715</v>
      </c>
      <c r="L510" s="21">
        <v>-150989.44325000001</v>
      </c>
      <c r="M510" s="21">
        <v>-108836.68965</v>
      </c>
      <c r="N510" s="21">
        <v>-103932.02928</v>
      </c>
      <c r="O510" s="21">
        <v>-106404.30173000001</v>
      </c>
      <c r="P510" s="21">
        <v>-101572.59255</v>
      </c>
      <c r="Q510" s="21">
        <v>-99351.785780000006</v>
      </c>
      <c r="R510" s="21">
        <v>-1686.8820000000001</v>
      </c>
      <c r="S510" s="21">
        <v>-1639.99622</v>
      </c>
      <c r="T510" s="21">
        <v>-1676.3402699999999</v>
      </c>
      <c r="U510" s="21">
        <v>-1601.3758800000001</v>
      </c>
      <c r="V510" s="21">
        <v>-1560.67599</v>
      </c>
      <c r="W510" s="21">
        <v>-1133.34195</v>
      </c>
      <c r="X510" s="21">
        <v>-1108.2492299999999</v>
      </c>
      <c r="Y510" s="21">
        <v>-1132.85401</v>
      </c>
      <c r="Z510" s="21">
        <v>-1082.3423399999999</v>
      </c>
      <c r="AA510" s="21">
        <v>-1053.7265600000001</v>
      </c>
      <c r="AB510" s="21">
        <v>-107861.13086</v>
      </c>
      <c r="AC510" s="21">
        <v>-103000.42877</v>
      </c>
      <c r="AD510" s="21">
        <v>-105450.48861</v>
      </c>
      <c r="AE510" s="21">
        <v>-100662.10921</v>
      </c>
      <c r="AF510" s="21">
        <v>-98461.122789999994</v>
      </c>
      <c r="AG510" s="21">
        <v>-154.29725999999999</v>
      </c>
      <c r="AH510" s="21">
        <v>-170.81689</v>
      </c>
      <c r="AI510" s="21">
        <v>-174.93711999999999</v>
      </c>
      <c r="AJ510" s="21">
        <v>-167.63041000000001</v>
      </c>
      <c r="AK510" s="21">
        <v>-160.54719</v>
      </c>
      <c r="AL510" s="21">
        <v>-1011.1403</v>
      </c>
      <c r="AM510" s="21">
        <v>-982.03214000000003</v>
      </c>
      <c r="AN510" s="21">
        <v>-1005.6196200000001</v>
      </c>
      <c r="AO510" s="21">
        <v>-960.04769999999996</v>
      </c>
      <c r="AP510" s="21">
        <v>-936.37289999999996</v>
      </c>
      <c r="AQ510" s="21">
        <v>-1455.21468</v>
      </c>
      <c r="AR510" s="21">
        <v>-1404.8882699999999</v>
      </c>
      <c r="AS510" s="21">
        <v>-1438.64519</v>
      </c>
      <c r="AT510" s="21">
        <v>-1373.17922</v>
      </c>
      <c r="AU510" s="21">
        <v>-1340.5035600000001</v>
      </c>
      <c r="AV510" s="21">
        <v>-1199.47631</v>
      </c>
      <c r="AW510" s="21">
        <v>-1162.2001399999999</v>
      </c>
      <c r="AX510" s="21">
        <v>-1190.11923</v>
      </c>
      <c r="AY510" s="21">
        <v>-1136.05936</v>
      </c>
      <c r="AZ510" s="21">
        <v>-1108.4582</v>
      </c>
      <c r="BA510" s="21">
        <v>-416.75020999999998</v>
      </c>
      <c r="BB510" s="21">
        <v>-412.91953000000001</v>
      </c>
      <c r="BC510" s="21">
        <v>-422.82924000000003</v>
      </c>
      <c r="BD510" s="21">
        <v>-403.92923999999999</v>
      </c>
      <c r="BE510" s="21">
        <v>-392.78102999999999</v>
      </c>
      <c r="BF510" s="21">
        <v>-635.67168000000004</v>
      </c>
      <c r="BG510" s="21">
        <v>-621.87670000000003</v>
      </c>
      <c r="BH510" s="21">
        <v>-636.82045000000005</v>
      </c>
      <c r="BI510" s="21">
        <v>-608.0521</v>
      </c>
      <c r="BJ510" s="21">
        <v>-592.39815999999996</v>
      </c>
      <c r="BK510" s="21">
        <v>-15393.03405</v>
      </c>
      <c r="BL510" s="21">
        <v>-14693.16633</v>
      </c>
      <c r="BM510" s="21">
        <v>-15045.939280000001</v>
      </c>
      <c r="BN510" s="21">
        <v>-14356.36059</v>
      </c>
      <c r="BO510" s="21">
        <v>-14039.10829</v>
      </c>
      <c r="BP510" s="21">
        <v>-1235.58663</v>
      </c>
      <c r="BQ510" s="21">
        <v>-1216.0471600000001</v>
      </c>
      <c r="BR510" s="21">
        <v>-1243.08887</v>
      </c>
      <c r="BS510" s="21">
        <v>-1187.7303400000001</v>
      </c>
      <c r="BT510" s="21">
        <v>-1155.18805</v>
      </c>
      <c r="BU510" s="21">
        <v>1.77458</v>
      </c>
      <c r="BV510" s="21">
        <v>8.3803300000000007</v>
      </c>
      <c r="BW510" s="21">
        <v>-2935.8616900000002</v>
      </c>
      <c r="BX510" s="21">
        <v>-2835.39039</v>
      </c>
      <c r="BY510" s="21">
        <v>-2903.49368</v>
      </c>
      <c r="BZ510" s="21">
        <v>-2771.2332299999998</v>
      </c>
      <c r="CA510" s="21">
        <v>-2705.1297</v>
      </c>
      <c r="CB510" s="21">
        <v>-1623.0992699999999</v>
      </c>
      <c r="CC510" s="21">
        <v>-1583.10528</v>
      </c>
      <c r="CD510" s="21">
        <v>-1618.3181099999999</v>
      </c>
      <c r="CE510" s="21">
        <v>-1545.95018</v>
      </c>
      <c r="CF510" s="21">
        <v>-1505.9133200000001</v>
      </c>
      <c r="CG510" s="21">
        <v>-1806.1316400000001</v>
      </c>
      <c r="CH510" s="21">
        <v>-1756.7223300000001</v>
      </c>
      <c r="CI510" s="21">
        <v>-1795.6665800000001</v>
      </c>
      <c r="CJ510" s="21">
        <v>-1715.3759600000001</v>
      </c>
      <c r="CK510" s="21">
        <v>-1671.6184000000001</v>
      </c>
      <c r="CL510" s="21">
        <v>-1664.83905</v>
      </c>
      <c r="CM510" s="21">
        <v>-1620.8775499999999</v>
      </c>
      <c r="CN510" s="21">
        <v>-1656.8229100000001</v>
      </c>
      <c r="CO510" s="21">
        <v>-1582.7780299999999</v>
      </c>
      <c r="CP510" s="21">
        <v>-1542.21019</v>
      </c>
      <c r="CQ510" s="21">
        <v>-1420.9079200000001</v>
      </c>
      <c r="CR510" s="21">
        <v>-1385.46354</v>
      </c>
      <c r="CS510" s="21">
        <v>-1416.2804699999999</v>
      </c>
      <c r="CT510" s="21">
        <v>-1352.93822</v>
      </c>
      <c r="CU510" s="21">
        <v>-1317.9192700000001</v>
      </c>
      <c r="CV510" s="21">
        <v>-1351.6035300000001</v>
      </c>
      <c r="CW510" s="21">
        <v>-1319.2114300000001</v>
      </c>
      <c r="CX510" s="21">
        <v>-1348.5539699999999</v>
      </c>
      <c r="CY510" s="21">
        <v>-1288.27919</v>
      </c>
      <c r="CZ510" s="21">
        <v>-1254.7282499999999</v>
      </c>
      <c r="DA510" s="21">
        <v>-1111.00433</v>
      </c>
      <c r="DB510" s="21">
        <v>-1087.61601</v>
      </c>
      <c r="DC510" s="21">
        <v>-1111.8055099999999</v>
      </c>
      <c r="DD510" s="21">
        <v>-1062.2046</v>
      </c>
      <c r="DE510" s="21">
        <v>-1034.0625500000001</v>
      </c>
      <c r="DF510" s="21">
        <v>-1133.43317</v>
      </c>
      <c r="DG510" s="21">
        <v>-1109.0095200000001</v>
      </c>
      <c r="DH510" s="21">
        <v>-1133.56744</v>
      </c>
      <c r="DI510" s="21">
        <v>-1083.1029799999999</v>
      </c>
      <c r="DJ510" s="21">
        <v>-1054.52647</v>
      </c>
      <c r="DK510" s="21">
        <v>-1528.04664</v>
      </c>
      <c r="DL510" s="21">
        <v>-1493.9524699999999</v>
      </c>
      <c r="DM510" s="21">
        <v>-1526.99287</v>
      </c>
      <c r="DN510" s="21">
        <v>-1459.0197000000001</v>
      </c>
      <c r="DO510" s="21">
        <v>-1420.6071400000001</v>
      </c>
      <c r="DP510" s="21">
        <v>-1258.70273</v>
      </c>
      <c r="DQ510" s="21">
        <v>-1226.0588</v>
      </c>
      <c r="DR510" s="21">
        <v>-1253.23002</v>
      </c>
      <c r="DS510" s="21">
        <v>-1197.25296</v>
      </c>
      <c r="DT510" s="21">
        <v>-1166.45183</v>
      </c>
      <c r="DU510" s="21">
        <v>-1457.2061699999999</v>
      </c>
      <c r="DV510" s="21">
        <v>-1421.6798799999999</v>
      </c>
      <c r="DW510" s="21">
        <v>-1455.82295</v>
      </c>
      <c r="DX510" s="21">
        <v>-1390.0518500000001</v>
      </c>
      <c r="DY510" s="21">
        <v>-1354.8314399999999</v>
      </c>
      <c r="DZ510" s="21">
        <v>-1696.0429200000001</v>
      </c>
      <c r="EA510" s="21">
        <v>-1650.3212599999999</v>
      </c>
      <c r="EB510" s="21">
        <v>-1686.9451799999999</v>
      </c>
      <c r="EC510" s="21">
        <v>-1611.4954600000001</v>
      </c>
      <c r="ED510" s="21">
        <v>-1570.36563</v>
      </c>
      <c r="EE510" s="21">
        <v>-947.66286000000002</v>
      </c>
      <c r="EF510" s="21">
        <v>-926.34096999999997</v>
      </c>
      <c r="EG510" s="21">
        <v>-946.86433</v>
      </c>
      <c r="EH510" s="21">
        <v>-904.67371000000003</v>
      </c>
      <c r="EI510" s="21">
        <v>-880.94605000000001</v>
      </c>
    </row>
    <row r="511" spans="2:139" x14ac:dyDescent="0.3">
      <c r="B511" s="39" t="s">
        <v>668</v>
      </c>
      <c r="C511" s="21">
        <v>-82545.866980000006</v>
      </c>
      <c r="D511" s="21">
        <v>-78825.934630000003</v>
      </c>
      <c r="E511" s="21">
        <v>-80700.948170000003</v>
      </c>
      <c r="F511" s="21">
        <v>-77036.462549999997</v>
      </c>
      <c r="G511" s="21">
        <v>-75352.106440000003</v>
      </c>
      <c r="H511" s="21">
        <v>-91478.403359999997</v>
      </c>
      <c r="I511" s="21">
        <v>-87355.917790000007</v>
      </c>
      <c r="J511" s="21">
        <v>-89433.899600000004</v>
      </c>
      <c r="K511" s="21">
        <v>-85372.762530000007</v>
      </c>
      <c r="L511" s="21">
        <v>-83506.194539999997</v>
      </c>
      <c r="M511" s="21">
        <v>-63818.478479999998</v>
      </c>
      <c r="N511" s="21">
        <v>-60942.536890000003</v>
      </c>
      <c r="O511" s="21">
        <v>-62392.201209999999</v>
      </c>
      <c r="P511" s="21">
        <v>-59559.035949999998</v>
      </c>
      <c r="Q511" s="21">
        <v>-58256.823349999999</v>
      </c>
      <c r="R511" s="21">
        <v>-699.84919000000002</v>
      </c>
      <c r="S511" s="21">
        <v>-873.41774999999996</v>
      </c>
      <c r="T511" s="21">
        <v>-794.98721</v>
      </c>
      <c r="U511" s="21">
        <v>-861.56467999999995</v>
      </c>
      <c r="V511" s="21">
        <v>-854.72862999999995</v>
      </c>
      <c r="W511" s="21">
        <v>-389.14330000000001</v>
      </c>
      <c r="X511" s="21">
        <v>-565.95800999999994</v>
      </c>
      <c r="Y511" s="21">
        <v>-483.63065</v>
      </c>
      <c r="Z511" s="21">
        <v>-560.96606999999995</v>
      </c>
      <c r="AA511" s="21">
        <v>-560.73436000000004</v>
      </c>
      <c r="AB511" s="21">
        <v>-63484.434549999998</v>
      </c>
      <c r="AC511" s="21">
        <v>-60623.543689999999</v>
      </c>
      <c r="AD511" s="21">
        <v>-62065.589240000001</v>
      </c>
      <c r="AE511" s="21">
        <v>-59247.265749999999</v>
      </c>
      <c r="AF511" s="21">
        <v>-57951.818749999999</v>
      </c>
      <c r="AG511" s="21">
        <v>-95.65634</v>
      </c>
      <c r="AH511" s="21">
        <v>-286.06036999999998</v>
      </c>
      <c r="AI511" s="21">
        <v>-200.797</v>
      </c>
      <c r="AJ511" s="21">
        <v>-287.16784999999999</v>
      </c>
      <c r="AK511" s="21">
        <v>-292.49727000000001</v>
      </c>
      <c r="AL511" s="21">
        <v>-759.71437000000003</v>
      </c>
      <c r="AM511" s="21">
        <v>-864.94879000000003</v>
      </c>
      <c r="AN511" s="21">
        <v>-819.46213999999998</v>
      </c>
      <c r="AO511" s="21">
        <v>-850.62113999999997</v>
      </c>
      <c r="AP511" s="21">
        <v>-840.20933000000002</v>
      </c>
      <c r="AQ511" s="21">
        <v>-622.11122</v>
      </c>
      <c r="AR511" s="21">
        <v>-725.62102000000004</v>
      </c>
      <c r="AS511" s="21">
        <v>-680.69019000000003</v>
      </c>
      <c r="AT511" s="21">
        <v>-714.18888000000004</v>
      </c>
      <c r="AU511" s="21">
        <v>-706.31050000000005</v>
      </c>
      <c r="AV511" s="21">
        <v>-419.94069999999999</v>
      </c>
      <c r="AW511" s="21">
        <v>-544.86287000000004</v>
      </c>
      <c r="AX511" s="21">
        <v>-489.80110000000002</v>
      </c>
      <c r="AY511" s="21">
        <v>-538.05526999999995</v>
      </c>
      <c r="AZ511" s="21">
        <v>-534.84676000000002</v>
      </c>
      <c r="BA511" s="21">
        <v>254.63352</v>
      </c>
      <c r="BB511" s="21">
        <v>117.20744000000001</v>
      </c>
      <c r="BC511" s="21">
        <v>179.78867</v>
      </c>
      <c r="BD511" s="21">
        <v>109.53704</v>
      </c>
      <c r="BE511" s="21">
        <v>99.45214</v>
      </c>
      <c r="BF511" s="21">
        <v>152.12155000000001</v>
      </c>
      <c r="BG511" s="21">
        <v>18.08296</v>
      </c>
      <c r="BH511" s="21">
        <v>78.826390000000004</v>
      </c>
      <c r="BI511" s="21">
        <v>12.60643</v>
      </c>
      <c r="BJ511" s="21">
        <v>4.6157399999999997</v>
      </c>
      <c r="BK511" s="21">
        <v>-27521.48645</v>
      </c>
      <c r="BL511" s="21">
        <v>-26270.180179999999</v>
      </c>
      <c r="BM511" s="21">
        <v>-26900.909380000001</v>
      </c>
      <c r="BN511" s="21">
        <v>-25667.999059999998</v>
      </c>
      <c r="BO511" s="21">
        <v>-25100.777870000002</v>
      </c>
      <c r="BP511" s="21">
        <v>-1024.91733</v>
      </c>
      <c r="BQ511" s="21">
        <v>-1259.51</v>
      </c>
      <c r="BR511" s="21">
        <v>-1152.91848</v>
      </c>
      <c r="BS511" s="21">
        <v>-1241.8518899999999</v>
      </c>
      <c r="BT511" s="21">
        <v>-1231.0023799999999</v>
      </c>
      <c r="BU511" s="21">
        <v>-9.2717299999999998</v>
      </c>
      <c r="BV511" s="21">
        <v>-32.03707</v>
      </c>
      <c r="BW511" s="21">
        <v>-828.73067000000003</v>
      </c>
      <c r="BX511" s="21">
        <v>-1070.0852199999999</v>
      </c>
      <c r="BY511" s="21">
        <v>-963.03171999999995</v>
      </c>
      <c r="BZ511" s="21">
        <v>-1056.56927</v>
      </c>
      <c r="CA511" s="21">
        <v>-1050.20243</v>
      </c>
      <c r="CB511" s="21">
        <v>-1116.69649</v>
      </c>
      <c r="CC511" s="21">
        <v>-1307.1997699999999</v>
      </c>
      <c r="CD511" s="21">
        <v>-1222.2476099999999</v>
      </c>
      <c r="CE511" s="21">
        <v>-1286.4701600000001</v>
      </c>
      <c r="CF511" s="21">
        <v>-1271.76379</v>
      </c>
      <c r="CG511" s="21">
        <v>-990.69708000000003</v>
      </c>
      <c r="CH511" s="21">
        <v>-1173.4745800000001</v>
      </c>
      <c r="CI511" s="21">
        <v>-1090.7321999999999</v>
      </c>
      <c r="CJ511" s="21">
        <v>-1155.33449</v>
      </c>
      <c r="CK511" s="21">
        <v>-1143.1325899999999</v>
      </c>
      <c r="CL511" s="21">
        <v>-614.95393999999999</v>
      </c>
      <c r="CM511" s="21">
        <v>-808.32947000000001</v>
      </c>
      <c r="CN511" s="21">
        <v>-720.95757000000003</v>
      </c>
      <c r="CO511" s="21">
        <v>-798.83543999999995</v>
      </c>
      <c r="CP511" s="21">
        <v>-794.51324999999997</v>
      </c>
      <c r="CQ511" s="21">
        <v>-709.32966999999996</v>
      </c>
      <c r="CR511" s="21">
        <v>-884.84649999999999</v>
      </c>
      <c r="CS511" s="21">
        <v>-805.92711999999995</v>
      </c>
      <c r="CT511" s="21">
        <v>-872.89422999999999</v>
      </c>
      <c r="CU511" s="21">
        <v>-865.85956999999996</v>
      </c>
      <c r="CV511" s="21">
        <v>-546.80398000000002</v>
      </c>
      <c r="CW511" s="21">
        <v>-730.5095</v>
      </c>
      <c r="CX511" s="21">
        <v>-647.51882999999998</v>
      </c>
      <c r="CY511" s="21">
        <v>-722.34229000000005</v>
      </c>
      <c r="CZ511" s="21">
        <v>-718.91842999999994</v>
      </c>
      <c r="DA511" s="21">
        <v>-396.38916999999998</v>
      </c>
      <c r="DB511" s="21">
        <v>-576.54935999999998</v>
      </c>
      <c r="DC511" s="21">
        <v>-494.88421</v>
      </c>
      <c r="DD511" s="21">
        <v>-571.63633000000004</v>
      </c>
      <c r="DE511" s="21">
        <v>-571.08214999999996</v>
      </c>
      <c r="DF511" s="21">
        <v>-417.83792999999997</v>
      </c>
      <c r="DG511" s="21">
        <v>-594.54714000000001</v>
      </c>
      <c r="DH511" s="21">
        <v>-514.40309999999999</v>
      </c>
      <c r="DI511" s="21">
        <v>-589.10266999999999</v>
      </c>
      <c r="DJ511" s="21">
        <v>-588.11131</v>
      </c>
      <c r="DK511" s="21">
        <v>-587.94956999999999</v>
      </c>
      <c r="DL511" s="21">
        <v>-817.68088999999998</v>
      </c>
      <c r="DM511" s="21">
        <v>-712.19880999999998</v>
      </c>
      <c r="DN511" s="21">
        <v>-809.51093000000003</v>
      </c>
      <c r="DO511" s="21">
        <v>-807.52162999999996</v>
      </c>
      <c r="DP511" s="21">
        <v>-553.23805000000004</v>
      </c>
      <c r="DQ511" s="21">
        <v>-701.52842999999996</v>
      </c>
      <c r="DR511" s="21">
        <v>-633.96549000000005</v>
      </c>
      <c r="DS511" s="21">
        <v>-692.34472000000005</v>
      </c>
      <c r="DT511" s="21">
        <v>-687.42849000000001</v>
      </c>
      <c r="DU511" s="21">
        <v>-1205.4059199999999</v>
      </c>
      <c r="DV511" s="21">
        <v>-1405.1261</v>
      </c>
      <c r="DW511" s="21">
        <v>-1318.1343400000001</v>
      </c>
      <c r="DX511" s="21">
        <v>-1382.9555700000001</v>
      </c>
      <c r="DY511" s="21">
        <v>-1367.7222099999999</v>
      </c>
      <c r="DZ511" s="21">
        <v>-1026.2217599999999</v>
      </c>
      <c r="EA511" s="21">
        <v>-1197.68426</v>
      </c>
      <c r="EB511" s="21">
        <v>-1121.1893299999999</v>
      </c>
      <c r="EC511" s="21">
        <v>-1178.5539799999999</v>
      </c>
      <c r="ED511" s="21">
        <v>-1164.97316</v>
      </c>
      <c r="EE511" s="21">
        <v>-311.15897000000001</v>
      </c>
      <c r="EF511" s="21">
        <v>-453.27055999999999</v>
      </c>
      <c r="EG511" s="21">
        <v>-388.78251999999998</v>
      </c>
      <c r="EH511" s="21">
        <v>-449.41309000000001</v>
      </c>
      <c r="EI511" s="21">
        <v>-449.06281000000001</v>
      </c>
    </row>
    <row r="512" spans="2:139" x14ac:dyDescent="0.3">
      <c r="B512" s="39" t="s">
        <v>669</v>
      </c>
      <c r="C512" s="21">
        <v>-36416.003479999999</v>
      </c>
      <c r="D512" s="21">
        <v>-34774.91502</v>
      </c>
      <c r="E512" s="21">
        <v>-35602.097560000002</v>
      </c>
      <c r="F512" s="21">
        <v>-33985.470029999997</v>
      </c>
      <c r="G512" s="21">
        <v>-33242.398079999999</v>
      </c>
      <c r="H512" s="21">
        <v>-79195.394509999998</v>
      </c>
      <c r="I512" s="21">
        <v>-75626.444260000004</v>
      </c>
      <c r="J512" s="21">
        <v>-77425.410820000005</v>
      </c>
      <c r="K512" s="21">
        <v>-73909.571670000005</v>
      </c>
      <c r="L512" s="21">
        <v>-72293.631909999996</v>
      </c>
      <c r="M512" s="21">
        <v>-67319.33842</v>
      </c>
      <c r="N512" s="21">
        <v>-64285.632660000003</v>
      </c>
      <c r="O512" s="21">
        <v>-65814.820529999997</v>
      </c>
      <c r="P512" s="21">
        <v>-62826.237670000002</v>
      </c>
      <c r="Q512" s="21">
        <v>-61452.590210000002</v>
      </c>
      <c r="R512" s="21">
        <v>-658.50872000000004</v>
      </c>
      <c r="S512" s="21">
        <v>-829.23442999999997</v>
      </c>
      <c r="T512" s="21">
        <v>-749.65584999999999</v>
      </c>
      <c r="U512" s="21">
        <v>-814.09972000000005</v>
      </c>
      <c r="V512" s="21">
        <v>-812.48406</v>
      </c>
      <c r="W512" s="21">
        <v>-777.18231000000003</v>
      </c>
      <c r="X512" s="21">
        <v>-932.27338999999995</v>
      </c>
      <c r="Y512" s="21">
        <v>-858.40038000000004</v>
      </c>
      <c r="Z512" s="21">
        <v>-914.37510999999995</v>
      </c>
      <c r="AA512" s="21">
        <v>-909.91134</v>
      </c>
      <c r="AB512" s="21">
        <v>-65970.434699999998</v>
      </c>
      <c r="AC512" s="21">
        <v>-62997.513619999998</v>
      </c>
      <c r="AD512" s="21">
        <v>-64496.028530000003</v>
      </c>
      <c r="AE512" s="21">
        <v>-61567.34173</v>
      </c>
      <c r="AF512" s="21">
        <v>-60221.16605</v>
      </c>
      <c r="AG512" s="21">
        <v>-47.104959999999998</v>
      </c>
      <c r="AH512" s="21">
        <v>-235.37116</v>
      </c>
      <c r="AI512" s="21">
        <v>-148.64854</v>
      </c>
      <c r="AJ512" s="21">
        <v>-233.63632000000001</v>
      </c>
      <c r="AK512" s="21">
        <v>-243.97592</v>
      </c>
      <c r="AL512" s="21">
        <v>-343.21292999999997</v>
      </c>
      <c r="AM512" s="21">
        <v>-464.64224999999999</v>
      </c>
      <c r="AN512" s="21">
        <v>-409.19164000000001</v>
      </c>
      <c r="AO512" s="21">
        <v>-456.62400000000002</v>
      </c>
      <c r="AP512" s="21">
        <v>-457.71593000000001</v>
      </c>
      <c r="AQ512" s="21">
        <v>-570.39209000000005</v>
      </c>
      <c r="AR512" s="21">
        <v>-673.31068000000005</v>
      </c>
      <c r="AS512" s="21">
        <v>-626.96633999999995</v>
      </c>
      <c r="AT512" s="21">
        <v>-660.35936000000004</v>
      </c>
      <c r="AU512" s="21">
        <v>-656.26835000000005</v>
      </c>
      <c r="AV512" s="21">
        <v>-809.87288999999998</v>
      </c>
      <c r="AW512" s="21">
        <v>-913.40581999999995</v>
      </c>
      <c r="AX512" s="21">
        <v>-867.22486000000004</v>
      </c>
      <c r="AY512" s="21">
        <v>-895.15387999999996</v>
      </c>
      <c r="AZ512" s="21">
        <v>-886.86575000000005</v>
      </c>
      <c r="BA512" s="21">
        <v>-1210.34926</v>
      </c>
      <c r="BB512" s="21">
        <v>-1276.79883</v>
      </c>
      <c r="BC512" s="21">
        <v>-1248.33098</v>
      </c>
      <c r="BD512" s="21">
        <v>-1249.87698</v>
      </c>
      <c r="BE512" s="21">
        <v>-1232.2128399999999</v>
      </c>
      <c r="BF512" s="21">
        <v>-1210.7145800000001</v>
      </c>
      <c r="BG512" s="21">
        <v>-1278.5405599999999</v>
      </c>
      <c r="BH512" s="21">
        <v>-1249.46191</v>
      </c>
      <c r="BI512" s="21">
        <v>-1251.6073899999999</v>
      </c>
      <c r="BJ512" s="21">
        <v>-1234.0787499999999</v>
      </c>
      <c r="BK512" s="21">
        <v>-7882.7585200000003</v>
      </c>
      <c r="BL512" s="21">
        <v>-7524.3569100000004</v>
      </c>
      <c r="BM512" s="21">
        <v>-7705.0116099999996</v>
      </c>
      <c r="BN512" s="21">
        <v>-7351.8789999999999</v>
      </c>
      <c r="BO512" s="21">
        <v>-7189.4143899999999</v>
      </c>
      <c r="BP512" s="21">
        <v>-357.00995</v>
      </c>
      <c r="BQ512" s="21">
        <v>-615.63253999999995</v>
      </c>
      <c r="BR512" s="21">
        <v>-493.53415000000001</v>
      </c>
      <c r="BS512" s="21">
        <v>-607.75406999999996</v>
      </c>
      <c r="BT512" s="21">
        <v>-617.42561000000001</v>
      </c>
      <c r="BU512" s="21">
        <v>-10.48925</v>
      </c>
      <c r="BV512" s="21">
        <v>-40.748919999999998</v>
      </c>
      <c r="BW512" s="21">
        <v>-1171.3259599999999</v>
      </c>
      <c r="BX512" s="21">
        <v>-1390.5680400000001</v>
      </c>
      <c r="BY512" s="21">
        <v>-1291.0647200000001</v>
      </c>
      <c r="BZ512" s="21">
        <v>-1363.9716599999999</v>
      </c>
      <c r="CA512" s="21">
        <v>-1356.34485</v>
      </c>
      <c r="CB512" s="21">
        <v>-635.62374999999997</v>
      </c>
      <c r="CC512" s="21">
        <v>-842.38905</v>
      </c>
      <c r="CD512" s="21">
        <v>-746.20171000000005</v>
      </c>
      <c r="CE512" s="21">
        <v>-827.78425000000004</v>
      </c>
      <c r="CF512" s="21">
        <v>-828.59954000000005</v>
      </c>
      <c r="CG512" s="21">
        <v>-768.38139000000001</v>
      </c>
      <c r="CH512" s="21">
        <v>-955.99050999999997</v>
      </c>
      <c r="CI512" s="21">
        <v>-867.97919000000002</v>
      </c>
      <c r="CJ512" s="21">
        <v>-938.30124000000001</v>
      </c>
      <c r="CK512" s="21">
        <v>-935.74917000000005</v>
      </c>
      <c r="CL512" s="21">
        <v>-718.20349999999996</v>
      </c>
      <c r="CM512" s="21">
        <v>-901.86614999999995</v>
      </c>
      <c r="CN512" s="21">
        <v>-816.57721000000004</v>
      </c>
      <c r="CO512" s="21">
        <v>-885.39804000000004</v>
      </c>
      <c r="CP512" s="21">
        <v>-883.50331000000006</v>
      </c>
      <c r="CQ512" s="21">
        <v>-745.59676999999999</v>
      </c>
      <c r="CR512" s="21">
        <v>-914.89143999999999</v>
      </c>
      <c r="CS512" s="21">
        <v>-836.44137000000001</v>
      </c>
      <c r="CT512" s="21">
        <v>-897.81341999999995</v>
      </c>
      <c r="CU512" s="21">
        <v>-894.37978999999996</v>
      </c>
      <c r="CV512" s="21">
        <v>-760.97433000000001</v>
      </c>
      <c r="CW512" s="21">
        <v>-930.44762000000003</v>
      </c>
      <c r="CX512" s="21">
        <v>-851.93025999999998</v>
      </c>
      <c r="CY512" s="21">
        <v>-913.03135999999995</v>
      </c>
      <c r="CZ512" s="21">
        <v>-909.36901</v>
      </c>
      <c r="DA512" s="21">
        <v>-837.31349999999998</v>
      </c>
      <c r="DB512" s="21">
        <v>-993.28833999999995</v>
      </c>
      <c r="DC512" s="21">
        <v>-921.21947</v>
      </c>
      <c r="DD512" s="21">
        <v>-974.12238000000002</v>
      </c>
      <c r="DE512" s="21">
        <v>-968.17711999999995</v>
      </c>
      <c r="DF512" s="21">
        <v>-833.1422</v>
      </c>
      <c r="DG512" s="21">
        <v>-986.70207000000005</v>
      </c>
      <c r="DH512" s="21">
        <v>-915.70860000000005</v>
      </c>
      <c r="DI512" s="21">
        <v>-967.61866999999995</v>
      </c>
      <c r="DJ512" s="21">
        <v>-961.73995000000002</v>
      </c>
      <c r="DK512" s="21">
        <v>-1054.7385899999999</v>
      </c>
      <c r="DL512" s="21">
        <v>-1257.6749400000001</v>
      </c>
      <c r="DM512" s="21">
        <v>-1162.43931</v>
      </c>
      <c r="DN512" s="21">
        <v>-1233.46156</v>
      </c>
      <c r="DO512" s="21">
        <v>-1226.8033800000001</v>
      </c>
      <c r="DP512" s="21">
        <v>-644.40499999999997</v>
      </c>
      <c r="DQ512" s="21">
        <v>-784.67327</v>
      </c>
      <c r="DR512" s="21">
        <v>-718.96180000000004</v>
      </c>
      <c r="DS512" s="21">
        <v>-769.84069999999997</v>
      </c>
      <c r="DT512" s="21">
        <v>-766.60348999999997</v>
      </c>
      <c r="DU512" s="21">
        <v>-433.48176000000001</v>
      </c>
      <c r="DV512" s="21">
        <v>-663.31532000000004</v>
      </c>
      <c r="DW512" s="21">
        <v>-557.86896999999999</v>
      </c>
      <c r="DX512" s="21">
        <v>-652.91641000000004</v>
      </c>
      <c r="DY512" s="21">
        <v>-658.93772000000001</v>
      </c>
      <c r="DZ512" s="21">
        <v>-752.48153000000002</v>
      </c>
      <c r="EA512" s="21">
        <v>-931.27592000000004</v>
      </c>
      <c r="EB512" s="21">
        <v>-848.35486000000003</v>
      </c>
      <c r="EC512" s="21">
        <v>-913.96842000000004</v>
      </c>
      <c r="ED512" s="21">
        <v>-910.89454000000001</v>
      </c>
      <c r="EE512" s="21">
        <v>-640.76615000000004</v>
      </c>
      <c r="EF512" s="21">
        <v>-764.48856999999998</v>
      </c>
      <c r="EG512" s="21">
        <v>-707.25472000000002</v>
      </c>
      <c r="EH512" s="21">
        <v>-749.79848000000004</v>
      </c>
      <c r="EI512" s="21">
        <v>-745.57752000000005</v>
      </c>
    </row>
    <row r="513" spans="2:139" x14ac:dyDescent="0.3">
      <c r="B513" s="39" t="s">
        <v>670</v>
      </c>
      <c r="C513" s="21">
        <v>17826.63248</v>
      </c>
      <c r="D513" s="21">
        <v>17023.274669999999</v>
      </c>
      <c r="E513" s="21">
        <v>17428.20321</v>
      </c>
      <c r="F513" s="21">
        <v>16636.8197</v>
      </c>
      <c r="G513" s="21">
        <v>16273.0656</v>
      </c>
      <c r="H513" s="21">
        <v>-62766.751100000001</v>
      </c>
      <c r="I513" s="21">
        <v>-59938.15969</v>
      </c>
      <c r="J513" s="21">
        <v>-61363.94066</v>
      </c>
      <c r="K513" s="21">
        <v>-58577.442759999998</v>
      </c>
      <c r="L513" s="21">
        <v>-57296.720699999998</v>
      </c>
      <c r="M513" s="21">
        <v>-64705.111060000003</v>
      </c>
      <c r="N513" s="21">
        <v>-61789.213900000002</v>
      </c>
      <c r="O513" s="21">
        <v>-63259.018470000003</v>
      </c>
      <c r="P513" s="21">
        <v>-60386.491929999997</v>
      </c>
      <c r="Q513" s="21">
        <v>-59066.187639999996</v>
      </c>
      <c r="R513" s="21">
        <v>-851.87724000000003</v>
      </c>
      <c r="S513" s="21">
        <v>-828.00833</v>
      </c>
      <c r="T513" s="21">
        <v>-847.78800000000001</v>
      </c>
      <c r="U513" s="21">
        <v>-808.15205000000003</v>
      </c>
      <c r="V513" s="21">
        <v>-789.42704000000003</v>
      </c>
      <c r="W513" s="21">
        <v>-1181.24359</v>
      </c>
      <c r="X513" s="21">
        <v>-1142.48161</v>
      </c>
      <c r="Y513" s="21">
        <v>-1169.2229299999999</v>
      </c>
      <c r="Z513" s="21">
        <v>-1115.0840599999999</v>
      </c>
      <c r="AA513" s="21">
        <v>-1089.24728</v>
      </c>
      <c r="AB513" s="21">
        <v>-62179.664750000004</v>
      </c>
      <c r="AC513" s="21">
        <v>-59377.572619999999</v>
      </c>
      <c r="AD513" s="21">
        <v>-60789.980389999997</v>
      </c>
      <c r="AE513" s="21">
        <v>-58029.580759999997</v>
      </c>
      <c r="AF513" s="21">
        <v>-56760.758560000002</v>
      </c>
      <c r="AG513" s="21">
        <v>-73.895449999999997</v>
      </c>
      <c r="AH513" s="21">
        <v>-82.211699999999993</v>
      </c>
      <c r="AI513" s="21">
        <v>-85.468320000000006</v>
      </c>
      <c r="AJ513" s="21">
        <v>-80.32414</v>
      </c>
      <c r="AK513" s="21">
        <v>-78.549869999999999</v>
      </c>
      <c r="AL513" s="21">
        <v>21.883749999999999</v>
      </c>
      <c r="AM513" s="21">
        <v>12.46791</v>
      </c>
      <c r="AN513" s="21">
        <v>11.840820000000001</v>
      </c>
      <c r="AO513" s="21">
        <v>12.183020000000001</v>
      </c>
      <c r="AP513" s="21">
        <v>11.913019999999999</v>
      </c>
      <c r="AQ513" s="21">
        <v>-750.30206999999996</v>
      </c>
      <c r="AR513" s="21">
        <v>-724.07979999999998</v>
      </c>
      <c r="AS513" s="21">
        <v>-742.34523999999999</v>
      </c>
      <c r="AT513" s="21">
        <v>-707.48014999999998</v>
      </c>
      <c r="AU513" s="21">
        <v>-691.81836999999996</v>
      </c>
      <c r="AV513" s="21">
        <v>-1659.4964399999999</v>
      </c>
      <c r="AW513" s="21">
        <v>-1592.53566</v>
      </c>
      <c r="AX513" s="21">
        <v>-1631.7134799999999</v>
      </c>
      <c r="AY513" s="21">
        <v>-1555.9743599999999</v>
      </c>
      <c r="AZ513" s="21">
        <v>-1521.5947699999999</v>
      </c>
      <c r="BA513" s="21">
        <v>-1963.3136099999999</v>
      </c>
      <c r="BB513" s="21">
        <v>-1881.4165800000001</v>
      </c>
      <c r="BC513" s="21">
        <v>-1927.4501600000001</v>
      </c>
      <c r="BD513" s="21">
        <v>-1838.2828</v>
      </c>
      <c r="BE513" s="21">
        <v>-1797.5447200000001</v>
      </c>
      <c r="BF513" s="21">
        <v>-2191.6886300000001</v>
      </c>
      <c r="BG513" s="21">
        <v>-2099.3826899999999</v>
      </c>
      <c r="BH513" s="21">
        <v>-2150.61276</v>
      </c>
      <c r="BI513" s="21">
        <v>-2051.1630100000002</v>
      </c>
      <c r="BJ513" s="21">
        <v>-2005.84275</v>
      </c>
      <c r="BK513" s="21">
        <v>-1586.51</v>
      </c>
      <c r="BL513" s="21">
        <v>-1514.37691</v>
      </c>
      <c r="BM513" s="21">
        <v>-1550.7360699999999</v>
      </c>
      <c r="BN513" s="21">
        <v>-1479.6634300000001</v>
      </c>
      <c r="BO513" s="21">
        <v>-1446.9652699999999</v>
      </c>
      <c r="BP513" s="21">
        <v>161.21156999999999</v>
      </c>
      <c r="BQ513" s="21">
        <v>138.02452</v>
      </c>
      <c r="BR513" s="21">
        <v>139.19119000000001</v>
      </c>
      <c r="BS513" s="21">
        <v>134.71476999999999</v>
      </c>
      <c r="BT513" s="21">
        <v>131.59299999999999</v>
      </c>
      <c r="BU513" s="21">
        <v>1.58E-3</v>
      </c>
      <c r="BV513" s="21">
        <v>5.9999999999999995E-4</v>
      </c>
      <c r="BW513" s="21">
        <v>-1977.50765</v>
      </c>
      <c r="BX513" s="21">
        <v>-1904.00074</v>
      </c>
      <c r="BY513" s="21">
        <v>-1951.5547899999999</v>
      </c>
      <c r="BZ513" s="21">
        <v>-1860.23242</v>
      </c>
      <c r="CA513" s="21">
        <v>-1819.13444</v>
      </c>
      <c r="CB513" s="21">
        <v>-172.42804000000001</v>
      </c>
      <c r="CC513" s="21">
        <v>-179.53487000000001</v>
      </c>
      <c r="CD513" s="21">
        <v>-185.14265</v>
      </c>
      <c r="CE513" s="21">
        <v>-175.22936999999999</v>
      </c>
      <c r="CF513" s="21">
        <v>-171.16953000000001</v>
      </c>
      <c r="CG513" s="21">
        <v>-609.80924000000005</v>
      </c>
      <c r="CH513" s="21">
        <v>-597.46592999999996</v>
      </c>
      <c r="CI513" s="21">
        <v>-612.28153999999995</v>
      </c>
      <c r="CJ513" s="21">
        <v>-583.13819000000001</v>
      </c>
      <c r="CK513" s="21">
        <v>-569.62689</v>
      </c>
      <c r="CL513" s="21">
        <v>-1092.9527399999999</v>
      </c>
      <c r="CM513" s="21">
        <v>-1059.84284</v>
      </c>
      <c r="CN513" s="21">
        <v>-1084.88744</v>
      </c>
      <c r="CO513" s="21">
        <v>-1034.4270100000001</v>
      </c>
      <c r="CP513" s="21">
        <v>-1010.45913</v>
      </c>
      <c r="CQ513" s="21">
        <v>-1107.2558799999999</v>
      </c>
      <c r="CR513" s="21">
        <v>-1072.6564599999999</v>
      </c>
      <c r="CS513" s="21">
        <v>-1097.8992599999999</v>
      </c>
      <c r="CT513" s="21">
        <v>-1046.93336</v>
      </c>
      <c r="CU513" s="21">
        <v>-1022.67567</v>
      </c>
      <c r="CV513" s="21">
        <v>-1181.38651</v>
      </c>
      <c r="CW513" s="21">
        <v>-1143.68768</v>
      </c>
      <c r="CX513" s="21">
        <v>-1170.5158699999999</v>
      </c>
      <c r="CY513" s="21">
        <v>-1116.2611999999999</v>
      </c>
      <c r="CZ513" s="21">
        <v>-1090.39716</v>
      </c>
      <c r="DA513" s="21">
        <v>-1184.74101</v>
      </c>
      <c r="DB513" s="21">
        <v>-1146.2810899999999</v>
      </c>
      <c r="DC513" s="21">
        <v>-1173.0977800000001</v>
      </c>
      <c r="DD513" s="21">
        <v>-1118.79242</v>
      </c>
      <c r="DE513" s="21">
        <v>-1092.8697099999999</v>
      </c>
      <c r="DF513" s="21">
        <v>-1194.1444899999999</v>
      </c>
      <c r="DG513" s="21">
        <v>-1155.19946</v>
      </c>
      <c r="DH513" s="21">
        <v>-1182.1931199999999</v>
      </c>
      <c r="DI513" s="21">
        <v>-1127.49693</v>
      </c>
      <c r="DJ513" s="21">
        <v>-1101.3725300000001</v>
      </c>
      <c r="DK513" s="21">
        <v>-1526.95128</v>
      </c>
      <c r="DL513" s="21">
        <v>-1477.34194</v>
      </c>
      <c r="DM513" s="21">
        <v>-1511.9175299999999</v>
      </c>
      <c r="DN513" s="21">
        <v>-1441.9141999999999</v>
      </c>
      <c r="DO513" s="21">
        <v>-1408.50468</v>
      </c>
      <c r="DP513" s="21">
        <v>-1031.06306</v>
      </c>
      <c r="DQ513" s="21">
        <v>-997.60560999999996</v>
      </c>
      <c r="DR513" s="21">
        <v>-1020.95338</v>
      </c>
      <c r="DS513" s="21">
        <v>-973.68228999999997</v>
      </c>
      <c r="DT513" s="21">
        <v>-951.12183000000005</v>
      </c>
      <c r="DU513" s="21">
        <v>205.32545999999999</v>
      </c>
      <c r="DV513" s="21">
        <v>180.66670999999999</v>
      </c>
      <c r="DW513" s="21">
        <v>183.31988999999999</v>
      </c>
      <c r="DX513" s="21">
        <v>176.5266</v>
      </c>
      <c r="DY513" s="21">
        <v>172.61694</v>
      </c>
      <c r="DZ513" s="21">
        <v>-431.90555000000001</v>
      </c>
      <c r="EA513" s="21">
        <v>-426.66311000000002</v>
      </c>
      <c r="EB513" s="21">
        <v>-437.60678999999999</v>
      </c>
      <c r="EC513" s="21">
        <v>-416.43133999999998</v>
      </c>
      <c r="ED513" s="21">
        <v>-406.78269999999998</v>
      </c>
      <c r="EE513" s="21">
        <v>-1030.9219900000001</v>
      </c>
      <c r="EF513" s="21">
        <v>-996.53931</v>
      </c>
      <c r="EG513" s="21">
        <v>-1019.74177</v>
      </c>
      <c r="EH513" s="21">
        <v>-972.64157999999998</v>
      </c>
      <c r="EI513" s="21">
        <v>-950.10521000000006</v>
      </c>
    </row>
    <row r="514" spans="2:139" x14ac:dyDescent="0.3">
      <c r="B514" s="39" t="s">
        <v>671</v>
      </c>
      <c r="C514" s="21">
        <v>64315.019269999997</v>
      </c>
      <c r="D514" s="21">
        <v>61416.6607</v>
      </c>
      <c r="E514" s="21">
        <v>62877.564030000001</v>
      </c>
      <c r="F514" s="21">
        <v>60022.406389999996</v>
      </c>
      <c r="G514" s="21">
        <v>58710.05242</v>
      </c>
      <c r="H514" s="21">
        <v>85545.76165</v>
      </c>
      <c r="I514" s="21">
        <v>81690.63132</v>
      </c>
      <c r="J514" s="21">
        <v>83633.849929999997</v>
      </c>
      <c r="K514" s="21">
        <v>79836.089470000006</v>
      </c>
      <c r="L514" s="21">
        <v>78090.573860000004</v>
      </c>
      <c r="M514" s="21">
        <v>65037.837749999999</v>
      </c>
      <c r="N514" s="21">
        <v>62106.946459999999</v>
      </c>
      <c r="O514" s="21">
        <v>63584.30906</v>
      </c>
      <c r="P514" s="21">
        <v>60697.011409999999</v>
      </c>
      <c r="Q514" s="21">
        <v>59369.917849999998</v>
      </c>
      <c r="R514" s="21">
        <v>628.25963999999999</v>
      </c>
      <c r="S514" s="21">
        <v>635.50328999999999</v>
      </c>
      <c r="T514" s="21">
        <v>650.9085</v>
      </c>
      <c r="U514" s="21">
        <v>616.59366999999997</v>
      </c>
      <c r="V514" s="21">
        <v>602.76607000000001</v>
      </c>
      <c r="W514" s="21">
        <v>592.03756999999996</v>
      </c>
      <c r="X514" s="21">
        <v>598.42196999999999</v>
      </c>
      <c r="Y514" s="21">
        <v>612.98706000000004</v>
      </c>
      <c r="Z514" s="21">
        <v>580.62034000000006</v>
      </c>
      <c r="AA514" s="21">
        <v>567.61954000000003</v>
      </c>
      <c r="AB514" s="21">
        <v>64845.974620000001</v>
      </c>
      <c r="AC514" s="21">
        <v>61923.726699999999</v>
      </c>
      <c r="AD514" s="21">
        <v>63396.699560000001</v>
      </c>
      <c r="AE514" s="21">
        <v>60517.931960000002</v>
      </c>
      <c r="AF514" s="21">
        <v>59194.701730000001</v>
      </c>
      <c r="AG514" s="21">
        <v>178.85631000000001</v>
      </c>
      <c r="AH514" s="21">
        <v>202.51067</v>
      </c>
      <c r="AI514" s="21">
        <v>208.59799000000001</v>
      </c>
      <c r="AJ514" s="21">
        <v>194.61113</v>
      </c>
      <c r="AK514" s="21">
        <v>190.73007000000001</v>
      </c>
      <c r="AL514" s="21">
        <v>594.64680999999996</v>
      </c>
      <c r="AM514" s="21">
        <v>590.59982000000002</v>
      </c>
      <c r="AN514" s="21">
        <v>605.67334000000005</v>
      </c>
      <c r="AO514" s="21">
        <v>574.70874000000003</v>
      </c>
      <c r="AP514" s="21">
        <v>562.29255000000001</v>
      </c>
      <c r="AQ514" s="21">
        <v>551.75724000000002</v>
      </c>
      <c r="AR514" s="21">
        <v>548.35955000000001</v>
      </c>
      <c r="AS514" s="21">
        <v>562.37383999999997</v>
      </c>
      <c r="AT514" s="21">
        <v>533.56614000000002</v>
      </c>
      <c r="AU514" s="21">
        <v>522.04011000000003</v>
      </c>
      <c r="AV514" s="21">
        <v>465.99301000000003</v>
      </c>
      <c r="AW514" s="21">
        <v>468.40239000000003</v>
      </c>
      <c r="AX514" s="21">
        <v>480.55964</v>
      </c>
      <c r="AY514" s="21">
        <v>455.21965</v>
      </c>
      <c r="AZ514" s="21">
        <v>445.47433000000001</v>
      </c>
      <c r="BA514" s="21">
        <v>895.44925999999998</v>
      </c>
      <c r="BB514" s="21">
        <v>875.29954999999995</v>
      </c>
      <c r="BC514" s="21">
        <v>897.12999000000002</v>
      </c>
      <c r="BD514" s="21">
        <v>853.11159999999995</v>
      </c>
      <c r="BE514" s="21">
        <v>834.47996000000001</v>
      </c>
      <c r="BF514" s="21">
        <v>447.33589000000001</v>
      </c>
      <c r="BG514" s="21">
        <v>447.57168999999999</v>
      </c>
      <c r="BH514" s="21">
        <v>459.12070999999997</v>
      </c>
      <c r="BI514" s="21">
        <v>435.16257999999999</v>
      </c>
      <c r="BJ514" s="21">
        <v>425.82459</v>
      </c>
      <c r="BK514" s="21">
        <v>-5369.0720000000001</v>
      </c>
      <c r="BL514" s="21">
        <v>-5124.9589699999997</v>
      </c>
      <c r="BM514" s="21">
        <v>-5248.00576</v>
      </c>
      <c r="BN514" s="21">
        <v>-5007.48153</v>
      </c>
      <c r="BO514" s="21">
        <v>-4896.8243000000002</v>
      </c>
      <c r="BP514" s="21">
        <v>829.84672999999998</v>
      </c>
      <c r="BQ514" s="21">
        <v>839.85262</v>
      </c>
      <c r="BR514" s="21">
        <v>860.31006000000002</v>
      </c>
      <c r="BS514" s="21">
        <v>814.79678999999999</v>
      </c>
      <c r="BT514" s="21">
        <v>796.55611999999996</v>
      </c>
      <c r="BU514" s="21">
        <v>-0.56745000000000001</v>
      </c>
      <c r="BV514" s="21">
        <v>0.26701999999999998</v>
      </c>
      <c r="BW514" s="21">
        <v>728.79747999999995</v>
      </c>
      <c r="BX514" s="21">
        <v>740.88584000000003</v>
      </c>
      <c r="BY514" s="21">
        <v>760.44692999999995</v>
      </c>
      <c r="BZ514" s="21">
        <v>719.18408999999997</v>
      </c>
      <c r="CA514" s="21">
        <v>703.90661999999998</v>
      </c>
      <c r="CB514" s="21">
        <v>994.09943999999996</v>
      </c>
      <c r="CC514" s="21">
        <v>991.83843999999999</v>
      </c>
      <c r="CD514" s="21">
        <v>1015.4166</v>
      </c>
      <c r="CE514" s="21">
        <v>963.74168999999995</v>
      </c>
      <c r="CF514" s="21">
        <v>941.95241999999996</v>
      </c>
      <c r="CG514" s="21">
        <v>989.16189999999995</v>
      </c>
      <c r="CH514" s="21">
        <v>984.73478999999998</v>
      </c>
      <c r="CI514" s="21">
        <v>1008.06286</v>
      </c>
      <c r="CJ514" s="21">
        <v>957.06038999999998</v>
      </c>
      <c r="CK514" s="21">
        <v>935.39919999999995</v>
      </c>
      <c r="CL514" s="21">
        <v>551.12300000000005</v>
      </c>
      <c r="CM514" s="21">
        <v>564.27824999999996</v>
      </c>
      <c r="CN514" s="21">
        <v>578.23032999999998</v>
      </c>
      <c r="CO514" s="21">
        <v>546.76702999999998</v>
      </c>
      <c r="CP514" s="21">
        <v>534.59590000000003</v>
      </c>
      <c r="CQ514" s="21">
        <v>625.42174</v>
      </c>
      <c r="CR514" s="21">
        <v>633.11391000000003</v>
      </c>
      <c r="CS514" s="21">
        <v>648.49748999999997</v>
      </c>
      <c r="CT514" s="21">
        <v>614.19082000000003</v>
      </c>
      <c r="CU514" s="21">
        <v>600.42948999999999</v>
      </c>
      <c r="CV514" s="21">
        <v>648.63508000000002</v>
      </c>
      <c r="CW514" s="21">
        <v>655.48878000000002</v>
      </c>
      <c r="CX514" s="21">
        <v>671.37621999999999</v>
      </c>
      <c r="CY514" s="21">
        <v>636.00198</v>
      </c>
      <c r="CZ514" s="21">
        <v>621.73877000000005</v>
      </c>
      <c r="DA514" s="21">
        <v>743.47811000000002</v>
      </c>
      <c r="DB514" s="21">
        <v>744.67330000000004</v>
      </c>
      <c r="DC514" s="21">
        <v>762.48311000000001</v>
      </c>
      <c r="DD514" s="21">
        <v>723.22420999999997</v>
      </c>
      <c r="DE514" s="21">
        <v>706.91790000000003</v>
      </c>
      <c r="DF514" s="21">
        <v>692.24819000000002</v>
      </c>
      <c r="DG514" s="21">
        <v>695.30105000000003</v>
      </c>
      <c r="DH514" s="21">
        <v>712.01291000000003</v>
      </c>
      <c r="DI514" s="21">
        <v>675.07808</v>
      </c>
      <c r="DJ514" s="21">
        <v>659.88010999999995</v>
      </c>
      <c r="DK514" s="21">
        <v>828.59848999999997</v>
      </c>
      <c r="DL514" s="21">
        <v>835.48698000000002</v>
      </c>
      <c r="DM514" s="21">
        <v>855.66665999999998</v>
      </c>
      <c r="DN514" s="21">
        <v>810.84595000000002</v>
      </c>
      <c r="DO514" s="21">
        <v>792.64355999999998</v>
      </c>
      <c r="DP514" s="21">
        <v>469.50065999999998</v>
      </c>
      <c r="DQ514" s="21">
        <v>478.02210000000002</v>
      </c>
      <c r="DR514" s="21">
        <v>489.73268999999999</v>
      </c>
      <c r="DS514" s="21">
        <v>463.47944999999999</v>
      </c>
      <c r="DT514" s="21">
        <v>453.13054</v>
      </c>
      <c r="DU514" s="21">
        <v>917.55772000000002</v>
      </c>
      <c r="DV514" s="21">
        <v>917.61801000000003</v>
      </c>
      <c r="DW514" s="21">
        <v>941.27599999999995</v>
      </c>
      <c r="DX514" s="21">
        <v>892.29317000000003</v>
      </c>
      <c r="DY514" s="21">
        <v>873.08808999999997</v>
      </c>
      <c r="DZ514" s="21">
        <v>1022.03557</v>
      </c>
      <c r="EA514" s="21">
        <v>1014.9287399999999</v>
      </c>
      <c r="EB514" s="21">
        <v>1038.8915999999999</v>
      </c>
      <c r="EC514" s="21">
        <v>986.68988999999999</v>
      </c>
      <c r="ED514" s="21">
        <v>964.31563000000006</v>
      </c>
      <c r="EE514" s="21">
        <v>465.93865</v>
      </c>
      <c r="EF514" s="21">
        <v>472.01641999999998</v>
      </c>
      <c r="EG514" s="21">
        <v>483.50734</v>
      </c>
      <c r="EH514" s="21">
        <v>457.87792999999999</v>
      </c>
      <c r="EI514" s="21">
        <v>447.62128999999999</v>
      </c>
    </row>
    <row r="515" spans="2:139" x14ac:dyDescent="0.3">
      <c r="B515" s="39" t="s">
        <v>672</v>
      </c>
      <c r="C515" s="21">
        <v>46115.114909999997</v>
      </c>
      <c r="D515" s="21">
        <v>44036.935669999999</v>
      </c>
      <c r="E515" s="21">
        <v>45084.431660000002</v>
      </c>
      <c r="F515" s="21">
        <v>43037.228309999999</v>
      </c>
      <c r="G515" s="21">
        <v>42096.245089999997</v>
      </c>
      <c r="H515" s="21">
        <v>99217.105710000003</v>
      </c>
      <c r="I515" s="21">
        <v>94745.874559999997</v>
      </c>
      <c r="J515" s="21">
        <v>96999.645210000002</v>
      </c>
      <c r="K515" s="21">
        <v>92594.952399999995</v>
      </c>
      <c r="L515" s="21">
        <v>90570.480320000002</v>
      </c>
      <c r="M515" s="21">
        <v>99005.642670000001</v>
      </c>
      <c r="N515" s="21">
        <v>94544.012549999999</v>
      </c>
      <c r="O515" s="21">
        <v>96792.968519999995</v>
      </c>
      <c r="P515" s="21">
        <v>92397.700020000004</v>
      </c>
      <c r="Q515" s="21">
        <v>90377.495240000004</v>
      </c>
      <c r="R515" s="21">
        <v>806.06987000000004</v>
      </c>
      <c r="S515" s="21">
        <v>795.22285999999997</v>
      </c>
      <c r="T515" s="21">
        <v>815.65459999999996</v>
      </c>
      <c r="U515" s="21">
        <v>776.15304000000003</v>
      </c>
      <c r="V515" s="21">
        <v>758.16891999999996</v>
      </c>
      <c r="W515" s="21">
        <v>1250.9294</v>
      </c>
      <c r="X515" s="21">
        <v>1219.6911700000001</v>
      </c>
      <c r="Y515" s="21">
        <v>1249.5237299999999</v>
      </c>
      <c r="Z515" s="21">
        <v>1190.4423200000001</v>
      </c>
      <c r="AA515" s="21">
        <v>1162.8589300000001</v>
      </c>
      <c r="AB515" s="21">
        <v>96361.494909999994</v>
      </c>
      <c r="AC515" s="21">
        <v>92019.017540000001</v>
      </c>
      <c r="AD515" s="21">
        <v>94207.863759999993</v>
      </c>
      <c r="AE515" s="21">
        <v>89929.998380000005</v>
      </c>
      <c r="AF515" s="21">
        <v>87963.670570000002</v>
      </c>
      <c r="AG515" s="21">
        <v>136.72963999999999</v>
      </c>
      <c r="AH515" s="21">
        <v>152.37259</v>
      </c>
      <c r="AI515" s="21">
        <v>158.57186999999999</v>
      </c>
      <c r="AJ515" s="21">
        <v>148.8777</v>
      </c>
      <c r="AK515" s="21">
        <v>145.58775</v>
      </c>
      <c r="AL515" s="21">
        <v>450.32204000000002</v>
      </c>
      <c r="AM515" s="21">
        <v>445.64168999999998</v>
      </c>
      <c r="AN515" s="21">
        <v>458.18637000000001</v>
      </c>
      <c r="AO515" s="21">
        <v>435.42676</v>
      </c>
      <c r="AP515" s="21">
        <v>425.78933000000001</v>
      </c>
      <c r="AQ515" s="21">
        <v>672.11054999999999</v>
      </c>
      <c r="AR515" s="21">
        <v>656.48542999999995</v>
      </c>
      <c r="AS515" s="21">
        <v>673.99404000000004</v>
      </c>
      <c r="AT515" s="21">
        <v>641.43700000000001</v>
      </c>
      <c r="AU515" s="21">
        <v>627.23661000000004</v>
      </c>
      <c r="AV515" s="21">
        <v>1669.11511</v>
      </c>
      <c r="AW515" s="21">
        <v>1609.54792</v>
      </c>
      <c r="AX515" s="21">
        <v>1650.0995600000001</v>
      </c>
      <c r="AY515" s="21">
        <v>1572.5979400000001</v>
      </c>
      <c r="AZ515" s="21">
        <v>1537.8502900000001</v>
      </c>
      <c r="BA515" s="21">
        <v>1798.0845899999999</v>
      </c>
      <c r="BB515" s="21">
        <v>1730.5672300000001</v>
      </c>
      <c r="BC515" s="21">
        <v>1773.82374</v>
      </c>
      <c r="BD515" s="21">
        <v>1690.8933999999999</v>
      </c>
      <c r="BE515" s="21">
        <v>1653.42101</v>
      </c>
      <c r="BF515" s="21">
        <v>2206.2629900000002</v>
      </c>
      <c r="BG515" s="21">
        <v>2120.2467299999998</v>
      </c>
      <c r="BH515" s="21">
        <v>2172.84348</v>
      </c>
      <c r="BI515" s="21">
        <v>2071.5495000000001</v>
      </c>
      <c r="BJ515" s="21">
        <v>2025.7781399999999</v>
      </c>
      <c r="BK515" s="21">
        <v>-529.06947000000002</v>
      </c>
      <c r="BL515" s="21">
        <v>-505.01452</v>
      </c>
      <c r="BM515" s="21">
        <v>-517.13958000000002</v>
      </c>
      <c r="BN515" s="21">
        <v>-493.43826999999999</v>
      </c>
      <c r="BO515" s="21">
        <v>-482.53408000000002</v>
      </c>
      <c r="BP515" s="21">
        <v>538.99968000000001</v>
      </c>
      <c r="BQ515" s="21">
        <v>546.93164000000002</v>
      </c>
      <c r="BR515" s="21">
        <v>562.88271999999995</v>
      </c>
      <c r="BS515" s="21">
        <v>533.81604000000004</v>
      </c>
      <c r="BT515" s="21">
        <v>521.44689000000005</v>
      </c>
      <c r="BU515" s="21">
        <v>1.58E-3</v>
      </c>
      <c r="BV515" s="21">
        <v>5.9999999999999995E-4</v>
      </c>
      <c r="BW515" s="21">
        <v>1358.4204</v>
      </c>
      <c r="BX515" s="21">
        <v>1327.77154</v>
      </c>
      <c r="BY515" s="21">
        <v>1363.3367499999999</v>
      </c>
      <c r="BZ515" s="21">
        <v>1297.2524100000001</v>
      </c>
      <c r="CA515" s="21">
        <v>1268.5910799999999</v>
      </c>
      <c r="CB515" s="21">
        <v>855.09835999999996</v>
      </c>
      <c r="CC515" s="21">
        <v>846.16994</v>
      </c>
      <c r="CD515" s="21">
        <v>868.22483999999997</v>
      </c>
      <c r="CE515" s="21">
        <v>825.87840000000006</v>
      </c>
      <c r="CF515" s="21">
        <v>806.74207999999999</v>
      </c>
      <c r="CG515" s="21">
        <v>1018.73657</v>
      </c>
      <c r="CH515" s="21">
        <v>1001.28678</v>
      </c>
      <c r="CI515" s="21">
        <v>1026.6316999999999</v>
      </c>
      <c r="CJ515" s="21">
        <v>977.27542000000005</v>
      </c>
      <c r="CK515" s="21">
        <v>954.63117999999997</v>
      </c>
      <c r="CL515" s="21">
        <v>1025.9765299999999</v>
      </c>
      <c r="CM515" s="21">
        <v>1007.75413</v>
      </c>
      <c r="CN515" s="21">
        <v>1033.1408699999999</v>
      </c>
      <c r="CO515" s="21">
        <v>983.58767999999998</v>
      </c>
      <c r="CP515" s="21">
        <v>960.79718000000003</v>
      </c>
      <c r="CQ515" s="21">
        <v>1316.3948700000001</v>
      </c>
      <c r="CR515" s="21">
        <v>1284.32564</v>
      </c>
      <c r="CS515" s="21">
        <v>1315.7056299999999</v>
      </c>
      <c r="CT515" s="21">
        <v>1253.52683</v>
      </c>
      <c r="CU515" s="21">
        <v>1224.48173</v>
      </c>
      <c r="CV515" s="21">
        <v>1315.86104</v>
      </c>
      <c r="CW515" s="21">
        <v>1283.9047</v>
      </c>
      <c r="CX515" s="21">
        <v>1315.2872500000001</v>
      </c>
      <c r="CY515" s="21">
        <v>1253.11598</v>
      </c>
      <c r="CZ515" s="21">
        <v>1224.0804000000001</v>
      </c>
      <c r="DA515" s="21">
        <v>1295.2870399999999</v>
      </c>
      <c r="DB515" s="21">
        <v>1263.03765</v>
      </c>
      <c r="DC515" s="21">
        <v>1293.81836</v>
      </c>
      <c r="DD515" s="21">
        <v>1232.7493300000001</v>
      </c>
      <c r="DE515" s="21">
        <v>1204.1856600000001</v>
      </c>
      <c r="DF515" s="21">
        <v>1351.4591399999999</v>
      </c>
      <c r="DG515" s="21">
        <v>1316.68697</v>
      </c>
      <c r="DH515" s="21">
        <v>1348.6213399999999</v>
      </c>
      <c r="DI515" s="21">
        <v>1285.1121000000001</v>
      </c>
      <c r="DJ515" s="21">
        <v>1255.3351600000001</v>
      </c>
      <c r="DK515" s="21">
        <v>1764.0393799999999</v>
      </c>
      <c r="DL515" s="21">
        <v>1718.4185500000001</v>
      </c>
      <c r="DM515" s="21">
        <v>1760.13599</v>
      </c>
      <c r="DN515" s="21">
        <v>1677.20994</v>
      </c>
      <c r="DO515" s="21">
        <v>1638.3478299999999</v>
      </c>
      <c r="DP515" s="21">
        <v>1102.3580300000001</v>
      </c>
      <c r="DQ515" s="21">
        <v>1075.3598199999999</v>
      </c>
      <c r="DR515" s="21">
        <v>1101.63472</v>
      </c>
      <c r="DS515" s="21">
        <v>1049.5721100000001</v>
      </c>
      <c r="DT515" s="21">
        <v>1025.25278</v>
      </c>
      <c r="DU515" s="21">
        <v>602.97193000000004</v>
      </c>
      <c r="DV515" s="21">
        <v>604.25122999999996</v>
      </c>
      <c r="DW515" s="21">
        <v>622.11443999999995</v>
      </c>
      <c r="DX515" s="21">
        <v>590.40044</v>
      </c>
      <c r="DY515" s="21">
        <v>577.32599000000005</v>
      </c>
      <c r="DZ515" s="21">
        <v>1006.6542899999999</v>
      </c>
      <c r="EA515" s="21">
        <v>988.86659999999995</v>
      </c>
      <c r="EB515" s="21">
        <v>1013.78803</v>
      </c>
      <c r="EC515" s="21">
        <v>965.15308000000005</v>
      </c>
      <c r="ED515" s="21">
        <v>942.78972999999996</v>
      </c>
      <c r="EE515" s="21">
        <v>1073.7687100000001</v>
      </c>
      <c r="EF515" s="21">
        <v>1046.23128</v>
      </c>
      <c r="EG515" s="21">
        <v>1071.61653</v>
      </c>
      <c r="EH515" s="21">
        <v>1021.1420900000001</v>
      </c>
      <c r="EI515" s="21">
        <v>997.48152000000005</v>
      </c>
    </row>
    <row r="516" spans="2:139" x14ac:dyDescent="0.3">
      <c r="B516" s="39" t="s">
        <v>673</v>
      </c>
      <c r="C516" s="21">
        <v>-40202.011189999997</v>
      </c>
      <c r="D516" s="21">
        <v>-38390.306170000003</v>
      </c>
      <c r="E516" s="21">
        <v>-39303.487150000001</v>
      </c>
      <c r="F516" s="21">
        <v>-37518.786139999997</v>
      </c>
      <c r="G516" s="21">
        <v>-36698.460350000001</v>
      </c>
      <c r="H516" s="21">
        <v>-9464.9758899999997</v>
      </c>
      <c r="I516" s="21">
        <v>-9038.4355799999994</v>
      </c>
      <c r="J516" s="21">
        <v>-9253.4376599999996</v>
      </c>
      <c r="K516" s="21">
        <v>-8833.2448899999999</v>
      </c>
      <c r="L516" s="21">
        <v>-8640.1171099999992</v>
      </c>
      <c r="M516" s="21">
        <v>-1544.6845499999999</v>
      </c>
      <c r="N516" s="21">
        <v>-1475.0742700000001</v>
      </c>
      <c r="O516" s="21">
        <v>-1510.1624400000001</v>
      </c>
      <c r="P516" s="21">
        <v>-1441.58753</v>
      </c>
      <c r="Q516" s="21">
        <v>-1410.0683300000001</v>
      </c>
      <c r="R516" s="21">
        <v>-194.22787</v>
      </c>
      <c r="S516" s="21">
        <v>-157.93002999999999</v>
      </c>
      <c r="T516" s="21">
        <v>-203.38741999999999</v>
      </c>
      <c r="U516" s="21">
        <v>-125.99513</v>
      </c>
      <c r="V516" s="21">
        <v>-174.72729000000001</v>
      </c>
      <c r="W516" s="21">
        <v>86.709059999999994</v>
      </c>
      <c r="X516" s="21">
        <v>110.13696</v>
      </c>
      <c r="Y516" s="21">
        <v>72.516249999999999</v>
      </c>
      <c r="Z516" s="21">
        <v>134.05886000000001</v>
      </c>
      <c r="AA516" s="21">
        <v>80.444180000000003</v>
      </c>
      <c r="AB516" s="21">
        <v>-1806.72127</v>
      </c>
      <c r="AC516" s="21">
        <v>-1725.3023800000001</v>
      </c>
      <c r="AD516" s="21">
        <v>-1766.34196</v>
      </c>
      <c r="AE516" s="21">
        <v>-1686.1344999999999</v>
      </c>
      <c r="AF516" s="21">
        <v>-1649.26701</v>
      </c>
      <c r="AG516" s="21">
        <v>-107.0446</v>
      </c>
      <c r="AH516" s="21">
        <v>-77.464969999999994</v>
      </c>
      <c r="AI516" s="21">
        <v>-117.05001</v>
      </c>
      <c r="AJ516" s="21">
        <v>-49.064050000000002</v>
      </c>
      <c r="AK516" s="21">
        <v>-94.833740000000006</v>
      </c>
      <c r="AL516" s="21">
        <v>-413.82004000000001</v>
      </c>
      <c r="AM516" s="21">
        <v>-377.03809999999999</v>
      </c>
      <c r="AN516" s="21">
        <v>-413.42696000000001</v>
      </c>
      <c r="AO516" s="21">
        <v>-349.23173000000003</v>
      </c>
      <c r="AP516" s="21">
        <v>-375.30137000000002</v>
      </c>
      <c r="AQ516" s="21">
        <v>-142.77262999999999</v>
      </c>
      <c r="AR516" s="21">
        <v>-119.37291</v>
      </c>
      <c r="AS516" s="21">
        <v>-148.00326999999999</v>
      </c>
      <c r="AT516" s="21">
        <v>-98.491100000000003</v>
      </c>
      <c r="AU516" s="21">
        <v>-128.2166</v>
      </c>
      <c r="AV516" s="21">
        <v>374.54854999999998</v>
      </c>
      <c r="AW516" s="21">
        <v>375.89679000000001</v>
      </c>
      <c r="AX516" s="21">
        <v>356.85667999999998</v>
      </c>
      <c r="AY516" s="21">
        <v>387.15469999999999</v>
      </c>
      <c r="AZ516" s="21">
        <v>343.56436000000002</v>
      </c>
      <c r="BA516" s="21">
        <v>554.89895999999999</v>
      </c>
      <c r="BB516" s="21">
        <v>545.97335999999996</v>
      </c>
      <c r="BC516" s="21">
        <v>534.36319000000003</v>
      </c>
      <c r="BD516" s="21">
        <v>550.81643999999994</v>
      </c>
      <c r="BE516" s="21">
        <v>507.89524</v>
      </c>
      <c r="BF516" s="21">
        <v>758.10634000000005</v>
      </c>
      <c r="BG516" s="21">
        <v>739.99022000000002</v>
      </c>
      <c r="BH516" s="21">
        <v>732.93853999999999</v>
      </c>
      <c r="BI516" s="21">
        <v>740.32449999999994</v>
      </c>
      <c r="BJ516" s="21">
        <v>692.86302000000001</v>
      </c>
      <c r="BK516" s="21">
        <v>-15183.788780000001</v>
      </c>
      <c r="BL516" s="21">
        <v>-14493.43471</v>
      </c>
      <c r="BM516" s="21">
        <v>-14841.41224</v>
      </c>
      <c r="BN516" s="21">
        <v>-14161.207350000001</v>
      </c>
      <c r="BO516" s="21">
        <v>-13848.267610000001</v>
      </c>
      <c r="BP516" s="21">
        <v>-724.09383000000003</v>
      </c>
      <c r="BQ516" s="21">
        <v>-655.69545000000005</v>
      </c>
      <c r="BR516" s="21">
        <v>-726.34059000000002</v>
      </c>
      <c r="BS516" s="21">
        <v>-603.73167999999998</v>
      </c>
      <c r="BT516" s="21">
        <v>-660.63198999999997</v>
      </c>
      <c r="BU516" s="21">
        <v>-24.949919999999999</v>
      </c>
      <c r="BV516" s="21">
        <v>-116.45753999999999</v>
      </c>
      <c r="BW516" s="21">
        <v>-40.017180000000003</v>
      </c>
      <c r="BX516" s="21">
        <v>-2.1694499999999999</v>
      </c>
      <c r="BY516" s="21">
        <v>-56.739669999999997</v>
      </c>
      <c r="BZ516" s="21">
        <v>35.691699999999997</v>
      </c>
      <c r="CA516" s="21">
        <v>-33.428109999999997</v>
      </c>
      <c r="CB516" s="21">
        <v>-464.69008000000002</v>
      </c>
      <c r="CC516" s="21">
        <v>-413.50281000000001</v>
      </c>
      <c r="CD516" s="21">
        <v>-470.39884999999998</v>
      </c>
      <c r="CE516" s="21">
        <v>-370.89139999999998</v>
      </c>
      <c r="CF516" s="21">
        <v>-422.27661000000001</v>
      </c>
      <c r="CG516" s="21">
        <v>-226.21836999999999</v>
      </c>
      <c r="CH516" s="21">
        <v>-185.36452</v>
      </c>
      <c r="CI516" s="21">
        <v>-236.06805</v>
      </c>
      <c r="CJ516" s="21">
        <v>-149.88631000000001</v>
      </c>
      <c r="CK516" s="21">
        <v>-203.90351999999999</v>
      </c>
      <c r="CL516" s="21">
        <v>-57.177880000000002</v>
      </c>
      <c r="CM516" s="21">
        <v>-24.724789999999999</v>
      </c>
      <c r="CN516" s="21">
        <v>-70.310779999999994</v>
      </c>
      <c r="CO516" s="21">
        <v>6.48874</v>
      </c>
      <c r="CP516" s="21">
        <v>-49.598550000000003</v>
      </c>
      <c r="CQ516" s="21">
        <v>16.041319999999999</v>
      </c>
      <c r="CR516" s="21">
        <v>42.705550000000002</v>
      </c>
      <c r="CS516" s="21">
        <v>2.3306399999999998</v>
      </c>
      <c r="CT516" s="21">
        <v>70.232789999999994</v>
      </c>
      <c r="CU516" s="21">
        <v>16.119990000000001</v>
      </c>
      <c r="CV516" s="21">
        <v>53.576279999999997</v>
      </c>
      <c r="CW516" s="21">
        <v>78.791259999999994</v>
      </c>
      <c r="CX516" s="21">
        <v>39.020409999999998</v>
      </c>
      <c r="CY516" s="21">
        <v>105.65563</v>
      </c>
      <c r="CZ516" s="21">
        <v>50.318289999999998</v>
      </c>
      <c r="DA516" s="21">
        <v>78.958659999999995</v>
      </c>
      <c r="DB516" s="21">
        <v>101.75369999999999</v>
      </c>
      <c r="DC516" s="21">
        <v>64.532290000000003</v>
      </c>
      <c r="DD516" s="21">
        <v>126.68303</v>
      </c>
      <c r="DE516" s="21">
        <v>73.391729999999995</v>
      </c>
      <c r="DF516" s="21">
        <v>105.17718000000001</v>
      </c>
      <c r="DG516" s="21">
        <v>127.45841</v>
      </c>
      <c r="DH516" s="21">
        <v>90.26773</v>
      </c>
      <c r="DI516" s="21">
        <v>151.69636</v>
      </c>
      <c r="DJ516" s="21">
        <v>98.292109999999994</v>
      </c>
      <c r="DK516" s="21">
        <v>134.15355</v>
      </c>
      <c r="DL516" s="21">
        <v>164.31433999999999</v>
      </c>
      <c r="DM516" s="21">
        <v>114.85956</v>
      </c>
      <c r="DN516" s="21">
        <v>195.81567000000001</v>
      </c>
      <c r="DO516" s="21">
        <v>125.32599999999999</v>
      </c>
      <c r="DP516" s="21">
        <v>47.596939999999996</v>
      </c>
      <c r="DQ516" s="21">
        <v>69.484589999999997</v>
      </c>
      <c r="DR516" s="21">
        <v>35.438839999999999</v>
      </c>
      <c r="DS516" s="21">
        <v>91.530140000000003</v>
      </c>
      <c r="DT516" s="21">
        <v>45.489280000000001</v>
      </c>
      <c r="DU516" s="21">
        <v>-800.09385999999995</v>
      </c>
      <c r="DV516" s="21">
        <v>-730.91445999999996</v>
      </c>
      <c r="DW516" s="21">
        <v>-798.30678</v>
      </c>
      <c r="DX516" s="21">
        <v>-679.20401000000004</v>
      </c>
      <c r="DY516" s="21">
        <v>-725.89460999999994</v>
      </c>
      <c r="DZ516" s="21">
        <v>-229.96475000000001</v>
      </c>
      <c r="EA516" s="21">
        <v>-190.94309999999999</v>
      </c>
      <c r="EB516" s="21">
        <v>-239.22376</v>
      </c>
      <c r="EC516" s="21">
        <v>-156.58085</v>
      </c>
      <c r="ED516" s="21">
        <v>-207.30471</v>
      </c>
      <c r="EE516" s="21">
        <v>102.88413</v>
      </c>
      <c r="EF516" s="21">
        <v>119.82245</v>
      </c>
      <c r="EG516" s="21">
        <v>90.577510000000004</v>
      </c>
      <c r="EH516" s="21">
        <v>138.66560000000001</v>
      </c>
      <c r="EI516" s="21">
        <v>95.774410000000003</v>
      </c>
    </row>
    <row r="517" spans="2:139" x14ac:dyDescent="0.3">
      <c r="B517" s="39" t="s">
        <v>674</v>
      </c>
      <c r="C517" s="21">
        <v>-32145.131079999999</v>
      </c>
      <c r="D517" s="21">
        <v>-30696.50964</v>
      </c>
      <c r="E517" s="21">
        <v>-31426.680130000001</v>
      </c>
      <c r="F517" s="21">
        <v>-29999.650829999999</v>
      </c>
      <c r="G517" s="21">
        <v>-29343.726429999999</v>
      </c>
      <c r="H517" s="21">
        <v>-30754.4031</v>
      </c>
      <c r="I517" s="21">
        <v>-29368.452120000002</v>
      </c>
      <c r="J517" s="21">
        <v>-30067.05515</v>
      </c>
      <c r="K517" s="21">
        <v>-28701.72911</v>
      </c>
      <c r="L517" s="21">
        <v>-28074.201929999999</v>
      </c>
      <c r="M517" s="21">
        <v>-33189.337420000003</v>
      </c>
      <c r="N517" s="21">
        <v>-31693.679759999999</v>
      </c>
      <c r="O517" s="21">
        <v>-32447.589909999999</v>
      </c>
      <c r="P517" s="21">
        <v>-30974.17844</v>
      </c>
      <c r="Q517" s="21">
        <v>-30296.951809999999</v>
      </c>
      <c r="R517" s="21">
        <v>-499.00770999999997</v>
      </c>
      <c r="S517" s="21">
        <v>-453.7441</v>
      </c>
      <c r="T517" s="21">
        <v>-502.88049000000001</v>
      </c>
      <c r="U517" s="21">
        <v>-411.16293999999999</v>
      </c>
      <c r="V517" s="21">
        <v>-448.56786</v>
      </c>
      <c r="W517" s="21">
        <v>-546.98997999999995</v>
      </c>
      <c r="X517" s="21">
        <v>-500.56146000000001</v>
      </c>
      <c r="Y517" s="21">
        <v>-548.85419999999999</v>
      </c>
      <c r="Z517" s="21">
        <v>-458.77773000000002</v>
      </c>
      <c r="AA517" s="21">
        <v>-493.77366999999998</v>
      </c>
      <c r="AB517" s="21">
        <v>-32156.0386</v>
      </c>
      <c r="AC517" s="21">
        <v>-30706.94454</v>
      </c>
      <c r="AD517" s="21">
        <v>-31437.36724</v>
      </c>
      <c r="AE517" s="21">
        <v>-30009.834340000001</v>
      </c>
      <c r="AF517" s="21">
        <v>-29353.666509999999</v>
      </c>
      <c r="AG517" s="21">
        <v>-114.6422</v>
      </c>
      <c r="AH517" s="21">
        <v>-88.182829999999996</v>
      </c>
      <c r="AI517" s="21">
        <v>-125.58964</v>
      </c>
      <c r="AJ517" s="21">
        <v>-56.226480000000002</v>
      </c>
      <c r="AK517" s="21">
        <v>-97.093689999999995</v>
      </c>
      <c r="AL517" s="21">
        <v>-432.68707999999998</v>
      </c>
      <c r="AM517" s="21">
        <v>-397.55810000000002</v>
      </c>
      <c r="AN517" s="21">
        <v>-432.66856999999999</v>
      </c>
      <c r="AO517" s="21">
        <v>-366.90980000000002</v>
      </c>
      <c r="AP517" s="21">
        <v>-389.18907000000002</v>
      </c>
      <c r="AQ517" s="21">
        <v>-378.63200999999998</v>
      </c>
      <c r="AR517" s="21">
        <v>-346.89978000000002</v>
      </c>
      <c r="AS517" s="21">
        <v>-379.28607</v>
      </c>
      <c r="AT517" s="21">
        <v>-318.59132</v>
      </c>
      <c r="AU517" s="21">
        <v>-340.18335999999999</v>
      </c>
      <c r="AV517" s="21">
        <v>-540.00080000000003</v>
      </c>
      <c r="AW517" s="21">
        <v>-499.71881000000002</v>
      </c>
      <c r="AX517" s="21">
        <v>-537.79889000000003</v>
      </c>
      <c r="AY517" s="21">
        <v>-466.02722999999997</v>
      </c>
      <c r="AZ517" s="21">
        <v>-487.01522999999997</v>
      </c>
      <c r="BA517" s="21">
        <v>-382.49732999999998</v>
      </c>
      <c r="BB517" s="21">
        <v>-351.16975000000002</v>
      </c>
      <c r="BC517" s="21">
        <v>-382.56223</v>
      </c>
      <c r="BD517" s="21">
        <v>-323.75716999999997</v>
      </c>
      <c r="BE517" s="21">
        <v>-344.01943</v>
      </c>
      <c r="BF517" s="21">
        <v>-1019.7014799999999</v>
      </c>
      <c r="BG517" s="21">
        <v>-959.41501000000005</v>
      </c>
      <c r="BH517" s="21">
        <v>-1005.33171</v>
      </c>
      <c r="BI517" s="21">
        <v>-918.11098000000004</v>
      </c>
      <c r="BJ517" s="21">
        <v>-925.38319000000001</v>
      </c>
      <c r="BK517" s="21">
        <v>-26358.909810000001</v>
      </c>
      <c r="BL517" s="21">
        <v>-25160.46185</v>
      </c>
      <c r="BM517" s="21">
        <v>-25764.547470000001</v>
      </c>
      <c r="BN517" s="21">
        <v>-24583.718369999999</v>
      </c>
      <c r="BO517" s="21">
        <v>-24040.458030000002</v>
      </c>
      <c r="BP517" s="21">
        <v>-670.93512999999996</v>
      </c>
      <c r="BQ517" s="21">
        <v>-609.82601</v>
      </c>
      <c r="BR517" s="21">
        <v>-675.8451</v>
      </c>
      <c r="BS517" s="21">
        <v>-553.70752000000005</v>
      </c>
      <c r="BT517" s="21">
        <v>-605.32095000000004</v>
      </c>
      <c r="BU517" s="21">
        <v>-16.36787</v>
      </c>
      <c r="BV517" s="21">
        <v>-98.749039999999994</v>
      </c>
      <c r="BW517" s="21">
        <v>-758.87780999999995</v>
      </c>
      <c r="BX517" s="21">
        <v>-693.38936000000001</v>
      </c>
      <c r="BY517" s="21">
        <v>-760.90161999999998</v>
      </c>
      <c r="BZ517" s="21">
        <v>-634.90314999999998</v>
      </c>
      <c r="CA517" s="21">
        <v>-682.13009</v>
      </c>
      <c r="CB517" s="21">
        <v>-589.63593000000003</v>
      </c>
      <c r="CC517" s="21">
        <v>-537.55795000000001</v>
      </c>
      <c r="CD517" s="21">
        <v>-594.06358999999998</v>
      </c>
      <c r="CE517" s="21">
        <v>-487.68599</v>
      </c>
      <c r="CF517" s="21">
        <v>-530.81380000000001</v>
      </c>
      <c r="CG517" s="21">
        <v>-490.59377000000001</v>
      </c>
      <c r="CH517" s="21">
        <v>-442.87837999999999</v>
      </c>
      <c r="CI517" s="21">
        <v>-496.13243999999997</v>
      </c>
      <c r="CJ517" s="21">
        <v>-397.28014000000002</v>
      </c>
      <c r="CK517" s="21">
        <v>-440.36369999999999</v>
      </c>
      <c r="CL517" s="21">
        <v>-543.20770000000005</v>
      </c>
      <c r="CM517" s="21">
        <v>-494.46327000000002</v>
      </c>
      <c r="CN517" s="21">
        <v>-547.31218000000001</v>
      </c>
      <c r="CO517" s="21">
        <v>-448.18105000000003</v>
      </c>
      <c r="CP517" s="21">
        <v>-488.50666999999999</v>
      </c>
      <c r="CQ517" s="21">
        <v>-580.42895999999996</v>
      </c>
      <c r="CR517" s="21">
        <v>-532.48341000000005</v>
      </c>
      <c r="CS517" s="21">
        <v>-582.68870000000004</v>
      </c>
      <c r="CT517" s="21">
        <v>-487.59809999999999</v>
      </c>
      <c r="CU517" s="21">
        <v>-523.64935000000003</v>
      </c>
      <c r="CV517" s="21">
        <v>-569.9135</v>
      </c>
      <c r="CW517" s="21">
        <v>-522.29984000000002</v>
      </c>
      <c r="CX517" s="21">
        <v>-572.45135000000005</v>
      </c>
      <c r="CY517" s="21">
        <v>-477.43608</v>
      </c>
      <c r="CZ517" s="21">
        <v>-514.07421999999997</v>
      </c>
      <c r="DA517" s="21">
        <v>-501.73376000000002</v>
      </c>
      <c r="DB517" s="21">
        <v>-458.15141</v>
      </c>
      <c r="DC517" s="21">
        <v>-504.98998</v>
      </c>
      <c r="DD517" s="21">
        <v>-416.37635999999998</v>
      </c>
      <c r="DE517" s="21">
        <v>-452.15194000000002</v>
      </c>
      <c r="DF517" s="21">
        <v>-588.50178000000005</v>
      </c>
      <c r="DG517" s="21">
        <v>-540.74807999999996</v>
      </c>
      <c r="DH517" s="21">
        <v>-589.84145000000001</v>
      </c>
      <c r="DI517" s="21">
        <v>-497.19727</v>
      </c>
      <c r="DJ517" s="21">
        <v>-530.77103999999997</v>
      </c>
      <c r="DK517" s="21">
        <v>-838.93273999999997</v>
      </c>
      <c r="DL517" s="21">
        <v>-772.72983999999997</v>
      </c>
      <c r="DM517" s="21">
        <v>-839.07299</v>
      </c>
      <c r="DN517" s="21">
        <v>-714.51544000000001</v>
      </c>
      <c r="DO517" s="21">
        <v>-757.61504000000002</v>
      </c>
      <c r="DP517" s="21">
        <v>-487.33492000000001</v>
      </c>
      <c r="DQ517" s="21">
        <v>-446.21996000000001</v>
      </c>
      <c r="DR517" s="21">
        <v>-489.14899000000003</v>
      </c>
      <c r="DS517" s="21">
        <v>-408.92385000000002</v>
      </c>
      <c r="DT517" s="21">
        <v>-439.20350000000002</v>
      </c>
      <c r="DU517" s="21">
        <v>-745.93120999999996</v>
      </c>
      <c r="DV517" s="21">
        <v>-683.78089</v>
      </c>
      <c r="DW517" s="21">
        <v>-746.82561999999996</v>
      </c>
      <c r="DX517" s="21">
        <v>-628.81111999999996</v>
      </c>
      <c r="DY517" s="21">
        <v>-670.44381999999996</v>
      </c>
      <c r="DZ517" s="21">
        <v>-470.05700000000002</v>
      </c>
      <c r="EA517" s="21">
        <v>-424.98273</v>
      </c>
      <c r="EB517" s="21">
        <v>-475.47408999999999</v>
      </c>
      <c r="EC517" s="21">
        <v>-381.21686999999997</v>
      </c>
      <c r="ED517" s="21">
        <v>-421.76038</v>
      </c>
      <c r="EE517" s="21">
        <v>-456.74144000000001</v>
      </c>
      <c r="EF517" s="21">
        <v>-419.21830999999997</v>
      </c>
      <c r="EG517" s="21">
        <v>-458.09181000000001</v>
      </c>
      <c r="EH517" s="21">
        <v>-384.83492000000001</v>
      </c>
      <c r="EI517" s="21">
        <v>-411.76961999999997</v>
      </c>
    </row>
    <row r="518" spans="2:139" x14ac:dyDescent="0.3">
      <c r="B518" s="39" t="s">
        <v>675</v>
      </c>
      <c r="C518" s="21">
        <v>11976.774579999999</v>
      </c>
      <c r="D518" s="21">
        <v>11437.04082</v>
      </c>
      <c r="E518" s="21">
        <v>11709.09096</v>
      </c>
      <c r="F518" s="21">
        <v>11177.40209</v>
      </c>
      <c r="G518" s="21">
        <v>10933.01489</v>
      </c>
      <c r="H518" s="21">
        <v>14246.204309999999</v>
      </c>
      <c r="I518" s="21">
        <v>13604.19735</v>
      </c>
      <c r="J518" s="21">
        <v>13927.807650000001</v>
      </c>
      <c r="K518" s="21">
        <v>13295.35468</v>
      </c>
      <c r="L518" s="21">
        <v>13004.66848</v>
      </c>
      <c r="M518" s="21">
        <v>12564.65619</v>
      </c>
      <c r="N518" s="21">
        <v>11998.437470000001</v>
      </c>
      <c r="O518" s="21">
        <v>12283.84906</v>
      </c>
      <c r="P518" s="21">
        <v>11726.05219</v>
      </c>
      <c r="Q518" s="21">
        <v>11469.671060000001</v>
      </c>
      <c r="R518" s="21">
        <v>-27.010840000000002</v>
      </c>
      <c r="S518" s="21">
        <v>-29.79609</v>
      </c>
      <c r="T518" s="21">
        <v>-30.281700000000001</v>
      </c>
      <c r="U518" s="21">
        <v>-24.15964</v>
      </c>
      <c r="V518" s="21">
        <v>-22.649329999999999</v>
      </c>
      <c r="W518" s="21">
        <v>30.314530000000001</v>
      </c>
      <c r="X518" s="21">
        <v>25.383620000000001</v>
      </c>
      <c r="Y518" s="21">
        <v>26.10136</v>
      </c>
      <c r="Z518" s="21">
        <v>29.406759999999998</v>
      </c>
      <c r="AA518" s="21">
        <v>29.715309999999999</v>
      </c>
      <c r="AB518" s="21">
        <v>12167.585209999999</v>
      </c>
      <c r="AC518" s="21">
        <v>11619.25973</v>
      </c>
      <c r="AD518" s="21">
        <v>11895.645780000001</v>
      </c>
      <c r="AE518" s="21">
        <v>11355.478859999999</v>
      </c>
      <c r="AF518" s="21">
        <v>11107.190259999999</v>
      </c>
      <c r="AG518" s="21">
        <v>-21.407810000000001</v>
      </c>
      <c r="AH518" s="21">
        <v>-24.127369999999999</v>
      </c>
      <c r="AI518" s="21">
        <v>-24.57077</v>
      </c>
      <c r="AJ518" s="21">
        <v>-19.064969999999999</v>
      </c>
      <c r="AK518" s="21">
        <v>-17.225010000000001</v>
      </c>
      <c r="AL518" s="21">
        <v>0.68176000000000003</v>
      </c>
      <c r="AM518" s="21">
        <v>-2.0145599999999999</v>
      </c>
      <c r="AN518" s="21">
        <v>-1.96217</v>
      </c>
      <c r="AO518" s="21">
        <v>1.27793</v>
      </c>
      <c r="AP518" s="21">
        <v>2.25054</v>
      </c>
      <c r="AQ518" s="21">
        <v>-18.375889999999998</v>
      </c>
      <c r="AR518" s="21">
        <v>-20.055569999999999</v>
      </c>
      <c r="AS518" s="21">
        <v>-20.441949999999999</v>
      </c>
      <c r="AT518" s="21">
        <v>-16.528359999999999</v>
      </c>
      <c r="AU518" s="21">
        <v>-15.215210000000001</v>
      </c>
      <c r="AV518" s="21">
        <v>157.44882999999999</v>
      </c>
      <c r="AW518" s="21">
        <v>147.54414</v>
      </c>
      <c r="AX518" s="21">
        <v>151.18763000000001</v>
      </c>
      <c r="AY518" s="21">
        <v>147.52215000000001</v>
      </c>
      <c r="AZ518" s="21">
        <v>145.32136</v>
      </c>
      <c r="BA518" s="21">
        <v>-158.70929000000001</v>
      </c>
      <c r="BB518" s="21">
        <v>-153.86818</v>
      </c>
      <c r="BC518" s="21">
        <v>-157.47452999999999</v>
      </c>
      <c r="BD518" s="21">
        <v>-147.42587</v>
      </c>
      <c r="BE518" s="21">
        <v>-143.27409</v>
      </c>
      <c r="BF518" s="21">
        <v>-516.71565999999996</v>
      </c>
      <c r="BG518" s="21">
        <v>-495.58568000000002</v>
      </c>
      <c r="BH518" s="21">
        <v>-507.39638000000002</v>
      </c>
      <c r="BI518" s="21">
        <v>-481.23914000000002</v>
      </c>
      <c r="BJ518" s="21">
        <v>-469.67433</v>
      </c>
      <c r="BK518" s="21">
        <v>-24774.914580000001</v>
      </c>
      <c r="BL518" s="21">
        <v>-23648.485379999998</v>
      </c>
      <c r="BM518" s="21">
        <v>-24216.26946</v>
      </c>
      <c r="BN518" s="21">
        <v>-23106.40034</v>
      </c>
      <c r="BO518" s="21">
        <v>-22595.786339999999</v>
      </c>
      <c r="BP518" s="21">
        <v>-9.5335699999999992</v>
      </c>
      <c r="BQ518" s="21">
        <v>-14.34639</v>
      </c>
      <c r="BR518" s="21">
        <v>-14.45556</v>
      </c>
      <c r="BS518" s="21">
        <v>-7.1535299999999999</v>
      </c>
      <c r="BT518" s="21">
        <v>-5.4568399999999997</v>
      </c>
      <c r="BU518" s="21">
        <v>7.22851</v>
      </c>
      <c r="BV518" s="21">
        <v>9.8561499999999995</v>
      </c>
      <c r="BW518" s="21">
        <v>-44.345669999999998</v>
      </c>
      <c r="BX518" s="21">
        <v>-47.579000000000001</v>
      </c>
      <c r="BY518" s="21">
        <v>-48.525069999999999</v>
      </c>
      <c r="BZ518" s="21">
        <v>-39.937449999999998</v>
      </c>
      <c r="CA518" s="21">
        <v>-36.987000000000002</v>
      </c>
      <c r="CB518" s="21">
        <v>-14.59268</v>
      </c>
      <c r="CC518" s="21">
        <v>-18.5563</v>
      </c>
      <c r="CD518" s="21">
        <v>-18.790790000000001</v>
      </c>
      <c r="CE518" s="21">
        <v>-12.317159999999999</v>
      </c>
      <c r="CF518" s="21">
        <v>-10.73856</v>
      </c>
      <c r="CG518" s="21">
        <v>-18.264060000000001</v>
      </c>
      <c r="CH518" s="21">
        <v>-21.818739999999998</v>
      </c>
      <c r="CI518" s="21">
        <v>-22.1145</v>
      </c>
      <c r="CJ518" s="21">
        <v>-15.86764</v>
      </c>
      <c r="CK518" s="21">
        <v>-14.45754</v>
      </c>
      <c r="CL518" s="21">
        <v>-13.275779999999999</v>
      </c>
      <c r="CM518" s="21">
        <v>-16.957599999999999</v>
      </c>
      <c r="CN518" s="21">
        <v>-17.146100000000001</v>
      </c>
      <c r="CO518" s="21">
        <v>-11.2049</v>
      </c>
      <c r="CP518" s="21">
        <v>-9.8909400000000005</v>
      </c>
      <c r="CQ518" s="21">
        <v>24.865310000000001</v>
      </c>
      <c r="CR518" s="21">
        <v>19.868680000000001</v>
      </c>
      <c r="CS518" s="21">
        <v>20.464680000000001</v>
      </c>
      <c r="CT518" s="21">
        <v>24.440380000000001</v>
      </c>
      <c r="CU518" s="21">
        <v>25.000530000000001</v>
      </c>
      <c r="CV518" s="21">
        <v>85.826449999999994</v>
      </c>
      <c r="CW518" s="21">
        <v>78.23236</v>
      </c>
      <c r="CX518" s="21">
        <v>80.127930000000006</v>
      </c>
      <c r="CY518" s="21">
        <v>81.445070000000001</v>
      </c>
      <c r="CZ518" s="21">
        <v>80.693370000000002</v>
      </c>
      <c r="DA518" s="21">
        <v>-13.252330000000001</v>
      </c>
      <c r="DB518" s="21">
        <v>-16.453720000000001</v>
      </c>
      <c r="DC518" s="21">
        <v>-16.67304</v>
      </c>
      <c r="DD518" s="21">
        <v>-11.221410000000001</v>
      </c>
      <c r="DE518" s="21">
        <v>-9.8820200000000007</v>
      </c>
      <c r="DF518" s="21">
        <v>-79.457629999999995</v>
      </c>
      <c r="DG518" s="21">
        <v>-79.848010000000002</v>
      </c>
      <c r="DH518" s="21">
        <v>-81.455399999999997</v>
      </c>
      <c r="DI518" s="21">
        <v>-73.181399999999996</v>
      </c>
      <c r="DJ518" s="21">
        <v>-70.562209999999993</v>
      </c>
      <c r="DK518" s="21">
        <v>-135.15125</v>
      </c>
      <c r="DL518" s="21">
        <v>-134.29944</v>
      </c>
      <c r="DM518" s="21">
        <v>-137.06831</v>
      </c>
      <c r="DN518" s="21">
        <v>-124.91052999999999</v>
      </c>
      <c r="DO518" s="21">
        <v>-120.8781</v>
      </c>
      <c r="DP518" s="21">
        <v>6.1153599999999999</v>
      </c>
      <c r="DQ518" s="21">
        <v>2.5590999999999999</v>
      </c>
      <c r="DR518" s="21">
        <v>2.7605599999999999</v>
      </c>
      <c r="DS518" s="21">
        <v>6.6329599999999997</v>
      </c>
      <c r="DT518" s="21">
        <v>7.2741800000000003</v>
      </c>
      <c r="DU518" s="21">
        <v>1.3471299999999999</v>
      </c>
      <c r="DV518" s="21">
        <v>-3.56263</v>
      </c>
      <c r="DW518" s="21">
        <v>-3.4633099999999999</v>
      </c>
      <c r="DX518" s="21">
        <v>2.4414799999999999</v>
      </c>
      <c r="DY518" s="21">
        <v>4.2018000000000004</v>
      </c>
      <c r="DZ518" s="21">
        <v>-21.223369999999999</v>
      </c>
      <c r="EA518" s="21">
        <v>-24.499379999999999</v>
      </c>
      <c r="EB518" s="21">
        <v>-24.863579999999999</v>
      </c>
      <c r="EC518" s="21">
        <v>-18.701979999999999</v>
      </c>
      <c r="ED518" s="21">
        <v>-17.215119999999999</v>
      </c>
      <c r="EE518" s="21">
        <v>51.883310000000002</v>
      </c>
      <c r="EF518" s="21">
        <v>46.687939999999998</v>
      </c>
      <c r="EG518" s="21">
        <v>47.861060000000002</v>
      </c>
      <c r="EH518" s="21">
        <v>49.354860000000002</v>
      </c>
      <c r="EI518" s="21">
        <v>48.95467</v>
      </c>
    </row>
    <row r="519" spans="2:139" x14ac:dyDescent="0.3">
      <c r="B519" s="39" t="s">
        <v>676</v>
      </c>
      <c r="C519" s="21">
        <v>-7654.5901400000002</v>
      </c>
      <c r="D519" s="21">
        <v>-7309.6357699999999</v>
      </c>
      <c r="E519" s="21">
        <v>-7483.5083199999999</v>
      </c>
      <c r="F519" s="21">
        <v>-7143.6956</v>
      </c>
      <c r="G519" s="21">
        <v>-6987.5029800000002</v>
      </c>
      <c r="H519" s="21">
        <v>45291.163099999998</v>
      </c>
      <c r="I519" s="21">
        <v>43250.111230000002</v>
      </c>
      <c r="J519" s="21">
        <v>44278.92469</v>
      </c>
      <c r="K519" s="21">
        <v>42268.246599999999</v>
      </c>
      <c r="L519" s="21">
        <v>41344.104590000003</v>
      </c>
      <c r="M519" s="21">
        <v>37721.241479999997</v>
      </c>
      <c r="N519" s="21">
        <v>36021.35628</v>
      </c>
      <c r="O519" s="21">
        <v>36878.210579999999</v>
      </c>
      <c r="P519" s="21">
        <v>35203.609219999998</v>
      </c>
      <c r="Q519" s="21">
        <v>34433.909330000002</v>
      </c>
      <c r="R519" s="21">
        <v>408.97807999999998</v>
      </c>
      <c r="S519" s="21">
        <v>379.43218000000002</v>
      </c>
      <c r="T519" s="21">
        <v>383.89643000000001</v>
      </c>
      <c r="U519" s="21">
        <v>371.61908</v>
      </c>
      <c r="V519" s="21">
        <v>359.38477999999998</v>
      </c>
      <c r="W519" s="21">
        <v>518.58491000000004</v>
      </c>
      <c r="X519" s="21">
        <v>485.32988</v>
      </c>
      <c r="Y519" s="21">
        <v>492.30711000000002</v>
      </c>
      <c r="Z519" s="21">
        <v>474.90273000000002</v>
      </c>
      <c r="AA519" s="21">
        <v>460.35054000000002</v>
      </c>
      <c r="AB519" s="21">
        <v>37119.684419999998</v>
      </c>
      <c r="AC519" s="21">
        <v>35446.906410000003</v>
      </c>
      <c r="AD519" s="21">
        <v>36290.078070000003</v>
      </c>
      <c r="AE519" s="21">
        <v>34642.189429999999</v>
      </c>
      <c r="AF519" s="21">
        <v>33884.73472</v>
      </c>
      <c r="AG519" s="21">
        <v>-82.500870000000006</v>
      </c>
      <c r="AH519" s="21">
        <v>-90.453959999999995</v>
      </c>
      <c r="AI519" s="21">
        <v>-96.215549999999993</v>
      </c>
      <c r="AJ519" s="21">
        <v>-87.149739999999994</v>
      </c>
      <c r="AK519" s="21">
        <v>-88.545810000000003</v>
      </c>
      <c r="AL519" s="21">
        <v>-34.949179999999998</v>
      </c>
      <c r="AM519" s="21">
        <v>-41.783119999999997</v>
      </c>
      <c r="AN519" s="21">
        <v>-45.391150000000003</v>
      </c>
      <c r="AO519" s="21">
        <v>-39.93759</v>
      </c>
      <c r="AP519" s="21">
        <v>-41.455620000000003</v>
      </c>
      <c r="AQ519" s="21">
        <v>415.11196999999999</v>
      </c>
      <c r="AR519" s="21">
        <v>388.24759999999998</v>
      </c>
      <c r="AS519" s="21">
        <v>395.11836</v>
      </c>
      <c r="AT519" s="21">
        <v>380.18925000000002</v>
      </c>
      <c r="AU519" s="21">
        <v>369.50297999999998</v>
      </c>
      <c r="AV519" s="21">
        <v>1138.1610800000001</v>
      </c>
      <c r="AW519" s="21">
        <v>1077.6231399999999</v>
      </c>
      <c r="AX519" s="21">
        <v>1100.8124800000001</v>
      </c>
      <c r="AY519" s="21">
        <v>1053.80609</v>
      </c>
      <c r="AZ519" s="21">
        <v>1028.02477</v>
      </c>
      <c r="BA519" s="21">
        <v>605.54805999999996</v>
      </c>
      <c r="BB519" s="21">
        <v>570.47053000000005</v>
      </c>
      <c r="BC519" s="21">
        <v>581.83277999999996</v>
      </c>
      <c r="BD519" s="21">
        <v>558.19428000000005</v>
      </c>
      <c r="BE519" s="21">
        <v>543.64688999999998</v>
      </c>
      <c r="BF519" s="21">
        <v>689.81622000000004</v>
      </c>
      <c r="BG519" s="21">
        <v>650.85451999999998</v>
      </c>
      <c r="BH519" s="21">
        <v>664.12157999999999</v>
      </c>
      <c r="BI519" s="21">
        <v>636.70096000000001</v>
      </c>
      <c r="BJ519" s="21">
        <v>620.42940999999996</v>
      </c>
      <c r="BK519" s="21">
        <v>-25276.205389999999</v>
      </c>
      <c r="BL519" s="21">
        <v>-24126.984240000002</v>
      </c>
      <c r="BM519" s="21">
        <v>-24706.25676</v>
      </c>
      <c r="BN519" s="21">
        <v>-23573.930759999999</v>
      </c>
      <c r="BO519" s="21">
        <v>-23052.985089999998</v>
      </c>
      <c r="BP519" s="21">
        <v>-257.67162999999999</v>
      </c>
      <c r="BQ519" s="21">
        <v>-262.92648000000003</v>
      </c>
      <c r="BR519" s="21">
        <v>-274.12218000000001</v>
      </c>
      <c r="BS519" s="21">
        <v>-254.98728</v>
      </c>
      <c r="BT519" s="21">
        <v>-254.05215999999999</v>
      </c>
      <c r="BU519" s="21">
        <v>-1.18903</v>
      </c>
      <c r="BV519" s="21">
        <v>-7.6910400000000001</v>
      </c>
      <c r="BW519" s="21">
        <v>972.45554000000004</v>
      </c>
      <c r="BX519" s="21">
        <v>911.59822999999994</v>
      </c>
      <c r="BY519" s="21">
        <v>928.27850999999998</v>
      </c>
      <c r="BZ519" s="21">
        <v>892.39642000000003</v>
      </c>
      <c r="CA519" s="21">
        <v>867.81889999999999</v>
      </c>
      <c r="CB519" s="21">
        <v>89.091179999999994</v>
      </c>
      <c r="CC519" s="21">
        <v>70.919359999999998</v>
      </c>
      <c r="CD519" s="21">
        <v>67.942019999999999</v>
      </c>
      <c r="CE519" s="21">
        <v>70.702870000000004</v>
      </c>
      <c r="CF519" s="21">
        <v>64.850070000000002</v>
      </c>
      <c r="CG519" s="21">
        <v>382.06358999999998</v>
      </c>
      <c r="CH519" s="21">
        <v>352.44456000000002</v>
      </c>
      <c r="CI519" s="21">
        <v>355.86194999999998</v>
      </c>
      <c r="CJ519" s="21">
        <v>345.40956</v>
      </c>
      <c r="CK519" s="21">
        <v>333.36792000000003</v>
      </c>
      <c r="CL519" s="21">
        <v>508.04295000000002</v>
      </c>
      <c r="CM519" s="21">
        <v>473.27843000000001</v>
      </c>
      <c r="CN519" s="21">
        <v>479.53384</v>
      </c>
      <c r="CO519" s="21">
        <v>463.32639</v>
      </c>
      <c r="CP519" s="21">
        <v>448.67176000000001</v>
      </c>
      <c r="CQ519" s="21">
        <v>586.53038000000004</v>
      </c>
      <c r="CR519" s="21">
        <v>549.24629000000004</v>
      </c>
      <c r="CS519" s="21">
        <v>557.51702</v>
      </c>
      <c r="CT519" s="21">
        <v>537.37112000000002</v>
      </c>
      <c r="CU519" s="21">
        <v>521.22814000000005</v>
      </c>
      <c r="CV519" s="21">
        <v>713.17004999999995</v>
      </c>
      <c r="CW519" s="21">
        <v>670.46140000000003</v>
      </c>
      <c r="CX519" s="21">
        <v>681.40620999999999</v>
      </c>
      <c r="CY519" s="21">
        <v>655.68953999999997</v>
      </c>
      <c r="CZ519" s="21">
        <v>636.77293999999995</v>
      </c>
      <c r="DA519" s="21">
        <v>485.24275</v>
      </c>
      <c r="DB519" s="21">
        <v>452.82927999999998</v>
      </c>
      <c r="DC519" s="21">
        <v>459.13722999999999</v>
      </c>
      <c r="DD519" s="21">
        <v>443.20983999999999</v>
      </c>
      <c r="DE519" s="21">
        <v>429.40460999999999</v>
      </c>
      <c r="DF519" s="21">
        <v>486.33517999999998</v>
      </c>
      <c r="DG519" s="21">
        <v>454.02695</v>
      </c>
      <c r="DH519" s="21">
        <v>460.33823999999998</v>
      </c>
      <c r="DI519" s="21">
        <v>444.38285000000002</v>
      </c>
      <c r="DJ519" s="21">
        <v>430.59753999999998</v>
      </c>
      <c r="DK519" s="21">
        <v>632.52085999999997</v>
      </c>
      <c r="DL519" s="21">
        <v>590.64624000000003</v>
      </c>
      <c r="DM519" s="21">
        <v>598.76053999999999</v>
      </c>
      <c r="DN519" s="21">
        <v>578.09721000000002</v>
      </c>
      <c r="DO519" s="21">
        <v>560.07965000000002</v>
      </c>
      <c r="DP519" s="21">
        <v>510.67212999999998</v>
      </c>
      <c r="DQ519" s="21">
        <v>478.78217999999998</v>
      </c>
      <c r="DR519" s="21">
        <v>486.05475000000001</v>
      </c>
      <c r="DS519" s="21">
        <v>468.38324999999998</v>
      </c>
      <c r="DT519" s="21">
        <v>454.44551000000001</v>
      </c>
      <c r="DU519" s="21">
        <v>-235.50062</v>
      </c>
      <c r="DV519" s="21">
        <v>-240.08751000000001</v>
      </c>
      <c r="DW519" s="21">
        <v>-250.59988999999999</v>
      </c>
      <c r="DX519" s="21">
        <v>-232.96516</v>
      </c>
      <c r="DY519" s="21">
        <v>-232.19074000000001</v>
      </c>
      <c r="DZ519" s="21">
        <v>305.87623000000002</v>
      </c>
      <c r="EA519" s="21">
        <v>279.87963999999999</v>
      </c>
      <c r="EB519" s="21">
        <v>281.92237999999998</v>
      </c>
      <c r="EC519" s="21">
        <v>274.52699000000001</v>
      </c>
      <c r="ED519" s="21">
        <v>264.35611</v>
      </c>
      <c r="EE519" s="21">
        <v>514.65120000000002</v>
      </c>
      <c r="EF519" s="21">
        <v>483.48383000000001</v>
      </c>
      <c r="EG519" s="21">
        <v>491.21267999999998</v>
      </c>
      <c r="EH519" s="21">
        <v>472.88085999999998</v>
      </c>
      <c r="EI519" s="21">
        <v>459.14382000000001</v>
      </c>
    </row>
    <row r="520" spans="2:139" x14ac:dyDescent="0.3">
      <c r="B520" s="39" t="s">
        <v>677</v>
      </c>
      <c r="C520" s="21">
        <v>-45217.333059999997</v>
      </c>
      <c r="D520" s="21">
        <v>-43179.612390000002</v>
      </c>
      <c r="E520" s="21">
        <v>-44206.715429999997</v>
      </c>
      <c r="F520" s="21">
        <v>-42199.367610000001</v>
      </c>
      <c r="G520" s="21">
        <v>-41276.703710000002</v>
      </c>
      <c r="H520" s="21">
        <v>2874.6422699999998</v>
      </c>
      <c r="I520" s="21">
        <v>2745.0961600000001</v>
      </c>
      <c r="J520" s="21">
        <v>2810.3952300000001</v>
      </c>
      <c r="K520" s="21">
        <v>2682.7769499999999</v>
      </c>
      <c r="L520" s="21">
        <v>2624.1214100000002</v>
      </c>
      <c r="M520" s="21">
        <v>-7063.63346</v>
      </c>
      <c r="N520" s="21">
        <v>-6745.3150400000004</v>
      </c>
      <c r="O520" s="21">
        <v>-6905.7685300000003</v>
      </c>
      <c r="P520" s="21">
        <v>-6592.1847299999999</v>
      </c>
      <c r="Q520" s="21">
        <v>-6448.0516699999998</v>
      </c>
      <c r="R520" s="21">
        <v>-48.193049999999999</v>
      </c>
      <c r="S520" s="21">
        <v>-73.807670000000002</v>
      </c>
      <c r="T520" s="21">
        <v>-78.691490000000002</v>
      </c>
      <c r="U520" s="21">
        <v>-72.037599999999998</v>
      </c>
      <c r="V520" s="21">
        <v>-70.368719999999996</v>
      </c>
      <c r="W520" s="21">
        <v>-9.5660000000000007</v>
      </c>
      <c r="X520" s="21">
        <v>-34.779409999999999</v>
      </c>
      <c r="Y520" s="21">
        <v>-38.724060000000001</v>
      </c>
      <c r="Z520" s="21">
        <v>-33.945259999999998</v>
      </c>
      <c r="AA520" s="21">
        <v>-33.158990000000003</v>
      </c>
      <c r="AB520" s="21">
        <v>-6882.0791200000003</v>
      </c>
      <c r="AC520" s="21">
        <v>-6571.9420399999999</v>
      </c>
      <c r="AD520" s="21">
        <v>-6728.2681000000002</v>
      </c>
      <c r="AE520" s="21">
        <v>-6422.7455600000003</v>
      </c>
      <c r="AF520" s="21">
        <v>-6282.3116300000002</v>
      </c>
      <c r="AG520" s="21">
        <v>-162.56745000000001</v>
      </c>
      <c r="AH520" s="21">
        <v>-181.42526000000001</v>
      </c>
      <c r="AI520" s="21">
        <v>-188.82002</v>
      </c>
      <c r="AJ520" s="21">
        <v>-177.26124999999999</v>
      </c>
      <c r="AK520" s="21">
        <v>-173.34515999999999</v>
      </c>
      <c r="AL520" s="21">
        <v>-387.29732000000001</v>
      </c>
      <c r="AM520" s="21">
        <v>-388.56729999999999</v>
      </c>
      <c r="AN520" s="21">
        <v>-400.09120999999999</v>
      </c>
      <c r="AO520" s="21">
        <v>-379.65893999999997</v>
      </c>
      <c r="AP520" s="21">
        <v>-371.25650000000002</v>
      </c>
      <c r="AQ520" s="21">
        <v>79.809269999999998</v>
      </c>
      <c r="AR520" s="21">
        <v>58.291670000000003</v>
      </c>
      <c r="AS520" s="21">
        <v>57.624899999999997</v>
      </c>
      <c r="AT520" s="21">
        <v>56.956240000000001</v>
      </c>
      <c r="AU520" s="21">
        <v>55.69502</v>
      </c>
      <c r="AV520" s="21">
        <v>449.69961999999998</v>
      </c>
      <c r="AW520" s="21">
        <v>409.70443999999998</v>
      </c>
      <c r="AX520" s="21">
        <v>417.27904000000001</v>
      </c>
      <c r="AY520" s="21">
        <v>400.29964999999999</v>
      </c>
      <c r="AZ520" s="21">
        <v>391.45447999999999</v>
      </c>
      <c r="BA520" s="21">
        <v>-22.913530000000002</v>
      </c>
      <c r="BB520" s="21">
        <v>-38.75441</v>
      </c>
      <c r="BC520" s="21">
        <v>-41.648569999999999</v>
      </c>
      <c r="BD520" s="21">
        <v>-37.865119999999997</v>
      </c>
      <c r="BE520" s="21">
        <v>-37.026310000000002</v>
      </c>
      <c r="BF520" s="21">
        <v>-38.7211</v>
      </c>
      <c r="BG520" s="21">
        <v>-53.901040000000002</v>
      </c>
      <c r="BH520" s="21">
        <v>-57.182040000000001</v>
      </c>
      <c r="BI520" s="21">
        <v>-52.662219999999998</v>
      </c>
      <c r="BJ520" s="21">
        <v>-51.49897</v>
      </c>
      <c r="BK520" s="21">
        <v>-8585.0216</v>
      </c>
      <c r="BL520" s="21">
        <v>-8194.6905299999999</v>
      </c>
      <c r="BM520" s="21">
        <v>-8391.4394900000007</v>
      </c>
      <c r="BN520" s="21">
        <v>-8006.8468199999998</v>
      </c>
      <c r="BO520" s="21">
        <v>-7829.9084800000001</v>
      </c>
      <c r="BP520" s="21">
        <v>-801.77991999999995</v>
      </c>
      <c r="BQ520" s="21">
        <v>-804.33723999999995</v>
      </c>
      <c r="BR520" s="21">
        <v>-826.70866000000001</v>
      </c>
      <c r="BS520" s="21">
        <v>-785.04854999999998</v>
      </c>
      <c r="BT520" s="21">
        <v>-766.85896000000002</v>
      </c>
      <c r="BU520" s="21">
        <v>1.58E-3</v>
      </c>
      <c r="BV520" s="21">
        <v>5.9999999999999995E-4</v>
      </c>
      <c r="BW520" s="21">
        <v>194.91136</v>
      </c>
      <c r="BX520" s="21">
        <v>148.75376</v>
      </c>
      <c r="BY520" s="21">
        <v>147.92857000000001</v>
      </c>
      <c r="BZ520" s="21">
        <v>145.33624</v>
      </c>
      <c r="CA520" s="21">
        <v>142.12455</v>
      </c>
      <c r="CB520" s="21">
        <v>-368.29883000000001</v>
      </c>
      <c r="CC520" s="21">
        <v>-385.04111999999998</v>
      </c>
      <c r="CD520" s="21">
        <v>-397.42169999999999</v>
      </c>
      <c r="CE520" s="21">
        <v>-375.80745000000002</v>
      </c>
      <c r="CF520" s="21">
        <v>-367.10012</v>
      </c>
      <c r="CG520" s="21">
        <v>-6.16601</v>
      </c>
      <c r="CH520" s="21">
        <v>-36.375830000000001</v>
      </c>
      <c r="CI520" s="21">
        <v>-40.81203</v>
      </c>
      <c r="CJ520" s="21">
        <v>-35.50338</v>
      </c>
      <c r="CK520" s="21">
        <v>-34.681049999999999</v>
      </c>
      <c r="CL520" s="21">
        <v>-18.93704</v>
      </c>
      <c r="CM520" s="21">
        <v>-48.03857</v>
      </c>
      <c r="CN520" s="21">
        <v>-52.611150000000002</v>
      </c>
      <c r="CO520" s="21">
        <v>-46.886450000000004</v>
      </c>
      <c r="CP520" s="21">
        <v>-45.800359999999998</v>
      </c>
      <c r="CQ520" s="21">
        <v>37.513210000000001</v>
      </c>
      <c r="CR520" s="21">
        <v>7.9845499999999996</v>
      </c>
      <c r="CS520" s="21">
        <v>4.8616700000000002</v>
      </c>
      <c r="CT520" s="21">
        <v>7.7931999999999997</v>
      </c>
      <c r="CU520" s="21">
        <v>7.6123599999999998</v>
      </c>
      <c r="CV520" s="21">
        <v>93.014449999999997</v>
      </c>
      <c r="CW520" s="21">
        <v>61.009360000000001</v>
      </c>
      <c r="CX520" s="21">
        <v>59.049799999999998</v>
      </c>
      <c r="CY520" s="21">
        <v>59.546439999999997</v>
      </c>
      <c r="CZ520" s="21">
        <v>58.166449999999998</v>
      </c>
      <c r="DA520" s="21">
        <v>-65.460579999999993</v>
      </c>
      <c r="DB520" s="21">
        <v>-89.313670000000002</v>
      </c>
      <c r="DC520" s="21">
        <v>-94.447919999999996</v>
      </c>
      <c r="DD520" s="21">
        <v>-87.171750000000003</v>
      </c>
      <c r="DE520" s="21">
        <v>-85.152199999999993</v>
      </c>
      <c r="DF520" s="21">
        <v>-78.151150000000001</v>
      </c>
      <c r="DG520" s="21">
        <v>-101.26661</v>
      </c>
      <c r="DH520" s="21">
        <v>-106.61579999999999</v>
      </c>
      <c r="DI520" s="21">
        <v>-98.838059999999999</v>
      </c>
      <c r="DJ520" s="21">
        <v>-96.548190000000005</v>
      </c>
      <c r="DK520" s="21">
        <v>-102.78136000000001</v>
      </c>
      <c r="DL520" s="21">
        <v>-132.64052000000001</v>
      </c>
      <c r="DM520" s="21">
        <v>-139.67984000000001</v>
      </c>
      <c r="DN520" s="21">
        <v>-129.45956000000001</v>
      </c>
      <c r="DO520" s="21">
        <v>-126.46026000000001</v>
      </c>
      <c r="DP520" s="21">
        <v>51.452919999999999</v>
      </c>
      <c r="DQ520" s="21">
        <v>26.042639999999999</v>
      </c>
      <c r="DR520" s="21">
        <v>23.857089999999999</v>
      </c>
      <c r="DS520" s="21">
        <v>25.418220000000002</v>
      </c>
      <c r="DT520" s="21">
        <v>24.829049999999999</v>
      </c>
      <c r="DU520" s="21">
        <v>-848.88405999999998</v>
      </c>
      <c r="DV520" s="21">
        <v>-844.59446000000003</v>
      </c>
      <c r="DW520" s="21">
        <v>-868.87061000000006</v>
      </c>
      <c r="DX520" s="21">
        <v>-825.23047999999994</v>
      </c>
      <c r="DY520" s="21">
        <v>-806.95722000000001</v>
      </c>
      <c r="DZ520" s="21">
        <v>-41.611690000000003</v>
      </c>
      <c r="EA520" s="21">
        <v>-69.292689999999993</v>
      </c>
      <c r="EB520" s="21">
        <v>-74.284180000000006</v>
      </c>
      <c r="EC520" s="21">
        <v>-67.630880000000005</v>
      </c>
      <c r="ED520" s="21">
        <v>-66.064120000000003</v>
      </c>
      <c r="EE520" s="21">
        <v>52.162120000000002</v>
      </c>
      <c r="EF520" s="21">
        <v>28.814070000000001</v>
      </c>
      <c r="EG520" s="21">
        <v>26.978210000000001</v>
      </c>
      <c r="EH520" s="21">
        <v>28.123180000000001</v>
      </c>
      <c r="EI520" s="21">
        <v>27.471350000000001</v>
      </c>
    </row>
    <row r="521" spans="2:139" x14ac:dyDescent="0.3">
      <c r="B521" s="39" t="s">
        <v>678</v>
      </c>
      <c r="C521" s="21">
        <v>-35709.602989999999</v>
      </c>
      <c r="D521" s="21">
        <v>-34100.3485</v>
      </c>
      <c r="E521" s="21">
        <v>-34911.485280000001</v>
      </c>
      <c r="F521" s="21">
        <v>-33326.217219999999</v>
      </c>
      <c r="G521" s="21">
        <v>-32597.559440000001</v>
      </c>
      <c r="H521" s="21">
        <v>-18401.765500000001</v>
      </c>
      <c r="I521" s="21">
        <v>-17572.487659999999</v>
      </c>
      <c r="J521" s="21">
        <v>-17990.4938</v>
      </c>
      <c r="K521" s="21">
        <v>-17173.556799999998</v>
      </c>
      <c r="L521" s="21">
        <v>-16798.078600000001</v>
      </c>
      <c r="M521" s="21">
        <v>-14495.63658</v>
      </c>
      <c r="N521" s="21">
        <v>-13842.399380000001</v>
      </c>
      <c r="O521" s="21">
        <v>-14171.67404</v>
      </c>
      <c r="P521" s="21">
        <v>-13528.152990000001</v>
      </c>
      <c r="Q521" s="21">
        <v>-13232.37031</v>
      </c>
      <c r="R521" s="21">
        <v>-179.69808</v>
      </c>
      <c r="S521" s="21">
        <v>-158.36371</v>
      </c>
      <c r="T521" s="21">
        <v>-154.8083</v>
      </c>
      <c r="U521" s="21">
        <v>-242.35833</v>
      </c>
      <c r="V521" s="21">
        <v>-254.3492</v>
      </c>
      <c r="W521" s="21">
        <v>37.612020000000001</v>
      </c>
      <c r="X521" s="21">
        <v>49.44032</v>
      </c>
      <c r="Y521" s="21">
        <v>56.544849999999997</v>
      </c>
      <c r="Z521" s="21">
        <v>-34.527259999999998</v>
      </c>
      <c r="AA521" s="21">
        <v>-50.808570000000003</v>
      </c>
      <c r="AB521" s="21">
        <v>-14936.082640000001</v>
      </c>
      <c r="AC521" s="21">
        <v>-14262.996349999999</v>
      </c>
      <c r="AD521" s="21">
        <v>-14602.268679999999</v>
      </c>
      <c r="AE521" s="21">
        <v>-13939.19728</v>
      </c>
      <c r="AF521" s="21">
        <v>-13634.415429999999</v>
      </c>
      <c r="AG521" s="21">
        <v>-68.011619999999994</v>
      </c>
      <c r="AH521" s="21">
        <v>-53.242130000000003</v>
      </c>
      <c r="AI521" s="21">
        <v>-47.954790000000003</v>
      </c>
      <c r="AJ521" s="21">
        <v>-129.66186999999999</v>
      </c>
      <c r="AK521" s="21">
        <v>-142.54642999999999</v>
      </c>
      <c r="AL521" s="21">
        <v>-305.63686000000001</v>
      </c>
      <c r="AM521" s="21">
        <v>-283.55209000000002</v>
      </c>
      <c r="AN521" s="21">
        <v>-285.44722000000002</v>
      </c>
      <c r="AO521" s="21">
        <v>-332.90458000000001</v>
      </c>
      <c r="AP521" s="21">
        <v>-336.92180000000002</v>
      </c>
      <c r="AQ521" s="21">
        <v>-79.654510000000002</v>
      </c>
      <c r="AR521" s="21">
        <v>-68.276520000000005</v>
      </c>
      <c r="AS521" s="21">
        <v>-65.286389999999997</v>
      </c>
      <c r="AT521" s="21">
        <v>-119.58105999999999</v>
      </c>
      <c r="AU521" s="21">
        <v>-127.67348</v>
      </c>
      <c r="AV521" s="21">
        <v>19.27796</v>
      </c>
      <c r="AW521" s="21">
        <v>27.066199999999998</v>
      </c>
      <c r="AX521" s="21">
        <v>32.587049999999998</v>
      </c>
      <c r="AY521" s="21">
        <v>-31.428180000000001</v>
      </c>
      <c r="AZ521" s="21">
        <v>-42.478619999999999</v>
      </c>
      <c r="BA521" s="21">
        <v>181.24302</v>
      </c>
      <c r="BB521" s="21">
        <v>180.19942</v>
      </c>
      <c r="BC521" s="21">
        <v>189.06738000000001</v>
      </c>
      <c r="BD521" s="21">
        <v>125.66603000000001</v>
      </c>
      <c r="BE521" s="21">
        <v>112.56292999999999</v>
      </c>
      <c r="BF521" s="21">
        <v>-7.5487700000000002</v>
      </c>
      <c r="BG521" s="21">
        <v>0.44773000000000002</v>
      </c>
      <c r="BH521" s="21">
        <v>4.7500799999999996</v>
      </c>
      <c r="BI521" s="21">
        <v>-50.292349999999999</v>
      </c>
      <c r="BJ521" s="21">
        <v>-59.570300000000003</v>
      </c>
      <c r="BK521" s="21">
        <v>5667.6864999999998</v>
      </c>
      <c r="BL521" s="21">
        <v>5409.9965000000002</v>
      </c>
      <c r="BM521" s="21">
        <v>5539.8868499999999</v>
      </c>
      <c r="BN521" s="21">
        <v>5285.9852600000004</v>
      </c>
      <c r="BO521" s="21">
        <v>5169.1735500000004</v>
      </c>
      <c r="BP521" s="21">
        <v>-511.46217000000001</v>
      </c>
      <c r="BQ521" s="21">
        <v>-468.67273999999998</v>
      </c>
      <c r="BR521" s="21">
        <v>-471.39535999999998</v>
      </c>
      <c r="BS521" s="21">
        <v>-575.12186999999994</v>
      </c>
      <c r="BT521" s="21">
        <v>-585.81699000000003</v>
      </c>
      <c r="BU521" s="21">
        <v>-25.18723</v>
      </c>
      <c r="BV521" s="21">
        <v>-55.589640000000003</v>
      </c>
      <c r="BW521" s="21">
        <v>-194.77596</v>
      </c>
      <c r="BX521" s="21">
        <v>-169.11403999999999</v>
      </c>
      <c r="BY521" s="21">
        <v>-163.69354000000001</v>
      </c>
      <c r="BZ521" s="21">
        <v>-276.66593</v>
      </c>
      <c r="CA521" s="21">
        <v>-293.50486999999998</v>
      </c>
      <c r="CB521" s="21">
        <v>-353.73255</v>
      </c>
      <c r="CC521" s="21">
        <v>-320.78120999999999</v>
      </c>
      <c r="CD521" s="21">
        <v>-321.36712999999997</v>
      </c>
      <c r="CE521" s="21">
        <v>-415.74984000000001</v>
      </c>
      <c r="CF521" s="21">
        <v>-426.42500999999999</v>
      </c>
      <c r="CG521" s="21">
        <v>-169.84834000000001</v>
      </c>
      <c r="CH521" s="21">
        <v>-147.36658</v>
      </c>
      <c r="CI521" s="21">
        <v>-142.98195000000001</v>
      </c>
      <c r="CJ521" s="21">
        <v>-240.66792000000001</v>
      </c>
      <c r="CK521" s="21">
        <v>-254.67803000000001</v>
      </c>
      <c r="CL521" s="21">
        <v>-159.44059999999999</v>
      </c>
      <c r="CM521" s="21">
        <v>-137.57602</v>
      </c>
      <c r="CN521" s="21">
        <v>-133.25886</v>
      </c>
      <c r="CO521" s="21">
        <v>-229.65556000000001</v>
      </c>
      <c r="CP521" s="21">
        <v>-243.31831</v>
      </c>
      <c r="CQ521" s="21">
        <v>-91.972049999999996</v>
      </c>
      <c r="CR521" s="21">
        <v>-72.526949999999999</v>
      </c>
      <c r="CS521" s="21">
        <v>-68.478149999999999</v>
      </c>
      <c r="CT521" s="21">
        <v>-160.32526999999999</v>
      </c>
      <c r="CU521" s="21">
        <v>-174.33792</v>
      </c>
      <c r="CV521" s="21">
        <v>-85.408699999999996</v>
      </c>
      <c r="CW521" s="21">
        <v>-66.169669999999996</v>
      </c>
      <c r="CX521" s="21">
        <v>-61.954320000000003</v>
      </c>
      <c r="CY521" s="21">
        <v>-154.75468000000001</v>
      </c>
      <c r="CZ521" s="21">
        <v>-169.02637999999999</v>
      </c>
      <c r="DA521" s="21">
        <v>-26.216419999999999</v>
      </c>
      <c r="DB521" s="21">
        <v>-10.242050000000001</v>
      </c>
      <c r="DC521" s="21">
        <v>-5.0594200000000003</v>
      </c>
      <c r="DD521" s="21">
        <v>-95.869410000000002</v>
      </c>
      <c r="DE521" s="21">
        <v>-110.65597</v>
      </c>
      <c r="DF521" s="21">
        <v>-75.843599999999995</v>
      </c>
      <c r="DG521" s="21">
        <v>-59.387639999999998</v>
      </c>
      <c r="DH521" s="21">
        <v>-54.040489999999998</v>
      </c>
      <c r="DI521" s="21">
        <v>-142.88448</v>
      </c>
      <c r="DJ521" s="21">
        <v>-156.49450999999999</v>
      </c>
      <c r="DK521" s="21">
        <v>-130.57506000000001</v>
      </c>
      <c r="DL521" s="21">
        <v>-108.26927000000001</v>
      </c>
      <c r="DM521" s="21">
        <v>-101.62232</v>
      </c>
      <c r="DN521" s="21">
        <v>-215.90837999999999</v>
      </c>
      <c r="DO521" s="21">
        <v>-233.33963</v>
      </c>
      <c r="DP521" s="21">
        <v>-60.86497</v>
      </c>
      <c r="DQ521" s="21">
        <v>-46.616889999999998</v>
      </c>
      <c r="DR521" s="21">
        <v>-41.817189999999997</v>
      </c>
      <c r="DS521" s="21">
        <v>-119.32546000000001</v>
      </c>
      <c r="DT521" s="21">
        <v>-131.49079</v>
      </c>
      <c r="DU521" s="21">
        <v>-577.51962000000003</v>
      </c>
      <c r="DV521" s="21">
        <v>-536.48161000000005</v>
      </c>
      <c r="DW521" s="21">
        <v>-540.31935999999996</v>
      </c>
      <c r="DX521" s="21">
        <v>-626.06997000000001</v>
      </c>
      <c r="DY521" s="21">
        <v>-633.01211000000001</v>
      </c>
      <c r="DZ521" s="21">
        <v>-194.02291</v>
      </c>
      <c r="EA521" s="21">
        <v>-170.6694</v>
      </c>
      <c r="EB521" s="21">
        <v>-167.47138000000001</v>
      </c>
      <c r="EC521" s="21">
        <v>-259.49399</v>
      </c>
      <c r="ED521" s="21">
        <v>-271.94009999999997</v>
      </c>
      <c r="EE521" s="21">
        <v>33.683709999999998</v>
      </c>
      <c r="EF521" s="21">
        <v>42.930610000000001</v>
      </c>
      <c r="EG521" s="21">
        <v>49.143250000000002</v>
      </c>
      <c r="EH521" s="21">
        <v>-25.746320000000001</v>
      </c>
      <c r="EI521" s="21">
        <v>-38.618589999999998</v>
      </c>
    </row>
    <row r="522" spans="2:139" x14ac:dyDescent="0.3">
      <c r="B522" s="39" t="s">
        <v>679</v>
      </c>
      <c r="C522" s="21">
        <v>21370.422890000002</v>
      </c>
      <c r="D522" s="21">
        <v>20407.36405</v>
      </c>
      <c r="E522" s="21">
        <v>20892.789110000002</v>
      </c>
      <c r="F522" s="21">
        <v>19944.08495</v>
      </c>
      <c r="G522" s="21">
        <v>19508.019479999999</v>
      </c>
      <c r="H522" s="21">
        <v>54894.868540000003</v>
      </c>
      <c r="I522" s="21">
        <v>52421.0245</v>
      </c>
      <c r="J522" s="21">
        <v>53667.99136</v>
      </c>
      <c r="K522" s="21">
        <v>51230.961669999997</v>
      </c>
      <c r="L522" s="21">
        <v>50110.86118</v>
      </c>
      <c r="M522" s="21">
        <v>61050.226280000003</v>
      </c>
      <c r="N522" s="21">
        <v>58299.034319999999</v>
      </c>
      <c r="O522" s="21">
        <v>59685.816599999998</v>
      </c>
      <c r="P522" s="21">
        <v>56975.545460000001</v>
      </c>
      <c r="Q522" s="21">
        <v>55729.818890000002</v>
      </c>
      <c r="R522" s="21">
        <v>487.62894</v>
      </c>
      <c r="S522" s="21">
        <v>498.93473999999998</v>
      </c>
      <c r="T522" s="21">
        <v>519.34816999999998</v>
      </c>
      <c r="U522" s="21">
        <v>398.43612000000002</v>
      </c>
      <c r="V522" s="21">
        <v>371.45161000000002</v>
      </c>
      <c r="W522" s="21">
        <v>831.59324000000004</v>
      </c>
      <c r="X522" s="21">
        <v>826.80709000000002</v>
      </c>
      <c r="Y522" s="21">
        <v>853.41187000000002</v>
      </c>
      <c r="Z522" s="21">
        <v>723.32073000000003</v>
      </c>
      <c r="AA522" s="21">
        <v>689.30690000000004</v>
      </c>
      <c r="AB522" s="21">
        <v>58865.438609999997</v>
      </c>
      <c r="AC522" s="21">
        <v>56212.700239999998</v>
      </c>
      <c r="AD522" s="21">
        <v>57549.825539999998</v>
      </c>
      <c r="AE522" s="21">
        <v>54936.557430000001</v>
      </c>
      <c r="AF522" s="21">
        <v>53735.36447</v>
      </c>
      <c r="AG522" s="21">
        <v>38.021279999999997</v>
      </c>
      <c r="AH522" s="21">
        <v>65.023430000000005</v>
      </c>
      <c r="AI522" s="21">
        <v>75.187550000000002</v>
      </c>
      <c r="AJ522" s="21">
        <v>-14.161</v>
      </c>
      <c r="AK522" s="21">
        <v>-29.60792</v>
      </c>
      <c r="AL522" s="21">
        <v>156.16560000000001</v>
      </c>
      <c r="AM522" s="21">
        <v>169.57840999999999</v>
      </c>
      <c r="AN522" s="21">
        <v>180.05445</v>
      </c>
      <c r="AO522" s="21">
        <v>109.64245</v>
      </c>
      <c r="AP522" s="21">
        <v>95.790880000000001</v>
      </c>
      <c r="AQ522" s="21">
        <v>378.12409000000002</v>
      </c>
      <c r="AR522" s="21">
        <v>380.34282999999999</v>
      </c>
      <c r="AS522" s="21">
        <v>395.51418999999999</v>
      </c>
      <c r="AT522" s="21">
        <v>318.56015000000002</v>
      </c>
      <c r="AU522" s="21">
        <v>300.72890000000001</v>
      </c>
      <c r="AV522" s="21">
        <v>934.45619999999997</v>
      </c>
      <c r="AW522" s="21">
        <v>913.37382000000002</v>
      </c>
      <c r="AX522" s="21">
        <v>941.72545000000002</v>
      </c>
      <c r="AY522" s="21">
        <v>834.14895999999999</v>
      </c>
      <c r="AZ522" s="21">
        <v>803.89553000000001</v>
      </c>
      <c r="BA522" s="21">
        <v>1324.5955899999999</v>
      </c>
      <c r="BB522" s="21">
        <v>1282.70498</v>
      </c>
      <c r="BC522" s="21">
        <v>1319.4380799999999</v>
      </c>
      <c r="BD522" s="21">
        <v>1202.41903</v>
      </c>
      <c r="BE522" s="21">
        <v>1165.3572999999999</v>
      </c>
      <c r="BF522" s="21">
        <v>1662.08473</v>
      </c>
      <c r="BG522" s="21">
        <v>1605.3787500000001</v>
      </c>
      <c r="BH522" s="21">
        <v>1649.62131</v>
      </c>
      <c r="BI522" s="21">
        <v>1517.08249</v>
      </c>
      <c r="BJ522" s="21">
        <v>1473.0326600000001</v>
      </c>
      <c r="BK522" s="21">
        <v>4502.3041300000004</v>
      </c>
      <c r="BL522" s="21">
        <v>4297.6000199999999</v>
      </c>
      <c r="BM522" s="21">
        <v>4400.7824799999999</v>
      </c>
      <c r="BN522" s="21">
        <v>4199.08781</v>
      </c>
      <c r="BO522" s="21">
        <v>4106.2947700000004</v>
      </c>
      <c r="BP522" s="21">
        <v>175.51683</v>
      </c>
      <c r="BQ522" s="21">
        <v>213.27936</v>
      </c>
      <c r="BR522" s="21">
        <v>228.80046999999999</v>
      </c>
      <c r="BS522" s="21">
        <v>89.7072</v>
      </c>
      <c r="BT522" s="21">
        <v>63.456069999999997</v>
      </c>
      <c r="BU522" s="21">
        <v>-25.18723</v>
      </c>
      <c r="BV522" s="21">
        <v>-55.589640000000003</v>
      </c>
      <c r="BW522" s="21">
        <v>1024.4062300000001</v>
      </c>
      <c r="BX522" s="21">
        <v>1018.95469</v>
      </c>
      <c r="BY522" s="21">
        <v>1055.89105</v>
      </c>
      <c r="BZ522" s="21">
        <v>883.57946000000004</v>
      </c>
      <c r="CA522" s="21">
        <v>841.00273000000004</v>
      </c>
      <c r="CB522" s="21">
        <v>283.45666999999997</v>
      </c>
      <c r="CC522" s="21">
        <v>310.70618999999999</v>
      </c>
      <c r="CD522" s="21">
        <v>326.78683000000001</v>
      </c>
      <c r="CE522" s="21">
        <v>199.88164</v>
      </c>
      <c r="CF522" s="21">
        <v>174.80161000000001</v>
      </c>
      <c r="CG522" s="21">
        <v>401.27233000000001</v>
      </c>
      <c r="CH522" s="21">
        <v>419.57395000000002</v>
      </c>
      <c r="CI522" s="21">
        <v>439.0532</v>
      </c>
      <c r="CJ522" s="21">
        <v>312.03739000000002</v>
      </c>
      <c r="CK522" s="21">
        <v>285.09480000000002</v>
      </c>
      <c r="CL522" s="21">
        <v>679.62924999999996</v>
      </c>
      <c r="CM522" s="21">
        <v>685.73128999999994</v>
      </c>
      <c r="CN522" s="21">
        <v>710.79295000000002</v>
      </c>
      <c r="CO522" s="21">
        <v>572.97946000000002</v>
      </c>
      <c r="CP522" s="21">
        <v>540.53623000000005</v>
      </c>
      <c r="CQ522" s="21">
        <v>741.75415999999996</v>
      </c>
      <c r="CR522" s="21">
        <v>744.39146000000005</v>
      </c>
      <c r="CS522" s="21">
        <v>768.90655000000004</v>
      </c>
      <c r="CT522" s="21">
        <v>636.08126000000004</v>
      </c>
      <c r="CU522" s="21">
        <v>603.43388000000004</v>
      </c>
      <c r="CV522" s="21">
        <v>741.86842999999999</v>
      </c>
      <c r="CW522" s="21">
        <v>744.64188000000001</v>
      </c>
      <c r="CX522" s="21">
        <v>769.19673</v>
      </c>
      <c r="CY522" s="21">
        <v>635.69831999999997</v>
      </c>
      <c r="CZ522" s="21">
        <v>602.93119999999999</v>
      </c>
      <c r="DA522" s="21">
        <v>822.44613000000004</v>
      </c>
      <c r="DB522" s="21">
        <v>820.17006000000003</v>
      </c>
      <c r="DC522" s="21">
        <v>846.02256999999997</v>
      </c>
      <c r="DD522" s="21">
        <v>713.69200000000001</v>
      </c>
      <c r="DE522" s="21">
        <v>679.96290999999997</v>
      </c>
      <c r="DF522" s="21">
        <v>859.16898000000003</v>
      </c>
      <c r="DG522" s="21">
        <v>853.61882000000003</v>
      </c>
      <c r="DH522" s="21">
        <v>881.44727999999998</v>
      </c>
      <c r="DI522" s="21">
        <v>747.19744000000003</v>
      </c>
      <c r="DJ522" s="21">
        <v>712.76081999999997</v>
      </c>
      <c r="DK522" s="21">
        <v>1119.8619000000001</v>
      </c>
      <c r="DL522" s="21">
        <v>1111.9974199999999</v>
      </c>
      <c r="DM522" s="21">
        <v>1148.65744</v>
      </c>
      <c r="DN522" s="21">
        <v>973.71882000000005</v>
      </c>
      <c r="DO522" s="21">
        <v>928.45205999999996</v>
      </c>
      <c r="DP522" s="21">
        <v>676.80524000000003</v>
      </c>
      <c r="DQ522" s="21">
        <v>675.21469999999999</v>
      </c>
      <c r="DR522" s="21">
        <v>697.99748</v>
      </c>
      <c r="DS522" s="21">
        <v>584.38175999999999</v>
      </c>
      <c r="DT522" s="21">
        <v>555.75072999999998</v>
      </c>
      <c r="DU522" s="21">
        <v>198.16535999999999</v>
      </c>
      <c r="DV522" s="21">
        <v>226.33354</v>
      </c>
      <c r="DW522" s="21">
        <v>243.52530999999999</v>
      </c>
      <c r="DX522" s="21">
        <v>118.9278</v>
      </c>
      <c r="DY522" s="21">
        <v>95.421610000000001</v>
      </c>
      <c r="DZ522" s="21">
        <v>339.12302</v>
      </c>
      <c r="EA522" s="21">
        <v>359.22221000000002</v>
      </c>
      <c r="EB522" s="21">
        <v>376.56831</v>
      </c>
      <c r="EC522" s="21">
        <v>257.09264999999999</v>
      </c>
      <c r="ED522" s="21">
        <v>232.55919</v>
      </c>
      <c r="EE522" s="21">
        <v>696.47518000000002</v>
      </c>
      <c r="EF522" s="21">
        <v>691.68371999999999</v>
      </c>
      <c r="EG522" s="21">
        <v>714.05566999999996</v>
      </c>
      <c r="EH522" s="21">
        <v>606.71734000000004</v>
      </c>
      <c r="EI522" s="21">
        <v>579.04636000000005</v>
      </c>
    </row>
    <row r="523" spans="2:139" x14ac:dyDescent="0.3">
      <c r="B523" s="39" t="s">
        <v>680</v>
      </c>
      <c r="C523" s="21">
        <v>10353.923650000001</v>
      </c>
      <c r="D523" s="21">
        <v>9887.3237200000003</v>
      </c>
      <c r="E523" s="21">
        <v>10122.511109999999</v>
      </c>
      <c r="F523" s="21">
        <v>9662.866</v>
      </c>
      <c r="G523" s="21">
        <v>9451.5932200000007</v>
      </c>
      <c r="H523" s="21">
        <v>24508.482059999998</v>
      </c>
      <c r="I523" s="21">
        <v>23404.004290000001</v>
      </c>
      <c r="J523" s="21">
        <v>23960.72782</v>
      </c>
      <c r="K523" s="21">
        <v>22872.686259999999</v>
      </c>
      <c r="L523" s="21">
        <v>22372.603760000002</v>
      </c>
      <c r="M523" s="21">
        <v>46911.374499999998</v>
      </c>
      <c r="N523" s="21">
        <v>44797.341439999997</v>
      </c>
      <c r="O523" s="21">
        <v>45862.953589999997</v>
      </c>
      <c r="P523" s="21">
        <v>43780.364350000003</v>
      </c>
      <c r="Q523" s="21">
        <v>42823.140290000003</v>
      </c>
      <c r="R523" s="21">
        <v>141.04298</v>
      </c>
      <c r="S523" s="21">
        <v>138.82104000000001</v>
      </c>
      <c r="T523" s="21">
        <v>142.32511</v>
      </c>
      <c r="U523" s="21">
        <v>135.49214000000001</v>
      </c>
      <c r="V523" s="21">
        <v>132.35245</v>
      </c>
      <c r="W523" s="21">
        <v>661.04178999999999</v>
      </c>
      <c r="X523" s="21">
        <v>636.57191</v>
      </c>
      <c r="Y523" s="21">
        <v>651.14594999999997</v>
      </c>
      <c r="Z523" s="21">
        <v>621.30663000000004</v>
      </c>
      <c r="AA523" s="21">
        <v>606.91039000000001</v>
      </c>
      <c r="AB523" s="21">
        <v>44662.967259999998</v>
      </c>
      <c r="AC523" s="21">
        <v>42650.255389999998</v>
      </c>
      <c r="AD523" s="21">
        <v>43664.77231</v>
      </c>
      <c r="AE523" s="21">
        <v>41682.007709999998</v>
      </c>
      <c r="AF523" s="21">
        <v>40770.62672</v>
      </c>
      <c r="AG523" s="21">
        <v>20.836680000000001</v>
      </c>
      <c r="AH523" s="21">
        <v>23.437090000000001</v>
      </c>
      <c r="AI523" s="21">
        <v>24.388829999999999</v>
      </c>
      <c r="AJ523" s="21">
        <v>22.900580000000001</v>
      </c>
      <c r="AK523" s="21">
        <v>22.394100000000002</v>
      </c>
      <c r="AL523" s="21">
        <v>-32.820610000000002</v>
      </c>
      <c r="AM523" s="21">
        <v>-28.771909999999998</v>
      </c>
      <c r="AN523" s="21">
        <v>-29.18233</v>
      </c>
      <c r="AO523" s="21">
        <v>-28.111450000000001</v>
      </c>
      <c r="AP523" s="21">
        <v>-27.489629999999998</v>
      </c>
      <c r="AQ523" s="21">
        <v>94.373170000000002</v>
      </c>
      <c r="AR523" s="21">
        <v>92.496719999999996</v>
      </c>
      <c r="AS523" s="21">
        <v>94.983750000000001</v>
      </c>
      <c r="AT523" s="21">
        <v>90.377170000000007</v>
      </c>
      <c r="AU523" s="21">
        <v>88.376080000000002</v>
      </c>
      <c r="AV523" s="21">
        <v>978.87419999999997</v>
      </c>
      <c r="AW523" s="21">
        <v>936.97960999999998</v>
      </c>
      <c r="AX523" s="21">
        <v>959.76751999999999</v>
      </c>
      <c r="AY523" s="21">
        <v>915.46999000000005</v>
      </c>
      <c r="AZ523" s="21">
        <v>895.24190999999996</v>
      </c>
      <c r="BA523" s="21">
        <v>1039.4067700000001</v>
      </c>
      <c r="BB523" s="21">
        <v>994.43960000000004</v>
      </c>
      <c r="BC523" s="21">
        <v>1018.59365</v>
      </c>
      <c r="BD523" s="21">
        <v>971.64209000000005</v>
      </c>
      <c r="BE523" s="21">
        <v>950.10911999999996</v>
      </c>
      <c r="BF523" s="21">
        <v>1351.5427999999999</v>
      </c>
      <c r="BG523" s="21">
        <v>1292.37336</v>
      </c>
      <c r="BH523" s="21">
        <v>1323.6605199999999</v>
      </c>
      <c r="BI523" s="21">
        <v>1262.6908000000001</v>
      </c>
      <c r="BJ523" s="21">
        <v>1234.79125</v>
      </c>
      <c r="BK523" s="21">
        <v>2667.3597100000002</v>
      </c>
      <c r="BL523" s="21">
        <v>2546.0841399999999</v>
      </c>
      <c r="BM523" s="21">
        <v>2607.21389</v>
      </c>
      <c r="BN523" s="21">
        <v>2487.7212399999999</v>
      </c>
      <c r="BO523" s="21">
        <v>2432.7466300000001</v>
      </c>
      <c r="BP523" s="21">
        <v>-26.67672</v>
      </c>
      <c r="BQ523" s="21">
        <v>-20.58465</v>
      </c>
      <c r="BR523" s="21">
        <v>-20.46752</v>
      </c>
      <c r="BS523" s="21">
        <v>-20.09085</v>
      </c>
      <c r="BT523" s="21">
        <v>-19.625699999999998</v>
      </c>
      <c r="BU523" s="21">
        <v>1.58E-3</v>
      </c>
      <c r="BV523" s="21">
        <v>5.9999999999999995E-4</v>
      </c>
      <c r="BW523" s="21">
        <v>413.44029999999998</v>
      </c>
      <c r="BX523" s="21">
        <v>399.67362000000003</v>
      </c>
      <c r="BY523" s="21">
        <v>409.83229</v>
      </c>
      <c r="BZ523" s="21">
        <v>390.48829999999998</v>
      </c>
      <c r="CA523" s="21">
        <v>381.86041</v>
      </c>
      <c r="CB523" s="21">
        <v>-64.509110000000007</v>
      </c>
      <c r="CC523" s="21">
        <v>-57.39967</v>
      </c>
      <c r="CD523" s="21">
        <v>-58.188600000000001</v>
      </c>
      <c r="CE523" s="21">
        <v>-56.023049999999998</v>
      </c>
      <c r="CF523" s="21">
        <v>-54.725279999999998</v>
      </c>
      <c r="CG523" s="21">
        <v>-7.4457599999999999</v>
      </c>
      <c r="CH523" s="21">
        <v>-3.01444</v>
      </c>
      <c r="CI523" s="21">
        <v>-2.61849</v>
      </c>
      <c r="CJ523" s="21">
        <v>-2.9420199999999999</v>
      </c>
      <c r="CK523" s="21">
        <v>-2.8741500000000002</v>
      </c>
      <c r="CL523" s="21">
        <v>348.33123999999998</v>
      </c>
      <c r="CM523" s="21">
        <v>337.65285</v>
      </c>
      <c r="CN523" s="21">
        <v>345.61597</v>
      </c>
      <c r="CO523" s="21">
        <v>329.55586</v>
      </c>
      <c r="CP523" s="21">
        <v>321.91959000000003</v>
      </c>
      <c r="CQ523" s="21">
        <v>545.01545999999996</v>
      </c>
      <c r="CR523" s="21">
        <v>525.75843999999995</v>
      </c>
      <c r="CS523" s="21">
        <v>537.88229999999999</v>
      </c>
      <c r="CT523" s="21">
        <v>513.15053999999998</v>
      </c>
      <c r="CU523" s="21">
        <v>501.26033000000001</v>
      </c>
      <c r="CV523" s="21">
        <v>624.95455000000004</v>
      </c>
      <c r="CW523" s="21">
        <v>602.33442000000002</v>
      </c>
      <c r="CX523" s="21">
        <v>616.16458999999998</v>
      </c>
      <c r="CY523" s="21">
        <v>587.89018999999996</v>
      </c>
      <c r="CZ523" s="21">
        <v>574.26820999999995</v>
      </c>
      <c r="DA523" s="21">
        <v>590.28058999999996</v>
      </c>
      <c r="DB523" s="21">
        <v>568.93763000000001</v>
      </c>
      <c r="DC523" s="21">
        <v>582.00351000000001</v>
      </c>
      <c r="DD523" s="21">
        <v>555.29426999999998</v>
      </c>
      <c r="DE523" s="21">
        <v>542.42756999999995</v>
      </c>
      <c r="DF523" s="21">
        <v>613.67519000000004</v>
      </c>
      <c r="DG523" s="21">
        <v>591.31745000000001</v>
      </c>
      <c r="DH523" s="21">
        <v>604.87501999999995</v>
      </c>
      <c r="DI523" s="21">
        <v>577.13739999999996</v>
      </c>
      <c r="DJ523" s="21">
        <v>563.76458000000002</v>
      </c>
      <c r="DK523" s="21">
        <v>803.84207000000004</v>
      </c>
      <c r="DL523" s="21">
        <v>774.50237000000004</v>
      </c>
      <c r="DM523" s="21">
        <v>792.26410999999996</v>
      </c>
      <c r="DN523" s="21">
        <v>755.92945999999995</v>
      </c>
      <c r="DO523" s="21">
        <v>738.41386999999997</v>
      </c>
      <c r="DP523" s="21">
        <v>473.79745000000003</v>
      </c>
      <c r="DQ523" s="21">
        <v>456.91363000000001</v>
      </c>
      <c r="DR523" s="21">
        <v>467.43662999999998</v>
      </c>
      <c r="DS523" s="21">
        <v>445.95665000000002</v>
      </c>
      <c r="DT523" s="21">
        <v>435.62338999999997</v>
      </c>
      <c r="DU523" s="21">
        <v>-42.847299999999997</v>
      </c>
      <c r="DV523" s="21">
        <v>-36.250489999999999</v>
      </c>
      <c r="DW523" s="21">
        <v>-36.610419999999998</v>
      </c>
      <c r="DX523" s="21">
        <v>-35.417810000000003</v>
      </c>
      <c r="DY523" s="21">
        <v>-34.634140000000002</v>
      </c>
      <c r="DZ523" s="21">
        <v>-67.807730000000006</v>
      </c>
      <c r="EA523" s="21">
        <v>-60.9636</v>
      </c>
      <c r="EB523" s="21">
        <v>-61.879910000000002</v>
      </c>
      <c r="EC523" s="21">
        <v>-59.501530000000002</v>
      </c>
      <c r="ED523" s="21">
        <v>-58.123130000000003</v>
      </c>
      <c r="EE523" s="21">
        <v>595.10076000000004</v>
      </c>
      <c r="EF523" s="21">
        <v>572.80835999999999</v>
      </c>
      <c r="EG523" s="21">
        <v>585.87427000000002</v>
      </c>
      <c r="EH523" s="21">
        <v>559.07214999999997</v>
      </c>
      <c r="EI523" s="21">
        <v>546.11797000000001</v>
      </c>
    </row>
    <row r="524" spans="2:139" x14ac:dyDescent="0.3">
      <c r="B524" s="39" t="s">
        <v>681</v>
      </c>
      <c r="C524" s="21">
        <v>16803.111659999999</v>
      </c>
      <c r="D524" s="21">
        <v>16045.878849999999</v>
      </c>
      <c r="E524" s="21">
        <v>16427.55831</v>
      </c>
      <c r="F524" s="21">
        <v>15681.612289999999</v>
      </c>
      <c r="G524" s="21">
        <v>15338.74323</v>
      </c>
      <c r="H524" s="21">
        <v>4331.5163000000002</v>
      </c>
      <c r="I524" s="21">
        <v>4136.3159800000003</v>
      </c>
      <c r="J524" s="21">
        <v>4234.7087300000003</v>
      </c>
      <c r="K524" s="21">
        <v>4042.4132800000002</v>
      </c>
      <c r="L524" s="21">
        <v>3954.0309999999999</v>
      </c>
      <c r="M524" s="21">
        <v>6197.0085200000003</v>
      </c>
      <c r="N524" s="21">
        <v>5917.7440399999996</v>
      </c>
      <c r="O524" s="21">
        <v>6058.5117600000003</v>
      </c>
      <c r="P524" s="21">
        <v>5783.4010200000002</v>
      </c>
      <c r="Q524" s="21">
        <v>5656.9513900000002</v>
      </c>
      <c r="R524" s="21">
        <v>26.3874</v>
      </c>
      <c r="S524" s="21">
        <v>37.32882</v>
      </c>
      <c r="T524" s="21">
        <v>39.555149999999998</v>
      </c>
      <c r="U524" s="21">
        <v>36.433770000000003</v>
      </c>
      <c r="V524" s="21">
        <v>35.589320000000001</v>
      </c>
      <c r="W524" s="21">
        <v>65.564620000000005</v>
      </c>
      <c r="X524" s="21">
        <v>73.963210000000004</v>
      </c>
      <c r="Y524" s="21">
        <v>76.974230000000006</v>
      </c>
      <c r="Z524" s="21">
        <v>72.189639999999997</v>
      </c>
      <c r="AA524" s="21">
        <v>70.516720000000007</v>
      </c>
      <c r="AB524" s="21">
        <v>6042.7151299999996</v>
      </c>
      <c r="AC524" s="21">
        <v>5770.4035199999998</v>
      </c>
      <c r="AD524" s="21">
        <v>5907.6634700000004</v>
      </c>
      <c r="AE524" s="21">
        <v>5639.4036100000003</v>
      </c>
      <c r="AF524" s="21">
        <v>5516.0975200000003</v>
      </c>
      <c r="AG524" s="21">
        <v>67.866720000000001</v>
      </c>
      <c r="AH524" s="21">
        <v>76.226609999999994</v>
      </c>
      <c r="AI524" s="21">
        <v>79.366060000000004</v>
      </c>
      <c r="AJ524" s="21">
        <v>74.478859999999997</v>
      </c>
      <c r="AK524" s="21">
        <v>72.832759999999993</v>
      </c>
      <c r="AL524" s="21">
        <v>109.44843</v>
      </c>
      <c r="AM524" s="21">
        <v>112.72478</v>
      </c>
      <c r="AN524" s="21">
        <v>116.37839</v>
      </c>
      <c r="AO524" s="21">
        <v>110.1416</v>
      </c>
      <c r="AP524" s="21">
        <v>107.70355000000001</v>
      </c>
      <c r="AQ524" s="21">
        <v>-56.963239999999999</v>
      </c>
      <c r="AR524" s="21">
        <v>-46.590960000000003</v>
      </c>
      <c r="AS524" s="21">
        <v>-46.821779999999997</v>
      </c>
      <c r="AT524" s="21">
        <v>-45.52205</v>
      </c>
      <c r="AU524" s="21">
        <v>-44.514629999999997</v>
      </c>
      <c r="AV524" s="21">
        <v>171.49589</v>
      </c>
      <c r="AW524" s="21">
        <v>172.18137999999999</v>
      </c>
      <c r="AX524" s="21">
        <v>177.28725</v>
      </c>
      <c r="AY524" s="21">
        <v>168.22946999999999</v>
      </c>
      <c r="AZ524" s="21">
        <v>164.51201</v>
      </c>
      <c r="BA524" s="21">
        <v>-449.19878999999997</v>
      </c>
      <c r="BB524" s="21">
        <v>-421.44520999999997</v>
      </c>
      <c r="BC524" s="21">
        <v>-430.73282999999998</v>
      </c>
      <c r="BD524" s="21">
        <v>-411.78242999999998</v>
      </c>
      <c r="BE524" s="21">
        <v>-402.65717999999998</v>
      </c>
      <c r="BF524" s="21">
        <v>-644.68339000000003</v>
      </c>
      <c r="BG524" s="21">
        <v>-608.01548000000003</v>
      </c>
      <c r="BH524" s="21">
        <v>-621.76333999999997</v>
      </c>
      <c r="BI524" s="21">
        <v>-594.04967999999997</v>
      </c>
      <c r="BJ524" s="21">
        <v>-580.92443000000003</v>
      </c>
      <c r="BK524" s="21">
        <v>13091.46848</v>
      </c>
      <c r="BL524" s="21">
        <v>12496.24494</v>
      </c>
      <c r="BM524" s="21">
        <v>12796.2713</v>
      </c>
      <c r="BN524" s="21">
        <v>12209.79838</v>
      </c>
      <c r="BO524" s="21">
        <v>11939.98162</v>
      </c>
      <c r="BP524" s="21">
        <v>246.24121</v>
      </c>
      <c r="BQ524" s="21">
        <v>251.87588</v>
      </c>
      <c r="BR524" s="21">
        <v>259.42358000000002</v>
      </c>
      <c r="BS524" s="21">
        <v>245.83591000000001</v>
      </c>
      <c r="BT524" s="21">
        <v>240.13939999999999</v>
      </c>
      <c r="BU524" s="21">
        <v>1.58E-3</v>
      </c>
      <c r="BV524" s="21">
        <v>5.9999999999999995E-4</v>
      </c>
      <c r="BW524" s="21">
        <v>13.11219</v>
      </c>
      <c r="BX524" s="21">
        <v>28.744820000000001</v>
      </c>
      <c r="BY524" s="21">
        <v>31.325679999999998</v>
      </c>
      <c r="BZ524" s="21">
        <v>28.085889999999999</v>
      </c>
      <c r="CA524" s="21">
        <v>27.464680000000001</v>
      </c>
      <c r="CB524" s="21">
        <v>108.16229</v>
      </c>
      <c r="CC524" s="21">
        <v>117.74083</v>
      </c>
      <c r="CD524" s="21">
        <v>122.00937</v>
      </c>
      <c r="CE524" s="21">
        <v>114.91746999999999</v>
      </c>
      <c r="CF524" s="21">
        <v>112.25447</v>
      </c>
      <c r="CG524" s="21">
        <v>-8.9399499999999996</v>
      </c>
      <c r="CH524" s="21">
        <v>4.7115499999999999</v>
      </c>
      <c r="CI524" s="21">
        <v>6.37629</v>
      </c>
      <c r="CJ524" s="21">
        <v>4.5986900000000004</v>
      </c>
      <c r="CK524" s="21">
        <v>4.4918399999999998</v>
      </c>
      <c r="CL524" s="21">
        <v>68.742410000000007</v>
      </c>
      <c r="CM524" s="21">
        <v>78.873949999999994</v>
      </c>
      <c r="CN524" s="21">
        <v>82.137810000000002</v>
      </c>
      <c r="CO524" s="21">
        <v>76.98263</v>
      </c>
      <c r="CP524" s="21">
        <v>75.198610000000002</v>
      </c>
      <c r="CQ524" s="21">
        <v>68.897919999999999</v>
      </c>
      <c r="CR524" s="21">
        <v>78.160039999999995</v>
      </c>
      <c r="CS524" s="21">
        <v>81.319680000000005</v>
      </c>
      <c r="CT524" s="21">
        <v>76.285839999999993</v>
      </c>
      <c r="CU524" s="21">
        <v>74.517989999999998</v>
      </c>
      <c r="CV524" s="21">
        <v>160.27430000000001</v>
      </c>
      <c r="CW524" s="21">
        <v>165.73254</v>
      </c>
      <c r="CX524" s="21">
        <v>170.84873999999999</v>
      </c>
      <c r="CY524" s="21">
        <v>161.75829999999999</v>
      </c>
      <c r="CZ524" s="21">
        <v>158.01000999999999</v>
      </c>
      <c r="DA524" s="21">
        <v>-34.219630000000002</v>
      </c>
      <c r="DB524" s="21">
        <v>-21.170169999999999</v>
      </c>
      <c r="DC524" s="21">
        <v>-20.287089999999999</v>
      </c>
      <c r="DD524" s="21">
        <v>-20.662369999999999</v>
      </c>
      <c r="DE524" s="21">
        <v>-20.183879999999998</v>
      </c>
      <c r="DF524" s="21">
        <v>-82.195009999999996</v>
      </c>
      <c r="DG524" s="21">
        <v>-67.209109999999995</v>
      </c>
      <c r="DH524" s="21">
        <v>-67.373130000000003</v>
      </c>
      <c r="DI524" s="21">
        <v>-65.597269999999995</v>
      </c>
      <c r="DJ524" s="21">
        <v>-64.077610000000007</v>
      </c>
      <c r="DK524" s="21">
        <v>-104.63039999999999</v>
      </c>
      <c r="DL524" s="21">
        <v>-85.302999999999997</v>
      </c>
      <c r="DM524" s="21">
        <v>-85.443119999999993</v>
      </c>
      <c r="DN524" s="21">
        <v>-83.257230000000007</v>
      </c>
      <c r="DO524" s="21">
        <v>-81.328460000000007</v>
      </c>
      <c r="DP524" s="21">
        <v>37.896349999999998</v>
      </c>
      <c r="DQ524" s="21">
        <v>46.412269999999999</v>
      </c>
      <c r="DR524" s="21">
        <v>48.634169999999997</v>
      </c>
      <c r="DS524" s="21">
        <v>45.299370000000003</v>
      </c>
      <c r="DT524" s="21">
        <v>44.249540000000003</v>
      </c>
      <c r="DU524" s="21">
        <v>250.36556999999999</v>
      </c>
      <c r="DV524" s="21">
        <v>253.99083999999999</v>
      </c>
      <c r="DW524" s="21">
        <v>261.81513999999999</v>
      </c>
      <c r="DX524" s="21">
        <v>248.16973999999999</v>
      </c>
      <c r="DY524" s="21">
        <v>242.67362</v>
      </c>
      <c r="DZ524" s="21">
        <v>11.96627</v>
      </c>
      <c r="EA524" s="21">
        <v>24.293330000000001</v>
      </c>
      <c r="EB524" s="21">
        <v>26.318739999999998</v>
      </c>
      <c r="EC524" s="21">
        <v>23.71088</v>
      </c>
      <c r="ED524" s="21">
        <v>23.161210000000001</v>
      </c>
      <c r="EE524" s="21">
        <v>90.668750000000003</v>
      </c>
      <c r="EF524" s="21">
        <v>96.048640000000006</v>
      </c>
      <c r="EG524" s="21">
        <v>99.252250000000004</v>
      </c>
      <c r="EH524" s="21">
        <v>93.745429999999999</v>
      </c>
      <c r="EI524" s="21">
        <v>91.573089999999993</v>
      </c>
    </row>
    <row r="525" spans="2:139" x14ac:dyDescent="0.3">
      <c r="B525" s="39" t="s">
        <v>682</v>
      </c>
      <c r="C525" s="21">
        <v>29788.540249999998</v>
      </c>
      <c r="D525" s="21">
        <v>28446.11865</v>
      </c>
      <c r="E525" s="21">
        <v>29122.75963</v>
      </c>
      <c r="F525" s="21">
        <v>27800.347239999999</v>
      </c>
      <c r="G525" s="21">
        <v>27192.509300000002</v>
      </c>
      <c r="H525" s="21">
        <v>21024.100310000002</v>
      </c>
      <c r="I525" s="21">
        <v>20076.646629999999</v>
      </c>
      <c r="J525" s="21">
        <v>20554.220529999999</v>
      </c>
      <c r="K525" s="21">
        <v>19620.866320000001</v>
      </c>
      <c r="L525" s="21">
        <v>19191.88077</v>
      </c>
      <c r="M525" s="21">
        <v>-9080.1927300000007</v>
      </c>
      <c r="N525" s="21">
        <v>-8670.9992700000003</v>
      </c>
      <c r="O525" s="21">
        <v>-8877.2597700000006</v>
      </c>
      <c r="P525" s="21">
        <v>-8474.1525999999994</v>
      </c>
      <c r="Q525" s="21">
        <v>-8288.87176</v>
      </c>
      <c r="R525" s="21">
        <v>96.504270000000005</v>
      </c>
      <c r="S525" s="21">
        <v>134.92617999999999</v>
      </c>
      <c r="T525" s="21">
        <v>142.79827</v>
      </c>
      <c r="U525" s="21">
        <v>131.69067999999999</v>
      </c>
      <c r="V525" s="21">
        <v>128.63908000000001</v>
      </c>
      <c r="W525" s="21">
        <v>-436.71185000000003</v>
      </c>
      <c r="X525" s="21">
        <v>-379.16320000000002</v>
      </c>
      <c r="Y525" s="21">
        <v>-382.87365</v>
      </c>
      <c r="Z525" s="21">
        <v>-370.07051999999999</v>
      </c>
      <c r="AA525" s="21">
        <v>-361.49606</v>
      </c>
      <c r="AB525" s="21">
        <v>-7414.7565500000001</v>
      </c>
      <c r="AC525" s="21">
        <v>-7080.6146600000002</v>
      </c>
      <c r="AD525" s="21">
        <v>-7249.0404600000002</v>
      </c>
      <c r="AE525" s="21">
        <v>-6919.8702800000001</v>
      </c>
      <c r="AF525" s="21">
        <v>-6768.5666700000002</v>
      </c>
      <c r="AG525" s="21">
        <v>234.60222999999999</v>
      </c>
      <c r="AH525" s="21">
        <v>264.27910000000003</v>
      </c>
      <c r="AI525" s="21">
        <v>275.18970000000002</v>
      </c>
      <c r="AJ525" s="21">
        <v>258.21654000000001</v>
      </c>
      <c r="AK525" s="21">
        <v>252.51076</v>
      </c>
      <c r="AL525" s="21">
        <v>187.54911000000001</v>
      </c>
      <c r="AM525" s="21">
        <v>208.10291000000001</v>
      </c>
      <c r="AN525" s="21">
        <v>216.39850999999999</v>
      </c>
      <c r="AO525" s="21">
        <v>203.33328</v>
      </c>
      <c r="AP525" s="21">
        <v>198.83267000000001</v>
      </c>
      <c r="AQ525" s="21">
        <v>-52.67839</v>
      </c>
      <c r="AR525" s="21">
        <v>-22.877459999999999</v>
      </c>
      <c r="AS525" s="21">
        <v>-20.330970000000001</v>
      </c>
      <c r="AT525" s="21">
        <v>-22.352170000000001</v>
      </c>
      <c r="AU525" s="21">
        <v>-21.857659999999999</v>
      </c>
      <c r="AV525" s="21">
        <v>-687.03282000000002</v>
      </c>
      <c r="AW525" s="21">
        <v>-626.06075999999996</v>
      </c>
      <c r="AX525" s="21">
        <v>-637.72861</v>
      </c>
      <c r="AY525" s="21">
        <v>-611.68714999999997</v>
      </c>
      <c r="AZ525" s="21">
        <v>-598.17201999999997</v>
      </c>
      <c r="BA525" s="21">
        <v>-1422.09833</v>
      </c>
      <c r="BB525" s="21">
        <v>-1331.83827</v>
      </c>
      <c r="BC525" s="21">
        <v>-1360.9401700000001</v>
      </c>
      <c r="BD525" s="21">
        <v>-1301.3040000000001</v>
      </c>
      <c r="BE525" s="21">
        <v>-1272.46597</v>
      </c>
      <c r="BF525" s="21">
        <v>-1715.67416</v>
      </c>
      <c r="BG525" s="21">
        <v>-1612.0076200000001</v>
      </c>
      <c r="BH525" s="21">
        <v>-1647.7747300000001</v>
      </c>
      <c r="BI525" s="21">
        <v>-1574.9820299999999</v>
      </c>
      <c r="BJ525" s="21">
        <v>-1540.18301</v>
      </c>
      <c r="BK525" s="21">
        <v>14173.88492</v>
      </c>
      <c r="BL525" s="21">
        <v>13529.44767</v>
      </c>
      <c r="BM525" s="21">
        <v>13854.28052</v>
      </c>
      <c r="BN525" s="21">
        <v>13219.3174</v>
      </c>
      <c r="BO525" s="21">
        <v>12927.19191</v>
      </c>
      <c r="BP525" s="21">
        <v>433.90366999999998</v>
      </c>
      <c r="BQ525" s="21">
        <v>472.18031999999999</v>
      </c>
      <c r="BR525" s="21">
        <v>489.47156000000001</v>
      </c>
      <c r="BS525" s="21">
        <v>460.85730000000001</v>
      </c>
      <c r="BT525" s="21">
        <v>450.17865</v>
      </c>
      <c r="BU525" s="21">
        <v>1.58E-3</v>
      </c>
      <c r="BV525" s="21">
        <v>5.9999999999999995E-4</v>
      </c>
      <c r="BW525" s="21">
        <v>1.4841500000000001</v>
      </c>
      <c r="BX525" s="21">
        <v>58.567740000000001</v>
      </c>
      <c r="BY525" s="21">
        <v>66.560479999999998</v>
      </c>
      <c r="BZ525" s="21">
        <v>57.223269999999999</v>
      </c>
      <c r="CA525" s="21">
        <v>55.958320000000001</v>
      </c>
      <c r="CB525" s="21">
        <v>332.40039999999999</v>
      </c>
      <c r="CC525" s="21">
        <v>368.31049999999999</v>
      </c>
      <c r="CD525" s="21">
        <v>382.26699000000002</v>
      </c>
      <c r="CE525" s="21">
        <v>359.47832</v>
      </c>
      <c r="CF525" s="21">
        <v>351.14872000000003</v>
      </c>
      <c r="CG525" s="21">
        <v>210.34867</v>
      </c>
      <c r="CH525" s="21">
        <v>248.31844000000001</v>
      </c>
      <c r="CI525" s="21">
        <v>259.29570000000001</v>
      </c>
      <c r="CJ525" s="21">
        <v>242.36374000000001</v>
      </c>
      <c r="CK525" s="21">
        <v>236.74776</v>
      </c>
      <c r="CL525" s="21">
        <v>33.36177</v>
      </c>
      <c r="CM525" s="21">
        <v>77.854950000000002</v>
      </c>
      <c r="CN525" s="21">
        <v>84.844430000000003</v>
      </c>
      <c r="CO525" s="21">
        <v>75.988069999999993</v>
      </c>
      <c r="CP525" s="21">
        <v>74.227090000000004</v>
      </c>
      <c r="CQ525" s="21">
        <v>-209.32930999999999</v>
      </c>
      <c r="CR525" s="21">
        <v>-157.74195</v>
      </c>
      <c r="CS525" s="21">
        <v>-156.31841</v>
      </c>
      <c r="CT525" s="21">
        <v>-153.95907</v>
      </c>
      <c r="CU525" s="21">
        <v>-150.39204000000001</v>
      </c>
      <c r="CV525" s="21">
        <v>-321.07222000000002</v>
      </c>
      <c r="CW525" s="21">
        <v>-264.65215999999998</v>
      </c>
      <c r="CX525" s="21">
        <v>-265.59323000000001</v>
      </c>
      <c r="CY525" s="21">
        <v>-258.30551000000003</v>
      </c>
      <c r="CZ525" s="21">
        <v>-252.32070999999999</v>
      </c>
      <c r="DA525" s="21">
        <v>-457.90190999999999</v>
      </c>
      <c r="DB525" s="21">
        <v>-397.90332999999998</v>
      </c>
      <c r="DC525" s="21">
        <v>-402.06387999999998</v>
      </c>
      <c r="DD525" s="21">
        <v>-388.36122999999998</v>
      </c>
      <c r="DE525" s="21">
        <v>-379.36297000000002</v>
      </c>
      <c r="DF525" s="21">
        <v>-490.29613000000001</v>
      </c>
      <c r="DG525" s="21">
        <v>-429.24579999999997</v>
      </c>
      <c r="DH525" s="21">
        <v>-434.18158</v>
      </c>
      <c r="DI525" s="21">
        <v>-418.95209999999997</v>
      </c>
      <c r="DJ525" s="21">
        <v>-409.24502999999999</v>
      </c>
      <c r="DK525" s="21">
        <v>-612.97297000000003</v>
      </c>
      <c r="DL525" s="21">
        <v>-534.83910000000003</v>
      </c>
      <c r="DM525" s="21">
        <v>-540.64405999999997</v>
      </c>
      <c r="DN525" s="21">
        <v>-522.01316999999995</v>
      </c>
      <c r="DO525" s="21">
        <v>-509.91820999999999</v>
      </c>
      <c r="DP525" s="21">
        <v>-173.49064999999999</v>
      </c>
      <c r="DQ525" s="21">
        <v>-130.62845999999999</v>
      </c>
      <c r="DR525" s="21">
        <v>-129.40352999999999</v>
      </c>
      <c r="DS525" s="21">
        <v>-127.49581000000001</v>
      </c>
      <c r="DT525" s="21">
        <v>-124.5419</v>
      </c>
      <c r="DU525" s="21">
        <v>386.60514000000001</v>
      </c>
      <c r="DV525" s="21">
        <v>421.91536000000002</v>
      </c>
      <c r="DW525" s="21">
        <v>438.05396999999999</v>
      </c>
      <c r="DX525" s="21">
        <v>412.24462</v>
      </c>
      <c r="DY525" s="21">
        <v>403.11523999999997</v>
      </c>
      <c r="DZ525" s="21">
        <v>287.90370999999999</v>
      </c>
      <c r="EA525" s="21">
        <v>321.07308999999998</v>
      </c>
      <c r="EB525" s="21">
        <v>333.41124000000002</v>
      </c>
      <c r="EC525" s="21">
        <v>313.37367999999998</v>
      </c>
      <c r="ED525" s="21">
        <v>306.11237</v>
      </c>
      <c r="EE525" s="21">
        <v>-392.85172999999998</v>
      </c>
      <c r="EF525" s="21">
        <v>-344.04199999999997</v>
      </c>
      <c r="EG525" s="21">
        <v>-348.01146</v>
      </c>
      <c r="EH525" s="21">
        <v>-335.79156999999998</v>
      </c>
      <c r="EI525" s="21">
        <v>-328.01132000000001</v>
      </c>
    </row>
    <row r="526" spans="2:139" x14ac:dyDescent="0.3">
      <c r="B526" s="39" t="s">
        <v>683</v>
      </c>
      <c r="C526" s="21">
        <v>25772.989969999999</v>
      </c>
      <c r="D526" s="21">
        <v>24611.529289999999</v>
      </c>
      <c r="E526" s="21">
        <v>25196.95781</v>
      </c>
      <c r="F526" s="21">
        <v>24052.80906</v>
      </c>
      <c r="G526" s="21">
        <v>23526.908790000001</v>
      </c>
      <c r="H526" s="21">
        <v>21902.277269999999</v>
      </c>
      <c r="I526" s="21">
        <v>20915.24843</v>
      </c>
      <c r="J526" s="21">
        <v>21412.7706</v>
      </c>
      <c r="K526" s="21">
        <v>20440.43017</v>
      </c>
      <c r="L526" s="21">
        <v>19993.525890000001</v>
      </c>
      <c r="M526" s="21">
        <v>-7366.9168600000003</v>
      </c>
      <c r="N526" s="21">
        <v>-7034.9311500000003</v>
      </c>
      <c r="O526" s="21">
        <v>-7202.2738499999996</v>
      </c>
      <c r="P526" s="21">
        <v>-6875.2260500000002</v>
      </c>
      <c r="Q526" s="21">
        <v>-6724.9045100000003</v>
      </c>
      <c r="R526" s="21">
        <v>133.67132000000001</v>
      </c>
      <c r="S526" s="21">
        <v>139.91874000000001</v>
      </c>
      <c r="T526" s="21">
        <v>155.53416999999999</v>
      </c>
      <c r="U526" s="21">
        <v>146.52667</v>
      </c>
      <c r="V526" s="21">
        <v>114.51324</v>
      </c>
      <c r="W526" s="21">
        <v>-353.54820999999998</v>
      </c>
      <c r="X526" s="21">
        <v>-328.34381000000002</v>
      </c>
      <c r="Y526" s="21">
        <v>-323.30531999999999</v>
      </c>
      <c r="Z526" s="21">
        <v>-311.15931999999998</v>
      </c>
      <c r="AA526" s="21">
        <v>-331.70312000000001</v>
      </c>
      <c r="AB526" s="21">
        <v>-5524.6506600000002</v>
      </c>
      <c r="AC526" s="21">
        <v>-5275.68534</v>
      </c>
      <c r="AD526" s="21">
        <v>-5401.17749</v>
      </c>
      <c r="AE526" s="21">
        <v>-5155.9165400000002</v>
      </c>
      <c r="AF526" s="21">
        <v>-5043.1819400000004</v>
      </c>
      <c r="AG526" s="21">
        <v>222.08447000000001</v>
      </c>
      <c r="AH526" s="21">
        <v>222.35945000000001</v>
      </c>
      <c r="AI526" s="21">
        <v>240.04130000000001</v>
      </c>
      <c r="AJ526" s="21">
        <v>226.91888</v>
      </c>
      <c r="AK526" s="21">
        <v>195.81779</v>
      </c>
      <c r="AL526" s="21">
        <v>175.04862</v>
      </c>
      <c r="AM526" s="21">
        <v>174.62262000000001</v>
      </c>
      <c r="AN526" s="21">
        <v>187.67760000000001</v>
      </c>
      <c r="AO526" s="21">
        <v>177.59459000000001</v>
      </c>
      <c r="AP526" s="21">
        <v>154.79759999999999</v>
      </c>
      <c r="AQ526" s="21">
        <v>73.964470000000006</v>
      </c>
      <c r="AR526" s="21">
        <v>77.735159999999993</v>
      </c>
      <c r="AS526" s="21">
        <v>87.928330000000003</v>
      </c>
      <c r="AT526" s="21">
        <v>82.54016</v>
      </c>
      <c r="AU526" s="21">
        <v>62.955010000000001</v>
      </c>
      <c r="AV526" s="21">
        <v>-911.13679999999999</v>
      </c>
      <c r="AW526" s="21">
        <v>-862.06197999999995</v>
      </c>
      <c r="AX526" s="21">
        <v>-873.67913999999996</v>
      </c>
      <c r="AY526" s="21">
        <v>-835.13449000000003</v>
      </c>
      <c r="AZ526" s="21">
        <v>-835.97729000000004</v>
      </c>
      <c r="BA526" s="21">
        <v>-911.31586000000004</v>
      </c>
      <c r="BB526" s="21">
        <v>-863.19623000000001</v>
      </c>
      <c r="BC526" s="21">
        <v>-876.12766999999997</v>
      </c>
      <c r="BD526" s="21">
        <v>-837.19079999999997</v>
      </c>
      <c r="BE526" s="21">
        <v>-835.50492999999994</v>
      </c>
      <c r="BF526" s="21">
        <v>-1004.34038</v>
      </c>
      <c r="BG526" s="21">
        <v>-952.20885999999996</v>
      </c>
      <c r="BH526" s="21">
        <v>-967.08207000000004</v>
      </c>
      <c r="BI526" s="21">
        <v>-924.18385000000001</v>
      </c>
      <c r="BJ526" s="21">
        <v>-920.80796999999995</v>
      </c>
      <c r="BK526" s="21">
        <v>10909.39013</v>
      </c>
      <c r="BL526" s="21">
        <v>10413.37811</v>
      </c>
      <c r="BM526" s="21">
        <v>10663.39625</v>
      </c>
      <c r="BN526" s="21">
        <v>10174.676289999999</v>
      </c>
      <c r="BO526" s="21">
        <v>9949.8324300000004</v>
      </c>
      <c r="BP526" s="21">
        <v>399.63853999999998</v>
      </c>
      <c r="BQ526" s="21">
        <v>396.6961</v>
      </c>
      <c r="BR526" s="21">
        <v>423.51076</v>
      </c>
      <c r="BS526" s="21">
        <v>399.81824</v>
      </c>
      <c r="BT526" s="21">
        <v>350.99536000000001</v>
      </c>
      <c r="BU526" s="21">
        <v>-15.09787</v>
      </c>
      <c r="BV526" s="21">
        <v>-65.941990000000004</v>
      </c>
      <c r="BW526" s="21">
        <v>15.141970000000001</v>
      </c>
      <c r="BX526" s="21">
        <v>28.66799</v>
      </c>
      <c r="BY526" s="21">
        <v>47.165959999999998</v>
      </c>
      <c r="BZ526" s="21">
        <v>41.628790000000002</v>
      </c>
      <c r="CA526" s="21">
        <v>2.7223199999999999</v>
      </c>
      <c r="CB526" s="21">
        <v>302.28850999999997</v>
      </c>
      <c r="CC526" s="21">
        <v>302.80790000000002</v>
      </c>
      <c r="CD526" s="21">
        <v>324.81968999999998</v>
      </c>
      <c r="CE526" s="21">
        <v>307.14152000000001</v>
      </c>
      <c r="CF526" s="21">
        <v>266.61792000000003</v>
      </c>
      <c r="CG526" s="21">
        <v>250.94514000000001</v>
      </c>
      <c r="CH526" s="21">
        <v>253.22498999999999</v>
      </c>
      <c r="CI526" s="21">
        <v>272.92063999999999</v>
      </c>
      <c r="CJ526" s="21">
        <v>258.15114999999997</v>
      </c>
      <c r="CK526" s="21">
        <v>220.24694</v>
      </c>
      <c r="CL526" s="21">
        <v>-2.90659</v>
      </c>
      <c r="CM526" s="21">
        <v>10.04322</v>
      </c>
      <c r="CN526" s="21">
        <v>23.77121</v>
      </c>
      <c r="CO526" s="21">
        <v>20.604099999999999</v>
      </c>
      <c r="CP526" s="21">
        <v>-10.75569</v>
      </c>
      <c r="CQ526" s="21">
        <v>-234.92023</v>
      </c>
      <c r="CR526" s="21">
        <v>-213.64410000000001</v>
      </c>
      <c r="CS526" s="21">
        <v>-205.31681</v>
      </c>
      <c r="CT526" s="21">
        <v>-198.51249999999999</v>
      </c>
      <c r="CU526" s="21">
        <v>-222.82538</v>
      </c>
      <c r="CV526" s="21">
        <v>-415.78377999999998</v>
      </c>
      <c r="CW526" s="21">
        <v>-386.85061999999999</v>
      </c>
      <c r="CX526" s="21">
        <v>-382.35084000000001</v>
      </c>
      <c r="CY526" s="21">
        <v>-367.52229</v>
      </c>
      <c r="CZ526" s="21">
        <v>-388.06626</v>
      </c>
      <c r="DA526" s="21">
        <v>-330.78127999999998</v>
      </c>
      <c r="DB526" s="21">
        <v>-306.00231000000002</v>
      </c>
      <c r="DC526" s="21">
        <v>-300.34084000000001</v>
      </c>
      <c r="DD526" s="21">
        <v>-289.09276</v>
      </c>
      <c r="DE526" s="21">
        <v>-310.07503000000003</v>
      </c>
      <c r="DF526" s="21">
        <v>-329.93817000000001</v>
      </c>
      <c r="DG526" s="21">
        <v>-304.64337</v>
      </c>
      <c r="DH526" s="21">
        <v>-299.57873999999998</v>
      </c>
      <c r="DI526" s="21">
        <v>-287.76850000000002</v>
      </c>
      <c r="DJ526" s="21">
        <v>-308.47205000000002</v>
      </c>
      <c r="DK526" s="21">
        <v>-406.06238000000002</v>
      </c>
      <c r="DL526" s="21">
        <v>-374.43250999999998</v>
      </c>
      <c r="DM526" s="21">
        <v>-367.13029999999998</v>
      </c>
      <c r="DN526" s="21">
        <v>-353.02483000000001</v>
      </c>
      <c r="DO526" s="21">
        <v>-381.08623999999998</v>
      </c>
      <c r="DP526" s="21">
        <v>-181.67225999999999</v>
      </c>
      <c r="DQ526" s="21">
        <v>-164.21888999999999</v>
      </c>
      <c r="DR526" s="21">
        <v>-157.22261</v>
      </c>
      <c r="DS526" s="21">
        <v>-151.94947999999999</v>
      </c>
      <c r="DT526" s="21">
        <v>-172.60983999999999</v>
      </c>
      <c r="DU526" s="21">
        <v>353.84609</v>
      </c>
      <c r="DV526" s="21">
        <v>351.47217000000001</v>
      </c>
      <c r="DW526" s="21">
        <v>376.01704999999998</v>
      </c>
      <c r="DX526" s="21">
        <v>356.14139</v>
      </c>
      <c r="DY526" s="21">
        <v>313.78685000000002</v>
      </c>
      <c r="DZ526" s="21">
        <v>265.16185000000002</v>
      </c>
      <c r="EA526" s="21">
        <v>266.53397000000001</v>
      </c>
      <c r="EB526" s="21">
        <v>285.89440000000002</v>
      </c>
      <c r="EC526" s="21">
        <v>270.70271000000002</v>
      </c>
      <c r="ED526" s="21">
        <v>234.26131000000001</v>
      </c>
      <c r="EE526" s="21">
        <v>-371.43400000000003</v>
      </c>
      <c r="EF526" s="21">
        <v>-346.70625000000001</v>
      </c>
      <c r="EG526" s="21">
        <v>-344.95699999999999</v>
      </c>
      <c r="EH526" s="21">
        <v>-330.79394000000002</v>
      </c>
      <c r="EI526" s="21">
        <v>-344.85593999999998</v>
      </c>
    </row>
    <row r="527" spans="2:139" x14ac:dyDescent="0.3">
      <c r="B527" s="39" t="s">
        <v>684</v>
      </c>
      <c r="C527" s="21">
        <v>8553.8425100000004</v>
      </c>
      <c r="D527" s="21">
        <v>8168.3633</v>
      </c>
      <c r="E527" s="21">
        <v>8362.6621899999991</v>
      </c>
      <c r="F527" s="21">
        <v>7982.9286700000002</v>
      </c>
      <c r="G527" s="21">
        <v>7808.3867200000004</v>
      </c>
      <c r="H527" s="21">
        <v>9099.7827600000001</v>
      </c>
      <c r="I527" s="21">
        <v>8689.6999300000007</v>
      </c>
      <c r="J527" s="21">
        <v>8896.4064500000004</v>
      </c>
      <c r="K527" s="21">
        <v>8492.4262400000007</v>
      </c>
      <c r="L527" s="21">
        <v>8306.7500299999992</v>
      </c>
      <c r="M527" s="21">
        <v>-17781.931250000001</v>
      </c>
      <c r="N527" s="21">
        <v>-16980.599149999998</v>
      </c>
      <c r="O527" s="21">
        <v>-17384.523399999998</v>
      </c>
      <c r="P527" s="21">
        <v>-16595.110189999999</v>
      </c>
      <c r="Q527" s="21">
        <v>-16232.270839999999</v>
      </c>
      <c r="R527" s="21">
        <v>-33.382910000000003</v>
      </c>
      <c r="S527" s="21">
        <v>-55.930959999999999</v>
      </c>
      <c r="T527" s="21">
        <v>-48.799680000000002</v>
      </c>
      <c r="U527" s="21">
        <v>-44.651409999999998</v>
      </c>
      <c r="V527" s="21">
        <v>-72.164019999999994</v>
      </c>
      <c r="W527" s="21">
        <v>-512.15022999999997</v>
      </c>
      <c r="X527" s="21">
        <v>-513.22672999999998</v>
      </c>
      <c r="Y527" s="21">
        <v>-516.30944999999997</v>
      </c>
      <c r="Z527" s="21">
        <v>-491.63220999999999</v>
      </c>
      <c r="AA527" s="21">
        <v>-507.92721999999998</v>
      </c>
      <c r="AB527" s="21">
        <v>-15978.19477</v>
      </c>
      <c r="AC527" s="21">
        <v>-15258.146280000001</v>
      </c>
      <c r="AD527" s="21">
        <v>-15621.090120000001</v>
      </c>
      <c r="AE527" s="21">
        <v>-14911.755279999999</v>
      </c>
      <c r="AF527" s="21">
        <v>-14585.708350000001</v>
      </c>
      <c r="AG527" s="21">
        <v>20.147310000000001</v>
      </c>
      <c r="AH527" s="21">
        <v>-4.44916</v>
      </c>
      <c r="AI527" s="21">
        <v>3.9318300000000002</v>
      </c>
      <c r="AJ527" s="21">
        <v>5.3021200000000004</v>
      </c>
      <c r="AK527" s="21">
        <v>-20.86947</v>
      </c>
      <c r="AL527" s="21">
        <v>-10.465590000000001</v>
      </c>
      <c r="AM527" s="21">
        <v>-26.997730000000001</v>
      </c>
      <c r="AN527" s="21">
        <v>-21.571619999999999</v>
      </c>
      <c r="AO527" s="21">
        <v>-19.414680000000001</v>
      </c>
      <c r="AP527" s="21">
        <v>-37.822150000000001</v>
      </c>
      <c r="AQ527" s="21">
        <v>15.828250000000001</v>
      </c>
      <c r="AR527" s="21">
        <v>-0.92388999999999999</v>
      </c>
      <c r="AS527" s="21">
        <v>4.7653600000000003</v>
      </c>
      <c r="AT527" s="21">
        <v>5.6800600000000001</v>
      </c>
      <c r="AU527" s="21">
        <v>-12.19218</v>
      </c>
      <c r="AV527" s="21">
        <v>-946.92837999999995</v>
      </c>
      <c r="AW527" s="21">
        <v>-921.27728999999999</v>
      </c>
      <c r="AX527" s="21">
        <v>-937.14765</v>
      </c>
      <c r="AY527" s="21">
        <v>-892.99356999999998</v>
      </c>
      <c r="AZ527" s="21">
        <v>-892.54936999999995</v>
      </c>
      <c r="BA527" s="21">
        <v>-935.84559000000002</v>
      </c>
      <c r="BB527" s="21">
        <v>-908.31853000000001</v>
      </c>
      <c r="BC527" s="21">
        <v>-924.79618000000005</v>
      </c>
      <c r="BD527" s="21">
        <v>-881.28107999999997</v>
      </c>
      <c r="BE527" s="21">
        <v>-878.61157000000003</v>
      </c>
      <c r="BF527" s="21">
        <v>-1050.9722200000001</v>
      </c>
      <c r="BG527" s="21">
        <v>-1018.48519</v>
      </c>
      <c r="BH527" s="21">
        <v>-1037.4413400000001</v>
      </c>
      <c r="BI527" s="21">
        <v>-988.94147999999996</v>
      </c>
      <c r="BJ527" s="21">
        <v>-984.12518999999998</v>
      </c>
      <c r="BK527" s="21">
        <v>15880.07942</v>
      </c>
      <c r="BL527" s="21">
        <v>15158.067440000001</v>
      </c>
      <c r="BM527" s="21">
        <v>15522.002350000001</v>
      </c>
      <c r="BN527" s="21">
        <v>14810.604950000001</v>
      </c>
      <c r="BO527" s="21">
        <v>14483.31458</v>
      </c>
      <c r="BP527" s="21">
        <v>0.42231000000000002</v>
      </c>
      <c r="BQ527" s="21">
        <v>-33.319789999999998</v>
      </c>
      <c r="BR527" s="21">
        <v>-21.836189999999998</v>
      </c>
      <c r="BS527" s="21">
        <v>-19.940449999999998</v>
      </c>
      <c r="BT527" s="21">
        <v>-58.881129999999999</v>
      </c>
      <c r="BU527" s="21">
        <v>-15.09787</v>
      </c>
      <c r="BV527" s="21">
        <v>-65.941990000000004</v>
      </c>
      <c r="BW527" s="21">
        <v>-134.19011</v>
      </c>
      <c r="BX527" s="21">
        <v>-162.13453999999999</v>
      </c>
      <c r="BY527" s="21">
        <v>-153.77386999999999</v>
      </c>
      <c r="BZ527" s="21">
        <v>-144.79812000000001</v>
      </c>
      <c r="CA527" s="21">
        <v>-179.55816999999999</v>
      </c>
      <c r="CB527" s="21">
        <v>-19.850020000000001</v>
      </c>
      <c r="CC527" s="21">
        <v>-47.791809999999998</v>
      </c>
      <c r="CD527" s="21">
        <v>-38.472850000000001</v>
      </c>
      <c r="CE527" s="21">
        <v>-35.095309999999998</v>
      </c>
      <c r="CF527" s="21">
        <v>-67.561769999999996</v>
      </c>
      <c r="CG527" s="21">
        <v>2.21109</v>
      </c>
      <c r="CH527" s="21">
        <v>-24.510909999999999</v>
      </c>
      <c r="CI527" s="21">
        <v>-15.62144</v>
      </c>
      <c r="CJ527" s="21">
        <v>-12.95989</v>
      </c>
      <c r="CK527" s="21">
        <v>-44.481459999999998</v>
      </c>
      <c r="CL527" s="21">
        <v>-198.30852999999999</v>
      </c>
      <c r="CM527" s="21">
        <v>-215.78379000000001</v>
      </c>
      <c r="CN527" s="21">
        <v>-211.53294</v>
      </c>
      <c r="CO527" s="21">
        <v>-199.83624</v>
      </c>
      <c r="CP527" s="21">
        <v>-226.00629000000001</v>
      </c>
      <c r="CQ527" s="21">
        <v>-420.28924000000001</v>
      </c>
      <c r="CR527" s="21">
        <v>-427.19096000000002</v>
      </c>
      <c r="CS527" s="21">
        <v>-427.79448000000002</v>
      </c>
      <c r="CT527" s="21">
        <v>-406.96561000000003</v>
      </c>
      <c r="CU527" s="21">
        <v>-426.37097</v>
      </c>
      <c r="CV527" s="21">
        <v>-579.88027999999997</v>
      </c>
      <c r="CW527" s="21">
        <v>-580.08879999999999</v>
      </c>
      <c r="CX527" s="21">
        <v>-584.07402000000002</v>
      </c>
      <c r="CY527" s="21">
        <v>-556.15114000000005</v>
      </c>
      <c r="CZ527" s="21">
        <v>-572.25429999999994</v>
      </c>
      <c r="DA527" s="21">
        <v>-496.42138</v>
      </c>
      <c r="DB527" s="21">
        <v>-498.95461999999998</v>
      </c>
      <c r="DC527" s="21">
        <v>-501.56936999999999</v>
      </c>
      <c r="DD527" s="21">
        <v>-477.44256999999999</v>
      </c>
      <c r="DE527" s="21">
        <v>-493.99059</v>
      </c>
      <c r="DF527" s="21">
        <v>-499.45679999999999</v>
      </c>
      <c r="DG527" s="21">
        <v>-501.05572999999998</v>
      </c>
      <c r="DH527" s="21">
        <v>-504.28100000000001</v>
      </c>
      <c r="DI527" s="21">
        <v>-479.49581999999998</v>
      </c>
      <c r="DJ527" s="21">
        <v>-495.68561999999997</v>
      </c>
      <c r="DK527" s="21">
        <v>-635.04351999999994</v>
      </c>
      <c r="DL527" s="21">
        <v>-637.84037000000001</v>
      </c>
      <c r="DM527" s="21">
        <v>-641.57605999999998</v>
      </c>
      <c r="DN527" s="21">
        <v>-610.14959999999996</v>
      </c>
      <c r="DO527" s="21">
        <v>-632.15764000000001</v>
      </c>
      <c r="DP527" s="21">
        <v>-327.58895000000001</v>
      </c>
      <c r="DQ527" s="21">
        <v>-333.91498000000001</v>
      </c>
      <c r="DR527" s="21">
        <v>-334.19402000000002</v>
      </c>
      <c r="DS527" s="21">
        <v>-317.59778999999997</v>
      </c>
      <c r="DT527" s="21">
        <v>-334.35836</v>
      </c>
      <c r="DU527" s="21">
        <v>-10.10225</v>
      </c>
      <c r="DV527" s="21">
        <v>-40.554459999999999</v>
      </c>
      <c r="DW527" s="21">
        <v>-30.50075</v>
      </c>
      <c r="DX527" s="21">
        <v>-26.919119999999999</v>
      </c>
      <c r="DY527" s="21">
        <v>-60.734389999999998</v>
      </c>
      <c r="DZ527" s="21">
        <v>-22.473400000000002</v>
      </c>
      <c r="EA527" s="21">
        <v>-47.132330000000003</v>
      </c>
      <c r="EB527" s="21">
        <v>-39.161239999999999</v>
      </c>
      <c r="EC527" s="21">
        <v>-35.481679999999997</v>
      </c>
      <c r="ED527" s="21">
        <v>-64.71472</v>
      </c>
      <c r="EE527" s="21">
        <v>-488.06376999999998</v>
      </c>
      <c r="EF527" s="21">
        <v>-485.56292999999999</v>
      </c>
      <c r="EG527" s="21">
        <v>-490.02571</v>
      </c>
      <c r="EH527" s="21">
        <v>-466.33846</v>
      </c>
      <c r="EI527" s="21">
        <v>-477.20940000000002</v>
      </c>
    </row>
    <row r="528" spans="2:139" x14ac:dyDescent="0.3">
      <c r="B528" s="39" t="s">
        <v>685</v>
      </c>
      <c r="C528" s="21">
        <v>-48770.665800000002</v>
      </c>
      <c r="D528" s="21">
        <v>-46572.814059999997</v>
      </c>
      <c r="E528" s="21">
        <v>-47680.630380000002</v>
      </c>
      <c r="F528" s="21">
        <v>-45515.5383</v>
      </c>
      <c r="G528" s="21">
        <v>-44520.368309999998</v>
      </c>
      <c r="H528" s="21">
        <v>-75469.51655</v>
      </c>
      <c r="I528" s="21">
        <v>-72068.473450000005</v>
      </c>
      <c r="J528" s="21">
        <v>-73782.804659999994</v>
      </c>
      <c r="K528" s="21">
        <v>-70432.373959999997</v>
      </c>
      <c r="L528" s="21">
        <v>-68892.458759999994</v>
      </c>
      <c r="M528" s="21">
        <v>-85534.002250000005</v>
      </c>
      <c r="N528" s="21">
        <v>-81679.463560000004</v>
      </c>
      <c r="O528" s="21">
        <v>-83622.40539</v>
      </c>
      <c r="P528" s="21">
        <v>-79825.198539999998</v>
      </c>
      <c r="Q528" s="21">
        <v>-78079.881850000005</v>
      </c>
      <c r="R528" s="21">
        <v>-930.49183000000005</v>
      </c>
      <c r="S528" s="21">
        <v>-897.70090000000005</v>
      </c>
      <c r="T528" s="21">
        <v>-918.54899</v>
      </c>
      <c r="U528" s="21">
        <v>-876.17334000000005</v>
      </c>
      <c r="V528" s="21">
        <v>-855.87225000000001</v>
      </c>
      <c r="W528" s="21">
        <v>-1355.64949</v>
      </c>
      <c r="X528" s="21">
        <v>-1304.3396499999999</v>
      </c>
      <c r="Y528" s="21">
        <v>-1334.2121299999999</v>
      </c>
      <c r="Z528" s="21">
        <v>-1273.0606499999999</v>
      </c>
      <c r="AA528" s="21">
        <v>-1243.5634600000001</v>
      </c>
      <c r="AB528" s="21">
        <v>-83061.865860000005</v>
      </c>
      <c r="AC528" s="21">
        <v>-79318.728900000002</v>
      </c>
      <c r="AD528" s="21">
        <v>-81205.474749999994</v>
      </c>
      <c r="AE528" s="21">
        <v>-77518.032170000006</v>
      </c>
      <c r="AF528" s="21">
        <v>-75823.093160000004</v>
      </c>
      <c r="AG528" s="21">
        <v>-49.866010000000003</v>
      </c>
      <c r="AH528" s="21">
        <v>-53.912179999999999</v>
      </c>
      <c r="AI528" s="21">
        <v>-56.03295</v>
      </c>
      <c r="AJ528" s="21">
        <v>-52.673940000000002</v>
      </c>
      <c r="AK528" s="21">
        <v>-51.510590000000001</v>
      </c>
      <c r="AL528" s="21">
        <v>-637.39427000000001</v>
      </c>
      <c r="AM528" s="21">
        <v>-612.94038999999998</v>
      </c>
      <c r="AN528" s="21">
        <v>-628.25870999999995</v>
      </c>
      <c r="AO528" s="21">
        <v>-598.88851</v>
      </c>
      <c r="AP528" s="21">
        <v>-585.63397999999995</v>
      </c>
      <c r="AQ528" s="21">
        <v>-765.53062</v>
      </c>
      <c r="AR528" s="21">
        <v>-734.98582999999996</v>
      </c>
      <c r="AS528" s="21">
        <v>-753.20488</v>
      </c>
      <c r="AT528" s="21">
        <v>-718.13616999999999</v>
      </c>
      <c r="AU528" s="21">
        <v>-702.23847999999998</v>
      </c>
      <c r="AV528" s="21">
        <v>-1474.2421899999999</v>
      </c>
      <c r="AW528" s="21">
        <v>-1411.78936</v>
      </c>
      <c r="AX528" s="21">
        <v>-1446.2936400000001</v>
      </c>
      <c r="AY528" s="21">
        <v>-1379.37752</v>
      </c>
      <c r="AZ528" s="21">
        <v>-1348.8999100000001</v>
      </c>
      <c r="BA528" s="21">
        <v>-2103.48045</v>
      </c>
      <c r="BB528" s="21">
        <v>-2011.8118899999999</v>
      </c>
      <c r="BC528" s="21">
        <v>-2060.6888800000002</v>
      </c>
      <c r="BD528" s="21">
        <v>-1965.68868</v>
      </c>
      <c r="BE528" s="21">
        <v>-1922.12717</v>
      </c>
      <c r="BF528" s="21">
        <v>-2372.14588</v>
      </c>
      <c r="BG528" s="21">
        <v>-2268.2282500000001</v>
      </c>
      <c r="BH528" s="21">
        <v>-2323.2185100000002</v>
      </c>
      <c r="BI528" s="21">
        <v>-2216.13051</v>
      </c>
      <c r="BJ528" s="21">
        <v>-2167.16527</v>
      </c>
      <c r="BK528" s="21">
        <v>-2388.12372</v>
      </c>
      <c r="BL528" s="21">
        <v>-2279.5440400000002</v>
      </c>
      <c r="BM528" s="21">
        <v>-2334.2743399999999</v>
      </c>
      <c r="BN528" s="21">
        <v>-2227.2909399999999</v>
      </c>
      <c r="BO528" s="21">
        <v>-2178.0714200000002</v>
      </c>
      <c r="BP528" s="21">
        <v>-831.12998000000005</v>
      </c>
      <c r="BQ528" s="21">
        <v>-804.73967000000005</v>
      </c>
      <c r="BR528" s="21">
        <v>-823.86361999999997</v>
      </c>
      <c r="BS528" s="21">
        <v>-785.44133999999997</v>
      </c>
      <c r="BT528" s="21">
        <v>-767.24265000000003</v>
      </c>
      <c r="BU528" s="21">
        <v>1.58E-3</v>
      </c>
      <c r="BV528" s="21">
        <v>5.9999999999999995E-4</v>
      </c>
      <c r="BW528" s="21">
        <v>-1626.69524</v>
      </c>
      <c r="BX528" s="21">
        <v>-1561.60283</v>
      </c>
      <c r="BY528" s="21">
        <v>-1600.2828400000001</v>
      </c>
      <c r="BZ528" s="21">
        <v>-1525.7051100000001</v>
      </c>
      <c r="CA528" s="21">
        <v>-1491.99793</v>
      </c>
      <c r="CB528" s="21">
        <v>-918.45519000000002</v>
      </c>
      <c r="CC528" s="21">
        <v>-887.32493999999997</v>
      </c>
      <c r="CD528" s="21">
        <v>-908.10118</v>
      </c>
      <c r="CE528" s="21">
        <v>-866.04618000000005</v>
      </c>
      <c r="CF528" s="21">
        <v>-845.97978000000001</v>
      </c>
      <c r="CG528" s="21">
        <v>-914.42895999999996</v>
      </c>
      <c r="CH528" s="21">
        <v>-882.99103000000002</v>
      </c>
      <c r="CI528" s="21">
        <v>-903.61625000000004</v>
      </c>
      <c r="CJ528" s="21">
        <v>-861.81620999999996</v>
      </c>
      <c r="CK528" s="21">
        <v>-841.84780999999998</v>
      </c>
      <c r="CL528" s="21">
        <v>-1045.8191099999999</v>
      </c>
      <c r="CM528" s="21">
        <v>-1008.67782</v>
      </c>
      <c r="CN528" s="21">
        <v>-1032.0651499999999</v>
      </c>
      <c r="CO528" s="21">
        <v>-984.48896000000002</v>
      </c>
      <c r="CP528" s="21">
        <v>-961.67816000000005</v>
      </c>
      <c r="CQ528" s="21">
        <v>-1136.3104599999999</v>
      </c>
      <c r="CR528" s="21">
        <v>-1094.8579199999999</v>
      </c>
      <c r="CS528" s="21">
        <v>-1120.1061299999999</v>
      </c>
      <c r="CT528" s="21">
        <v>-1068.60241</v>
      </c>
      <c r="CU528" s="21">
        <v>-1043.8426400000001</v>
      </c>
      <c r="CV528" s="21">
        <v>-1351.89912</v>
      </c>
      <c r="CW528" s="21">
        <v>-1301.33428</v>
      </c>
      <c r="CX528" s="21">
        <v>-1331.17866</v>
      </c>
      <c r="CY528" s="21">
        <v>-1270.12734</v>
      </c>
      <c r="CZ528" s="21">
        <v>-1240.69814</v>
      </c>
      <c r="DA528" s="21">
        <v>-1394.61103</v>
      </c>
      <c r="DB528" s="21">
        <v>-1341.9012</v>
      </c>
      <c r="DC528" s="21">
        <v>-1372.60328</v>
      </c>
      <c r="DD528" s="21">
        <v>-1309.72144</v>
      </c>
      <c r="DE528" s="21">
        <v>-1279.37481</v>
      </c>
      <c r="DF528" s="21">
        <v>-1415.5338300000001</v>
      </c>
      <c r="DG528" s="21">
        <v>-1361.8892000000001</v>
      </c>
      <c r="DH528" s="21">
        <v>-1393.0220999999999</v>
      </c>
      <c r="DI528" s="21">
        <v>-1329.2301199999999</v>
      </c>
      <c r="DJ528" s="21">
        <v>-1298.43147</v>
      </c>
      <c r="DK528" s="21">
        <v>-1818.31215</v>
      </c>
      <c r="DL528" s="21">
        <v>-1749.46578</v>
      </c>
      <c r="DM528" s="21">
        <v>-1789.48885</v>
      </c>
      <c r="DN528" s="21">
        <v>-1707.51234</v>
      </c>
      <c r="DO528" s="21">
        <v>-1667.9487799999999</v>
      </c>
      <c r="DP528" s="21">
        <v>-952.04701</v>
      </c>
      <c r="DQ528" s="21">
        <v>-917.27035999999998</v>
      </c>
      <c r="DR528" s="21">
        <v>-938.42298000000005</v>
      </c>
      <c r="DS528" s="21">
        <v>-895.27354000000003</v>
      </c>
      <c r="DT528" s="21">
        <v>-874.52984000000004</v>
      </c>
      <c r="DU528" s="21">
        <v>-990.23508000000004</v>
      </c>
      <c r="DV528" s="21">
        <v>-953.44861000000003</v>
      </c>
      <c r="DW528" s="21">
        <v>-977.43903999999998</v>
      </c>
      <c r="DX528" s="21">
        <v>-931.58914000000004</v>
      </c>
      <c r="DY528" s="21">
        <v>-910.96070999999995</v>
      </c>
      <c r="DZ528" s="21">
        <v>-851.82056999999998</v>
      </c>
      <c r="EA528" s="21">
        <v>-822.79363999999998</v>
      </c>
      <c r="EB528" s="21">
        <v>-842.03224999999998</v>
      </c>
      <c r="EC528" s="21">
        <v>-803.06240000000003</v>
      </c>
      <c r="ED528" s="21">
        <v>-784.45533</v>
      </c>
      <c r="EE528" s="21">
        <v>-1154.2112999999999</v>
      </c>
      <c r="EF528" s="21">
        <v>-1110.36339</v>
      </c>
      <c r="EG528" s="21">
        <v>-1135.7323100000001</v>
      </c>
      <c r="EH528" s="21">
        <v>-1083.7360799999999</v>
      </c>
      <c r="EI528" s="21">
        <v>-1058.6256000000001</v>
      </c>
    </row>
    <row r="529" spans="2:139" x14ac:dyDescent="0.3">
      <c r="B529" s="39" t="s">
        <v>686</v>
      </c>
      <c r="C529" s="21">
        <v>-51361.97077</v>
      </c>
      <c r="D529" s="21">
        <v>-49047.341789999999</v>
      </c>
      <c r="E529" s="21">
        <v>-50214.019099999998</v>
      </c>
      <c r="F529" s="21">
        <v>-47933.890370000001</v>
      </c>
      <c r="G529" s="21">
        <v>-46885.844570000001</v>
      </c>
      <c r="H529" s="21">
        <v>-75844.711930000005</v>
      </c>
      <c r="I529" s="21">
        <v>-72426.760599999994</v>
      </c>
      <c r="J529" s="21">
        <v>-74149.614579999994</v>
      </c>
      <c r="K529" s="21">
        <v>-70782.527270000006</v>
      </c>
      <c r="L529" s="21">
        <v>-69234.956409999999</v>
      </c>
      <c r="M529" s="21">
        <v>-73890.827619999996</v>
      </c>
      <c r="N529" s="21">
        <v>-70560.981639999998</v>
      </c>
      <c r="O529" s="21">
        <v>-72239.443719999996</v>
      </c>
      <c r="P529" s="21">
        <v>-68959.125369999994</v>
      </c>
      <c r="Q529" s="21">
        <v>-67451.387029999998</v>
      </c>
      <c r="R529" s="21">
        <v>-821.31865000000005</v>
      </c>
      <c r="S529" s="21">
        <v>-788.78513999999996</v>
      </c>
      <c r="T529" s="21">
        <v>-806.70794000000001</v>
      </c>
      <c r="U529" s="21">
        <v>-769.86945000000003</v>
      </c>
      <c r="V529" s="21">
        <v>-752.03147000000001</v>
      </c>
      <c r="W529" s="21">
        <v>-966.63100999999995</v>
      </c>
      <c r="X529" s="21">
        <v>-927.77571</v>
      </c>
      <c r="Y529" s="21">
        <v>-948.78241000000003</v>
      </c>
      <c r="Z529" s="21">
        <v>-905.52695000000006</v>
      </c>
      <c r="AA529" s="21">
        <v>-884.54570000000001</v>
      </c>
      <c r="AB529" s="21">
        <v>-72113.695439999996</v>
      </c>
      <c r="AC529" s="21">
        <v>-68863.931710000004</v>
      </c>
      <c r="AD529" s="21">
        <v>-70501.990460000001</v>
      </c>
      <c r="AE529" s="21">
        <v>-67300.580180000004</v>
      </c>
      <c r="AF529" s="21">
        <v>-65829.046709999995</v>
      </c>
      <c r="AG529" s="21">
        <v>-21.99644</v>
      </c>
      <c r="AH529" s="21">
        <v>-23.117920000000002</v>
      </c>
      <c r="AI529" s="21">
        <v>-24.02291</v>
      </c>
      <c r="AJ529" s="21">
        <v>-22.58625</v>
      </c>
      <c r="AK529" s="21">
        <v>-22.087679999999999</v>
      </c>
      <c r="AL529" s="21">
        <v>-561.07393000000002</v>
      </c>
      <c r="AM529" s="21">
        <v>-537.08330000000001</v>
      </c>
      <c r="AN529" s="21">
        <v>-550.23703999999998</v>
      </c>
      <c r="AO529" s="21">
        <v>-524.77036999999996</v>
      </c>
      <c r="AP529" s="21">
        <v>-513.15625999999997</v>
      </c>
      <c r="AQ529" s="21">
        <v>-683.69596999999999</v>
      </c>
      <c r="AR529" s="21">
        <v>-654.03783999999996</v>
      </c>
      <c r="AS529" s="21">
        <v>-669.99010999999996</v>
      </c>
      <c r="AT529" s="21">
        <v>-639.04381000000001</v>
      </c>
      <c r="AU529" s="21">
        <v>-624.89706999999999</v>
      </c>
      <c r="AV529" s="21">
        <v>-1086.9618599999999</v>
      </c>
      <c r="AW529" s="21">
        <v>-1039.06176</v>
      </c>
      <c r="AX529" s="21">
        <v>-1064.2677200000001</v>
      </c>
      <c r="AY529" s="21">
        <v>-1015.20674</v>
      </c>
      <c r="AZ529" s="21">
        <v>-992.77566000000002</v>
      </c>
      <c r="BA529" s="21">
        <v>-1335.0727099999999</v>
      </c>
      <c r="BB529" s="21">
        <v>-1275.7084299999999</v>
      </c>
      <c r="BC529" s="21">
        <v>-1306.59277</v>
      </c>
      <c r="BD529" s="21">
        <v>-1246.4609800000001</v>
      </c>
      <c r="BE529" s="21">
        <v>-1218.83834</v>
      </c>
      <c r="BF529" s="21">
        <v>-1358.51468</v>
      </c>
      <c r="BG529" s="21">
        <v>-1298.0684900000001</v>
      </c>
      <c r="BH529" s="21">
        <v>-1329.46154</v>
      </c>
      <c r="BI529" s="21">
        <v>-1268.2535</v>
      </c>
      <c r="BJ529" s="21">
        <v>-1240.2316599999999</v>
      </c>
      <c r="BK529" s="21">
        <v>-13648.85988</v>
      </c>
      <c r="BL529" s="21">
        <v>-13028.29369</v>
      </c>
      <c r="BM529" s="21">
        <v>-13341.09418</v>
      </c>
      <c r="BN529" s="21">
        <v>-12729.651180000001</v>
      </c>
      <c r="BO529" s="21">
        <v>-12448.346519999999</v>
      </c>
      <c r="BP529" s="21">
        <v>-728.31547</v>
      </c>
      <c r="BQ529" s="21">
        <v>-700.45704000000001</v>
      </c>
      <c r="BR529" s="21">
        <v>-716.56028000000003</v>
      </c>
      <c r="BS529" s="21">
        <v>-683.65947000000006</v>
      </c>
      <c r="BT529" s="21">
        <v>-667.81911000000002</v>
      </c>
      <c r="BU529" s="21">
        <v>1.58E-3</v>
      </c>
      <c r="BV529" s="21">
        <v>5.9999999999999995E-4</v>
      </c>
      <c r="BW529" s="21">
        <v>-1451.6661999999999</v>
      </c>
      <c r="BX529" s="21">
        <v>-1388.62616</v>
      </c>
      <c r="BY529" s="21">
        <v>-1422.4691</v>
      </c>
      <c r="BZ529" s="21">
        <v>-1356.7045700000001</v>
      </c>
      <c r="CA529" s="21">
        <v>-1326.73116</v>
      </c>
      <c r="CB529" s="21">
        <v>-780.4796</v>
      </c>
      <c r="CC529" s="21">
        <v>-750.06212000000005</v>
      </c>
      <c r="CD529" s="21">
        <v>-767.19077000000004</v>
      </c>
      <c r="CE529" s="21">
        <v>-732.07501000000002</v>
      </c>
      <c r="CF529" s="21">
        <v>-715.11278000000004</v>
      </c>
      <c r="CG529" s="21">
        <v>-775.15782999999999</v>
      </c>
      <c r="CH529" s="21">
        <v>-744.80299000000002</v>
      </c>
      <c r="CI529" s="21">
        <v>-761.79147999999998</v>
      </c>
      <c r="CJ529" s="21">
        <v>-726.94200999999998</v>
      </c>
      <c r="CK529" s="21">
        <v>-710.09870000000001</v>
      </c>
      <c r="CL529" s="21">
        <v>-881.20835999999997</v>
      </c>
      <c r="CM529" s="21">
        <v>-846.32042999999999</v>
      </c>
      <c r="CN529" s="21">
        <v>-865.55336999999997</v>
      </c>
      <c r="CO529" s="21">
        <v>-826.02499999999998</v>
      </c>
      <c r="CP529" s="21">
        <v>-806.88589000000002</v>
      </c>
      <c r="CQ529" s="21">
        <v>-882.49467000000004</v>
      </c>
      <c r="CR529" s="21">
        <v>-847.39341000000002</v>
      </c>
      <c r="CS529" s="21">
        <v>-866.62653999999998</v>
      </c>
      <c r="CT529" s="21">
        <v>-827.07225000000005</v>
      </c>
      <c r="CU529" s="21">
        <v>-807.90886</v>
      </c>
      <c r="CV529" s="21">
        <v>-1020.82409</v>
      </c>
      <c r="CW529" s="21">
        <v>-979.87598000000003</v>
      </c>
      <c r="CX529" s="21">
        <v>-1002.05823</v>
      </c>
      <c r="CY529" s="21">
        <v>-956.37780999999995</v>
      </c>
      <c r="CZ529" s="21">
        <v>-934.21834000000001</v>
      </c>
      <c r="DA529" s="21">
        <v>-1005.37968</v>
      </c>
      <c r="DB529" s="21">
        <v>-964.97297000000003</v>
      </c>
      <c r="DC529" s="21">
        <v>-986.80476999999996</v>
      </c>
      <c r="DD529" s="21">
        <v>-941.83218999999997</v>
      </c>
      <c r="DE529" s="21">
        <v>-920.00972999999999</v>
      </c>
      <c r="DF529" s="21">
        <v>-998.14646000000005</v>
      </c>
      <c r="DG529" s="21">
        <v>-958.029</v>
      </c>
      <c r="DH529" s="21">
        <v>-979.70048999999995</v>
      </c>
      <c r="DI529" s="21">
        <v>-935.05474000000004</v>
      </c>
      <c r="DJ529" s="21">
        <v>-913.38932999999997</v>
      </c>
      <c r="DK529" s="21">
        <v>-1272.76127</v>
      </c>
      <c r="DL529" s="21">
        <v>-1221.64589</v>
      </c>
      <c r="DM529" s="21">
        <v>-1249.2967799999999</v>
      </c>
      <c r="DN529" s="21">
        <v>-1192.3498999999999</v>
      </c>
      <c r="DO529" s="21">
        <v>-1164.72291</v>
      </c>
      <c r="DP529" s="21">
        <v>-748.32447999999999</v>
      </c>
      <c r="DQ529" s="21">
        <v>-718.51994999999999</v>
      </c>
      <c r="DR529" s="21">
        <v>-734.82408999999996</v>
      </c>
      <c r="DS529" s="21">
        <v>-701.28929000000005</v>
      </c>
      <c r="DT529" s="21">
        <v>-685.0403</v>
      </c>
      <c r="DU529" s="21">
        <v>-878.55141000000003</v>
      </c>
      <c r="DV529" s="21">
        <v>-841.37135999999998</v>
      </c>
      <c r="DW529" s="21">
        <v>-862.04534000000001</v>
      </c>
      <c r="DX529" s="21">
        <v>-822.08127999999999</v>
      </c>
      <c r="DY529" s="21">
        <v>-803.87775999999997</v>
      </c>
      <c r="DZ529" s="21">
        <v>-702.06262000000004</v>
      </c>
      <c r="EA529" s="21">
        <v>-674.72161000000006</v>
      </c>
      <c r="EB529" s="21">
        <v>-690.13070000000005</v>
      </c>
      <c r="EC529" s="21">
        <v>-658.54123000000004</v>
      </c>
      <c r="ED529" s="21">
        <v>-643.28279999999995</v>
      </c>
      <c r="EE529" s="21">
        <v>-824.75586999999996</v>
      </c>
      <c r="EF529" s="21">
        <v>-791.54821000000004</v>
      </c>
      <c r="EG529" s="21">
        <v>-809.44389999999999</v>
      </c>
      <c r="EH529" s="21">
        <v>-772.56629999999996</v>
      </c>
      <c r="EI529" s="21">
        <v>-754.66576999999995</v>
      </c>
    </row>
    <row r="530" spans="2:139" x14ac:dyDescent="0.3">
      <c r="B530" s="39" t="s">
        <v>687</v>
      </c>
      <c r="C530" s="21">
        <v>11853.89516</v>
      </c>
      <c r="D530" s="21">
        <v>11319.698969999999</v>
      </c>
      <c r="E530" s="21">
        <v>11588.957920000001</v>
      </c>
      <c r="F530" s="21">
        <v>11062.72409</v>
      </c>
      <c r="G530" s="21">
        <v>10820.84425</v>
      </c>
      <c r="H530" s="21">
        <v>29488.675500000001</v>
      </c>
      <c r="I530" s="21">
        <v>28159.76469</v>
      </c>
      <c r="J530" s="21">
        <v>28829.616030000001</v>
      </c>
      <c r="K530" s="21">
        <v>27520.481319999999</v>
      </c>
      <c r="L530" s="21">
        <v>26918.780640000001</v>
      </c>
      <c r="M530" s="21">
        <v>16498.898109999998</v>
      </c>
      <c r="N530" s="21">
        <v>15755.385130000001</v>
      </c>
      <c r="O530" s="21">
        <v>16130.16473</v>
      </c>
      <c r="P530" s="21">
        <v>15397.710650000001</v>
      </c>
      <c r="Q530" s="21">
        <v>15061.051530000001</v>
      </c>
      <c r="R530" s="21">
        <v>229.43146999999999</v>
      </c>
      <c r="S530" s="21">
        <v>224.50889000000001</v>
      </c>
      <c r="T530" s="21">
        <v>230.07230999999999</v>
      </c>
      <c r="U530" s="21">
        <v>219.12514999999999</v>
      </c>
      <c r="V530" s="21">
        <v>214.04764</v>
      </c>
      <c r="W530" s="21">
        <v>153.08065999999999</v>
      </c>
      <c r="X530" s="21">
        <v>151.02981</v>
      </c>
      <c r="Y530" s="21">
        <v>154.94488999999999</v>
      </c>
      <c r="Z530" s="21">
        <v>147.40814</v>
      </c>
      <c r="AA530" s="21">
        <v>143.99235999999999</v>
      </c>
      <c r="AB530" s="21">
        <v>16827.433669999999</v>
      </c>
      <c r="AC530" s="21">
        <v>16069.11469</v>
      </c>
      <c r="AD530" s="21">
        <v>16451.34895</v>
      </c>
      <c r="AE530" s="21">
        <v>15704.31306</v>
      </c>
      <c r="AF530" s="21">
        <v>15360.93678</v>
      </c>
      <c r="AG530" s="21">
        <v>25.070820000000001</v>
      </c>
      <c r="AH530" s="21">
        <v>28.457909999999998</v>
      </c>
      <c r="AI530" s="21">
        <v>29.67239</v>
      </c>
      <c r="AJ530" s="21">
        <v>27.80621</v>
      </c>
      <c r="AK530" s="21">
        <v>27.19134</v>
      </c>
      <c r="AL530" s="21">
        <v>102.57772</v>
      </c>
      <c r="AM530" s="21">
        <v>101.17809</v>
      </c>
      <c r="AN530" s="21">
        <v>103.99241000000001</v>
      </c>
      <c r="AO530" s="21">
        <v>98.859610000000004</v>
      </c>
      <c r="AP530" s="21">
        <v>96.671239999999997</v>
      </c>
      <c r="AQ530" s="21">
        <v>210.11376999999999</v>
      </c>
      <c r="AR530" s="21">
        <v>203.64285000000001</v>
      </c>
      <c r="AS530" s="21">
        <v>208.89757</v>
      </c>
      <c r="AT530" s="21">
        <v>198.97539</v>
      </c>
      <c r="AU530" s="21">
        <v>194.57016999999999</v>
      </c>
      <c r="AV530" s="21">
        <v>-44.054400000000001</v>
      </c>
      <c r="AW530" s="21">
        <v>-38.696620000000003</v>
      </c>
      <c r="AX530" s="21">
        <v>-39.232039999999998</v>
      </c>
      <c r="AY530" s="21">
        <v>-37.807319999999997</v>
      </c>
      <c r="AZ530" s="21">
        <v>-36.972320000000003</v>
      </c>
      <c r="BA530" s="21">
        <v>186.64618999999999</v>
      </c>
      <c r="BB530" s="21">
        <v>181.07213999999999</v>
      </c>
      <c r="BC530" s="21">
        <v>185.76746</v>
      </c>
      <c r="BD530" s="21">
        <v>176.92173</v>
      </c>
      <c r="BE530" s="21">
        <v>173.00064</v>
      </c>
      <c r="BF530" s="21">
        <v>384.37837000000002</v>
      </c>
      <c r="BG530" s="21">
        <v>369.82168000000001</v>
      </c>
      <c r="BH530" s="21">
        <v>379.04933999999997</v>
      </c>
      <c r="BI530" s="21">
        <v>361.32839000000001</v>
      </c>
      <c r="BJ530" s="21">
        <v>353.34449999999998</v>
      </c>
      <c r="BK530" s="21">
        <v>-1312.4813200000001</v>
      </c>
      <c r="BL530" s="21">
        <v>-1252.80736</v>
      </c>
      <c r="BM530" s="21">
        <v>-1282.8864100000001</v>
      </c>
      <c r="BN530" s="21">
        <v>-1224.0897399999999</v>
      </c>
      <c r="BO530" s="21">
        <v>-1197.03934</v>
      </c>
      <c r="BP530" s="21">
        <v>96.347440000000006</v>
      </c>
      <c r="BQ530" s="21">
        <v>98.613579999999999</v>
      </c>
      <c r="BR530" s="21">
        <v>101.5947</v>
      </c>
      <c r="BS530" s="21">
        <v>96.248940000000005</v>
      </c>
      <c r="BT530" s="21">
        <v>94.018439999999998</v>
      </c>
      <c r="BU530" s="21">
        <v>1.58E-3</v>
      </c>
      <c r="BV530" s="21">
        <v>5.9999999999999995E-4</v>
      </c>
      <c r="BW530" s="21">
        <v>399.80808000000002</v>
      </c>
      <c r="BX530" s="21">
        <v>388.05148000000003</v>
      </c>
      <c r="BY530" s="21">
        <v>398.13675999999998</v>
      </c>
      <c r="BZ530" s="21">
        <v>379.13333</v>
      </c>
      <c r="CA530" s="21">
        <v>370.75630000000001</v>
      </c>
      <c r="CB530" s="21">
        <v>208.12067999999999</v>
      </c>
      <c r="CC530" s="21">
        <v>204.92299</v>
      </c>
      <c r="CD530" s="21">
        <v>210.15232</v>
      </c>
      <c r="CE530" s="21">
        <v>200.00895</v>
      </c>
      <c r="CF530" s="21">
        <v>195.37433999999999</v>
      </c>
      <c r="CG530" s="21">
        <v>279.29338999999999</v>
      </c>
      <c r="CH530" s="21">
        <v>272.74748</v>
      </c>
      <c r="CI530" s="21">
        <v>279.45159999999998</v>
      </c>
      <c r="CJ530" s="21">
        <v>266.20695999999998</v>
      </c>
      <c r="CK530" s="21">
        <v>260.03852000000001</v>
      </c>
      <c r="CL530" s="21">
        <v>174.61188999999999</v>
      </c>
      <c r="CM530" s="21">
        <v>172.39080999999999</v>
      </c>
      <c r="CN530" s="21">
        <v>176.83956000000001</v>
      </c>
      <c r="CO530" s="21">
        <v>168.2569</v>
      </c>
      <c r="CP530" s="21">
        <v>164.35801000000001</v>
      </c>
      <c r="CQ530" s="21">
        <v>70.174099999999996</v>
      </c>
      <c r="CR530" s="21">
        <v>72.023539999999997</v>
      </c>
      <c r="CS530" s="21">
        <v>74.20223</v>
      </c>
      <c r="CT530" s="21">
        <v>70.296490000000006</v>
      </c>
      <c r="CU530" s="21">
        <v>68.667420000000007</v>
      </c>
      <c r="CV530" s="21">
        <v>111.40479999999999</v>
      </c>
      <c r="CW530" s="21">
        <v>111.53137</v>
      </c>
      <c r="CX530" s="21">
        <v>114.59202999999999</v>
      </c>
      <c r="CY530" s="21">
        <v>108.8569</v>
      </c>
      <c r="CZ530" s="21">
        <v>106.33436</v>
      </c>
      <c r="DA530" s="21">
        <v>154.85636</v>
      </c>
      <c r="DB530" s="21">
        <v>152.90763999999999</v>
      </c>
      <c r="DC530" s="21">
        <v>156.86079000000001</v>
      </c>
      <c r="DD530" s="21">
        <v>149.24093999999999</v>
      </c>
      <c r="DE530" s="21">
        <v>145.78270000000001</v>
      </c>
      <c r="DF530" s="21">
        <v>185.68629000000001</v>
      </c>
      <c r="DG530" s="21">
        <v>182.40109000000001</v>
      </c>
      <c r="DH530" s="21">
        <v>187.00197</v>
      </c>
      <c r="DI530" s="21">
        <v>178.02712</v>
      </c>
      <c r="DJ530" s="21">
        <v>173.90188000000001</v>
      </c>
      <c r="DK530" s="21">
        <v>259.96701999999999</v>
      </c>
      <c r="DL530" s="21">
        <v>254.88735</v>
      </c>
      <c r="DM530" s="21">
        <v>261.27497</v>
      </c>
      <c r="DN530" s="21">
        <v>248.77513999999999</v>
      </c>
      <c r="DO530" s="21">
        <v>243.01056</v>
      </c>
      <c r="DP530" s="21">
        <v>67.825199999999995</v>
      </c>
      <c r="DQ530" s="21">
        <v>68.961169999999996</v>
      </c>
      <c r="DR530" s="21">
        <v>70.978170000000006</v>
      </c>
      <c r="DS530" s="21">
        <v>67.307540000000003</v>
      </c>
      <c r="DT530" s="21">
        <v>65.747770000000003</v>
      </c>
      <c r="DU530" s="21">
        <v>114.23667</v>
      </c>
      <c r="DV530" s="21">
        <v>114.97668</v>
      </c>
      <c r="DW530" s="21">
        <v>118.43753</v>
      </c>
      <c r="DX530" s="21">
        <v>112.3425</v>
      </c>
      <c r="DY530" s="21">
        <v>109.85415</v>
      </c>
      <c r="DZ530" s="21">
        <v>264.36991</v>
      </c>
      <c r="EA530" s="21">
        <v>258.27922999999998</v>
      </c>
      <c r="EB530" s="21">
        <v>264.63065</v>
      </c>
      <c r="EC530" s="21">
        <v>252.08564999999999</v>
      </c>
      <c r="ED530" s="21">
        <v>246.24441999999999</v>
      </c>
      <c r="EE530" s="21">
        <v>111.23336999999999</v>
      </c>
      <c r="EF530" s="21">
        <v>110.17516000000001</v>
      </c>
      <c r="EG530" s="21">
        <v>113.05938999999999</v>
      </c>
      <c r="EH530" s="21">
        <v>107.53318</v>
      </c>
      <c r="EI530" s="21">
        <v>105.04137</v>
      </c>
    </row>
    <row r="531" spans="2:139" x14ac:dyDescent="0.3">
      <c r="B531" s="39" t="s">
        <v>688</v>
      </c>
      <c r="C531" s="21">
        <v>30937.176899999999</v>
      </c>
      <c r="D531" s="21">
        <v>29542.991959999999</v>
      </c>
      <c r="E531" s="21">
        <v>30245.723999999998</v>
      </c>
      <c r="F531" s="21">
        <v>28872.319810000001</v>
      </c>
      <c r="G531" s="21">
        <v>28241.043829999999</v>
      </c>
      <c r="H531" s="21">
        <v>51672.363469999997</v>
      </c>
      <c r="I531" s="21">
        <v>49343.742019999998</v>
      </c>
      <c r="J531" s="21">
        <v>50517.507919999996</v>
      </c>
      <c r="K531" s="21">
        <v>48223.539700000001</v>
      </c>
      <c r="L531" s="21">
        <v>47169.1927</v>
      </c>
      <c r="M531" s="21">
        <v>36294.416949999999</v>
      </c>
      <c r="N531" s="21">
        <v>34658.830739999998</v>
      </c>
      <c r="O531" s="21">
        <v>35483.274109999998</v>
      </c>
      <c r="P531" s="21">
        <v>33872.015370000001</v>
      </c>
      <c r="Q531" s="21">
        <v>33131.429759999999</v>
      </c>
      <c r="R531" s="21">
        <v>468.88859000000002</v>
      </c>
      <c r="S531" s="21">
        <v>450.78627</v>
      </c>
      <c r="T531" s="21">
        <v>476.99059999999997</v>
      </c>
      <c r="U531" s="21">
        <v>427.07474999999999</v>
      </c>
      <c r="V531" s="21">
        <v>413.40057000000002</v>
      </c>
      <c r="W531" s="21">
        <v>350.87351000000001</v>
      </c>
      <c r="X531" s="21">
        <v>337.35718000000003</v>
      </c>
      <c r="Y531" s="21">
        <v>360.19979999999998</v>
      </c>
      <c r="Z531" s="21">
        <v>317.14918</v>
      </c>
      <c r="AA531" s="21">
        <v>306.33389</v>
      </c>
      <c r="AB531" s="21">
        <v>36183.3822</v>
      </c>
      <c r="AC531" s="21">
        <v>34552.798130000003</v>
      </c>
      <c r="AD531" s="21">
        <v>35374.701730000001</v>
      </c>
      <c r="AE531" s="21">
        <v>33768.379220000003</v>
      </c>
      <c r="AF531" s="21">
        <v>33030.030460000002</v>
      </c>
      <c r="AG531" s="21">
        <v>55.87979</v>
      </c>
      <c r="AH531" s="21">
        <v>54.823830000000001</v>
      </c>
      <c r="AI531" s="21">
        <v>70.952200000000005</v>
      </c>
      <c r="AJ531" s="21">
        <v>42.635629999999999</v>
      </c>
      <c r="AK531" s="21">
        <v>39.54804</v>
      </c>
      <c r="AL531" s="21">
        <v>297.77976000000001</v>
      </c>
      <c r="AM531" s="21">
        <v>285.20830000000001</v>
      </c>
      <c r="AN531" s="21">
        <v>302.85838999999999</v>
      </c>
      <c r="AO531" s="21">
        <v>270.77086000000003</v>
      </c>
      <c r="AP531" s="21">
        <v>263.18092999999999</v>
      </c>
      <c r="AQ531" s="21">
        <v>392.21296999999998</v>
      </c>
      <c r="AR531" s="21">
        <v>375.33909</v>
      </c>
      <c r="AS531" s="21">
        <v>394.50882000000001</v>
      </c>
      <c r="AT531" s="21">
        <v>359.26312000000001</v>
      </c>
      <c r="AU531" s="21">
        <v>349.80002999999999</v>
      </c>
      <c r="AV531" s="21">
        <v>201.3853</v>
      </c>
      <c r="AW531" s="21">
        <v>193.31900999999999</v>
      </c>
      <c r="AX531" s="21">
        <v>208.95678000000001</v>
      </c>
      <c r="AY531" s="21">
        <v>180.73186000000001</v>
      </c>
      <c r="AZ531" s="21">
        <v>175.13748000000001</v>
      </c>
      <c r="BA531" s="21">
        <v>450.70294000000001</v>
      </c>
      <c r="BB531" s="21">
        <v>430.99617999999998</v>
      </c>
      <c r="BC531" s="21">
        <v>451.08084000000002</v>
      </c>
      <c r="BD531" s="21">
        <v>414.00276000000002</v>
      </c>
      <c r="BE531" s="21">
        <v>403.35696000000002</v>
      </c>
      <c r="BF531" s="21">
        <v>470.19117</v>
      </c>
      <c r="BG531" s="21">
        <v>449.68409000000003</v>
      </c>
      <c r="BH531" s="21">
        <v>470.19441999999998</v>
      </c>
      <c r="BI531" s="21">
        <v>432.23072999999999</v>
      </c>
      <c r="BJ531" s="21">
        <v>421.26074999999997</v>
      </c>
      <c r="BK531" s="21">
        <v>1351.4742100000001</v>
      </c>
      <c r="BL531" s="21">
        <v>1290.02737</v>
      </c>
      <c r="BM531" s="21">
        <v>1321.0000600000001</v>
      </c>
      <c r="BN531" s="21">
        <v>1260.45658</v>
      </c>
      <c r="BO531" s="21">
        <v>1232.6025299999999</v>
      </c>
      <c r="BP531" s="21">
        <v>390.07763</v>
      </c>
      <c r="BQ531" s="21">
        <v>376.16998999999998</v>
      </c>
      <c r="BR531" s="21">
        <v>406.02041000000003</v>
      </c>
      <c r="BS531" s="21">
        <v>350.1352</v>
      </c>
      <c r="BT531" s="21">
        <v>337.30772000000002</v>
      </c>
      <c r="BU531" s="21">
        <v>3.42733</v>
      </c>
      <c r="BV531" s="21">
        <v>-0.86216000000000004</v>
      </c>
      <c r="BW531" s="21">
        <v>789.31691000000001</v>
      </c>
      <c r="BX531" s="21">
        <v>755.25387999999998</v>
      </c>
      <c r="BY531" s="21">
        <v>794.83974000000001</v>
      </c>
      <c r="BZ531" s="21">
        <v>722.24377000000004</v>
      </c>
      <c r="CA531" s="21">
        <v>703.15120000000002</v>
      </c>
      <c r="CB531" s="21">
        <v>466.12</v>
      </c>
      <c r="CC531" s="21">
        <v>449.14661999999998</v>
      </c>
      <c r="CD531" s="21">
        <v>477.41448000000003</v>
      </c>
      <c r="CE531" s="21">
        <v>423.33078999999998</v>
      </c>
      <c r="CF531" s="21">
        <v>409.53350999999998</v>
      </c>
      <c r="CG531" s="21">
        <v>501.05151000000001</v>
      </c>
      <c r="CH531" s="21">
        <v>481.62166999999999</v>
      </c>
      <c r="CI531" s="21">
        <v>510.32337999999999</v>
      </c>
      <c r="CJ531" s="21">
        <v>455.84886999999998</v>
      </c>
      <c r="CK531" s="21">
        <v>441.13981999999999</v>
      </c>
      <c r="CL531" s="21">
        <v>417.82427999999999</v>
      </c>
      <c r="CM531" s="21">
        <v>402.26866999999999</v>
      </c>
      <c r="CN531" s="21">
        <v>428.42881</v>
      </c>
      <c r="CO531" s="21">
        <v>378.62585999999999</v>
      </c>
      <c r="CP531" s="21">
        <v>365.81711000000001</v>
      </c>
      <c r="CQ531" s="21">
        <v>291.28115000000003</v>
      </c>
      <c r="CR531" s="21">
        <v>281.30459000000002</v>
      </c>
      <c r="CS531" s="21">
        <v>303.29176000000001</v>
      </c>
      <c r="CT531" s="21">
        <v>261.49892999999997</v>
      </c>
      <c r="CU531" s="21">
        <v>251.97202999999999</v>
      </c>
      <c r="CV531" s="21">
        <v>362.59618999999998</v>
      </c>
      <c r="CW531" s="21">
        <v>349.61029000000002</v>
      </c>
      <c r="CX531" s="21">
        <v>373.19963000000001</v>
      </c>
      <c r="CY531" s="21">
        <v>328.06711999999999</v>
      </c>
      <c r="CZ531" s="21">
        <v>316.96981</v>
      </c>
      <c r="DA531" s="21">
        <v>395.22768000000002</v>
      </c>
      <c r="DB531" s="21">
        <v>380.74455</v>
      </c>
      <c r="DC531" s="21">
        <v>404.25506999999999</v>
      </c>
      <c r="DD531" s="21">
        <v>359.08407</v>
      </c>
      <c r="DE531" s="21">
        <v>347.43459999999999</v>
      </c>
      <c r="DF531" s="21">
        <v>402.05455000000001</v>
      </c>
      <c r="DG531" s="21">
        <v>386.87409000000002</v>
      </c>
      <c r="DH531" s="21">
        <v>410.75621000000001</v>
      </c>
      <c r="DI531" s="21">
        <v>365.14069999999998</v>
      </c>
      <c r="DJ531" s="21">
        <v>353.05473999999998</v>
      </c>
      <c r="DK531" s="21">
        <v>516.65087000000005</v>
      </c>
      <c r="DL531" s="21">
        <v>496.52868000000001</v>
      </c>
      <c r="DM531" s="21">
        <v>528.04264000000001</v>
      </c>
      <c r="DN531" s="21">
        <v>468.44846999999999</v>
      </c>
      <c r="DO531" s="21">
        <v>452.76920000000001</v>
      </c>
      <c r="DP531" s="21">
        <v>250.63602</v>
      </c>
      <c r="DQ531" s="21">
        <v>241.37853999999999</v>
      </c>
      <c r="DR531" s="21">
        <v>260.42095</v>
      </c>
      <c r="DS531" s="21">
        <v>224.77797000000001</v>
      </c>
      <c r="DT531" s="21">
        <v>216.41848999999999</v>
      </c>
      <c r="DU531" s="21">
        <v>447.90327000000002</v>
      </c>
      <c r="DV531" s="21">
        <v>429.23370999999997</v>
      </c>
      <c r="DW531" s="21">
        <v>459.24245999999999</v>
      </c>
      <c r="DX531" s="21">
        <v>404.98779000000002</v>
      </c>
      <c r="DY531" s="21">
        <v>393.07969000000003</v>
      </c>
      <c r="DZ531" s="21">
        <v>466.81790000000001</v>
      </c>
      <c r="EA531" s="21">
        <v>449.25148999999999</v>
      </c>
      <c r="EB531" s="21">
        <v>476.11311999999998</v>
      </c>
      <c r="EC531" s="21">
        <v>424.82772</v>
      </c>
      <c r="ED531" s="21">
        <v>411.11387000000002</v>
      </c>
      <c r="EE531" s="21">
        <v>279.16931</v>
      </c>
      <c r="EF531" s="21">
        <v>268.84375</v>
      </c>
      <c r="EG531" s="21">
        <v>286.98883000000001</v>
      </c>
      <c r="EH531" s="21">
        <v>252.49574000000001</v>
      </c>
      <c r="EI531" s="21">
        <v>243.78154000000001</v>
      </c>
    </row>
    <row r="532" spans="2:139" x14ac:dyDescent="0.3">
      <c r="B532" s="39" t="s">
        <v>689</v>
      </c>
      <c r="C532" s="21">
        <v>26896.312170000001</v>
      </c>
      <c r="D532" s="21">
        <v>25684.228930000001</v>
      </c>
      <c r="E532" s="21">
        <v>26295.173500000001</v>
      </c>
      <c r="F532" s="21">
        <v>25101.156739999999</v>
      </c>
      <c r="G532" s="21">
        <v>24552.33498</v>
      </c>
      <c r="H532" s="21">
        <v>1909.85374</v>
      </c>
      <c r="I532" s="21">
        <v>1823.78595</v>
      </c>
      <c r="J532" s="21">
        <v>1867.16932</v>
      </c>
      <c r="K532" s="21">
        <v>1782.3823299999999</v>
      </c>
      <c r="L532" s="21">
        <v>1743.4127900000001</v>
      </c>
      <c r="M532" s="21">
        <v>-10505.39445</v>
      </c>
      <c r="N532" s="21">
        <v>-10031.975130000001</v>
      </c>
      <c r="O532" s="21">
        <v>-10270.609700000001</v>
      </c>
      <c r="P532" s="21">
        <v>-9804.2319499999994</v>
      </c>
      <c r="Q532" s="21">
        <v>-9589.8699500000002</v>
      </c>
      <c r="R532" s="21">
        <v>-129.25826000000001</v>
      </c>
      <c r="S532" s="21">
        <v>-144.40942000000001</v>
      </c>
      <c r="T532" s="21">
        <v>-137.10875999999999</v>
      </c>
      <c r="U532" s="21">
        <v>-154.36347000000001</v>
      </c>
      <c r="V532" s="21">
        <v>-154.19450000000001</v>
      </c>
      <c r="W532" s="21">
        <v>-389.34345999999999</v>
      </c>
      <c r="X532" s="21">
        <v>-392.14272</v>
      </c>
      <c r="Y532" s="21">
        <v>-390.97179</v>
      </c>
      <c r="Z532" s="21">
        <v>-395.31186000000002</v>
      </c>
      <c r="AA532" s="21">
        <v>-389.24831999999998</v>
      </c>
      <c r="AB532" s="21">
        <v>-9435.0334700000003</v>
      </c>
      <c r="AC532" s="21">
        <v>-9009.8489100000006</v>
      </c>
      <c r="AD532" s="21">
        <v>-9224.1651899999997</v>
      </c>
      <c r="AE532" s="21">
        <v>-8805.3069899999991</v>
      </c>
      <c r="AF532" s="21">
        <v>-8612.7781300000006</v>
      </c>
      <c r="AG532" s="21">
        <v>-59.33128</v>
      </c>
      <c r="AH532" s="21">
        <v>-76.564629999999994</v>
      </c>
      <c r="AI532" s="21">
        <v>-68.621619999999993</v>
      </c>
      <c r="AJ532" s="21">
        <v>-86.289050000000003</v>
      </c>
      <c r="AK532" s="21">
        <v>-86.208730000000003</v>
      </c>
      <c r="AL532" s="21">
        <v>186.94417999999999</v>
      </c>
      <c r="AM532" s="21">
        <v>163.98247000000001</v>
      </c>
      <c r="AN532" s="21">
        <v>175.05394999999999</v>
      </c>
      <c r="AO532" s="21">
        <v>151.92961</v>
      </c>
      <c r="AP532" s="21">
        <v>147.20121</v>
      </c>
      <c r="AQ532" s="21">
        <v>-189.78662</v>
      </c>
      <c r="AR532" s="21">
        <v>-194.73741000000001</v>
      </c>
      <c r="AS532" s="21">
        <v>-192.73152999999999</v>
      </c>
      <c r="AT532" s="21">
        <v>-198.08884</v>
      </c>
      <c r="AU532" s="21">
        <v>-194.99057999999999</v>
      </c>
      <c r="AV532" s="21">
        <v>-830.80177000000003</v>
      </c>
      <c r="AW532" s="21">
        <v>-807.68750999999997</v>
      </c>
      <c r="AX532" s="21">
        <v>-819.86887999999999</v>
      </c>
      <c r="AY532" s="21">
        <v>-797.64820999999995</v>
      </c>
      <c r="AZ532" s="21">
        <v>-781.37739999999997</v>
      </c>
      <c r="BA532" s="21">
        <v>-572.62708999999995</v>
      </c>
      <c r="BB532" s="21">
        <v>-559.45914000000005</v>
      </c>
      <c r="BC532" s="21">
        <v>-566.52846999999997</v>
      </c>
      <c r="BD532" s="21">
        <v>-554.04431</v>
      </c>
      <c r="BE532" s="21">
        <v>-543.01946999999996</v>
      </c>
      <c r="BF532" s="21">
        <v>-883.18273999999997</v>
      </c>
      <c r="BG532" s="21">
        <v>-855.8528</v>
      </c>
      <c r="BH532" s="21">
        <v>-870.05476999999996</v>
      </c>
      <c r="BI532" s="21">
        <v>-843.60856000000001</v>
      </c>
      <c r="BJ532" s="21">
        <v>-826.16511000000003</v>
      </c>
      <c r="BK532" s="21">
        <v>-7555.7089699999997</v>
      </c>
      <c r="BL532" s="21">
        <v>-7212.1771600000002</v>
      </c>
      <c r="BM532" s="21">
        <v>-7385.3366400000004</v>
      </c>
      <c r="BN532" s="21">
        <v>-7046.8552200000004</v>
      </c>
      <c r="BO532" s="21">
        <v>-6891.1311400000004</v>
      </c>
      <c r="BP532" s="21">
        <v>278.16599000000002</v>
      </c>
      <c r="BQ532" s="21">
        <v>238.93832</v>
      </c>
      <c r="BR532" s="21">
        <v>258.24345</v>
      </c>
      <c r="BS532" s="21">
        <v>215.36133000000001</v>
      </c>
      <c r="BT532" s="21">
        <v>206.14473000000001</v>
      </c>
      <c r="BU532" s="21">
        <v>2.9948700000000001</v>
      </c>
      <c r="BV532" s="21">
        <v>-0.66057999999999995</v>
      </c>
      <c r="BW532" s="21">
        <v>-365.10444000000001</v>
      </c>
      <c r="BX532" s="21">
        <v>-376.99340000000001</v>
      </c>
      <c r="BY532" s="21">
        <v>-371.93013999999999</v>
      </c>
      <c r="BZ532" s="21">
        <v>-384.70985000000002</v>
      </c>
      <c r="CA532" s="21">
        <v>-378.86993999999999</v>
      </c>
      <c r="CB532" s="21">
        <v>182.21857</v>
      </c>
      <c r="CC532" s="21">
        <v>150.73231999999999</v>
      </c>
      <c r="CD532" s="21">
        <v>165.96186</v>
      </c>
      <c r="CE532" s="21">
        <v>131.38714999999999</v>
      </c>
      <c r="CF532" s="21">
        <v>124.77436</v>
      </c>
      <c r="CG532" s="21">
        <v>-47.497410000000002</v>
      </c>
      <c r="CH532" s="21">
        <v>-68.324079999999995</v>
      </c>
      <c r="CI532" s="21">
        <v>-58.165439999999997</v>
      </c>
      <c r="CJ532" s="21">
        <v>-81.495699999999999</v>
      </c>
      <c r="CK532" s="21">
        <v>-83.344480000000004</v>
      </c>
      <c r="CL532" s="21">
        <v>-259.33794999999998</v>
      </c>
      <c r="CM532" s="21">
        <v>-270.47926999999999</v>
      </c>
      <c r="CN532" s="21">
        <v>-265.29586</v>
      </c>
      <c r="CO532" s="21">
        <v>-278.54397</v>
      </c>
      <c r="CP532" s="21">
        <v>-275.72244000000001</v>
      </c>
      <c r="CQ532" s="21">
        <v>-473.20089000000002</v>
      </c>
      <c r="CR532" s="21">
        <v>-473.49637000000001</v>
      </c>
      <c r="CS532" s="21">
        <v>-473.87954999999999</v>
      </c>
      <c r="CT532" s="21">
        <v>-475.71411000000001</v>
      </c>
      <c r="CU532" s="21">
        <v>-467.77499999999998</v>
      </c>
      <c r="CV532" s="21">
        <v>-417.03482000000002</v>
      </c>
      <c r="CW532" s="21">
        <v>-419.80475999999999</v>
      </c>
      <c r="CX532" s="21">
        <v>-418.94153</v>
      </c>
      <c r="CY532" s="21">
        <v>-423.41278</v>
      </c>
      <c r="CZ532" s="21">
        <v>-416.71008</v>
      </c>
      <c r="DA532" s="21">
        <v>-339.80781999999999</v>
      </c>
      <c r="DB532" s="21">
        <v>-344.84811000000002</v>
      </c>
      <c r="DC532" s="21">
        <v>-342.81412999999998</v>
      </c>
      <c r="DD532" s="21">
        <v>-349.60122999999999</v>
      </c>
      <c r="DE532" s="21">
        <v>-344.46100000000001</v>
      </c>
      <c r="DF532" s="21">
        <v>-372.51855</v>
      </c>
      <c r="DG532" s="21">
        <v>-376.31506999999999</v>
      </c>
      <c r="DH532" s="21">
        <v>-374.76215999999999</v>
      </c>
      <c r="DI532" s="21">
        <v>-380.21210000000002</v>
      </c>
      <c r="DJ532" s="21">
        <v>-374.66253999999998</v>
      </c>
      <c r="DK532" s="21">
        <v>-505.20877999999999</v>
      </c>
      <c r="DL532" s="21">
        <v>-509.56252000000001</v>
      </c>
      <c r="DM532" s="21">
        <v>-507.65624000000003</v>
      </c>
      <c r="DN532" s="21">
        <v>-514.11770999999999</v>
      </c>
      <c r="DO532" s="21">
        <v>-506.54836</v>
      </c>
      <c r="DP532" s="21">
        <v>-422.84953999999999</v>
      </c>
      <c r="DQ532" s="21">
        <v>-422.25581</v>
      </c>
      <c r="DR532" s="21">
        <v>-422.8075</v>
      </c>
      <c r="DS532" s="21">
        <v>-423.34579000000002</v>
      </c>
      <c r="DT532" s="21">
        <v>-416.36691999999999</v>
      </c>
      <c r="DU532" s="21">
        <v>355.23399999999998</v>
      </c>
      <c r="DV532" s="21">
        <v>312.73791999999997</v>
      </c>
      <c r="DW532" s="21">
        <v>333.26765</v>
      </c>
      <c r="DX532" s="21">
        <v>290.43673999999999</v>
      </c>
      <c r="DY532" s="21">
        <v>281.48633999999998</v>
      </c>
      <c r="DZ532" s="21">
        <v>51.344349999999999</v>
      </c>
      <c r="EA532" s="21">
        <v>27.389520000000001</v>
      </c>
      <c r="EB532" s="21">
        <v>38.995820000000002</v>
      </c>
      <c r="EC532" s="21">
        <v>12.500780000000001</v>
      </c>
      <c r="ED532" s="21">
        <v>8.7250099999999993</v>
      </c>
      <c r="EE532" s="21">
        <v>-365.03690999999998</v>
      </c>
      <c r="EF532" s="21">
        <v>-365.17354</v>
      </c>
      <c r="EG532" s="21">
        <v>-365.40177999999997</v>
      </c>
      <c r="EH532" s="21">
        <v>-366.68261999999999</v>
      </c>
      <c r="EI532" s="21">
        <v>-360.75869999999998</v>
      </c>
    </row>
    <row r="533" spans="2:139" x14ac:dyDescent="0.3">
      <c r="B533" s="39" t="s">
        <v>690</v>
      </c>
      <c r="C533" s="21">
        <v>37473.282249999997</v>
      </c>
      <c r="D533" s="21">
        <v>35784.547489999997</v>
      </c>
      <c r="E533" s="21">
        <v>36635.745909999998</v>
      </c>
      <c r="F533" s="21">
        <v>34972.182260000001</v>
      </c>
      <c r="G533" s="21">
        <v>34207.536440000003</v>
      </c>
      <c r="H533" s="21">
        <v>-7181.5043900000001</v>
      </c>
      <c r="I533" s="21">
        <v>-6857.8689999999997</v>
      </c>
      <c r="J533" s="21">
        <v>-7021.0007900000001</v>
      </c>
      <c r="K533" s="21">
        <v>-6702.18156</v>
      </c>
      <c r="L533" s="21">
        <v>-6555.6468000000004</v>
      </c>
      <c r="M533" s="21">
        <v>-25266.765530000001</v>
      </c>
      <c r="N533" s="21">
        <v>-24128.133849999998</v>
      </c>
      <c r="O533" s="21">
        <v>-24702.07935</v>
      </c>
      <c r="P533" s="21">
        <v>-23580.3835</v>
      </c>
      <c r="Q533" s="21">
        <v>-23064.816510000001</v>
      </c>
      <c r="R533" s="21">
        <v>-265.48603000000003</v>
      </c>
      <c r="S533" s="21">
        <v>-261.48851000000002</v>
      </c>
      <c r="T533" s="21">
        <v>-273.40042</v>
      </c>
      <c r="U533" s="21">
        <v>-258.85464999999999</v>
      </c>
      <c r="V533" s="21">
        <v>-252.1241</v>
      </c>
      <c r="W533" s="21">
        <v>-701.72179000000006</v>
      </c>
      <c r="X533" s="21">
        <v>-678.57088999999996</v>
      </c>
      <c r="Y533" s="21">
        <v>-699.47289000000001</v>
      </c>
      <c r="Z533" s="21">
        <v>-665.69806000000005</v>
      </c>
      <c r="AA533" s="21">
        <v>-649.55511999999999</v>
      </c>
      <c r="AB533" s="21">
        <v>-23047.282930000001</v>
      </c>
      <c r="AC533" s="21">
        <v>-22008.669890000001</v>
      </c>
      <c r="AD533" s="21">
        <v>-22532.187699999999</v>
      </c>
      <c r="AE533" s="21">
        <v>-21509.028249999999</v>
      </c>
      <c r="AF533" s="21">
        <v>-21038.731339999998</v>
      </c>
      <c r="AG533" s="21">
        <v>-45.995750000000001</v>
      </c>
      <c r="AH533" s="21">
        <v>-51.056890000000003</v>
      </c>
      <c r="AI533" s="21">
        <v>-57.788670000000003</v>
      </c>
      <c r="AJ533" s="21">
        <v>-53.152180000000001</v>
      </c>
      <c r="AK533" s="21">
        <v>-51.302439999999997</v>
      </c>
      <c r="AL533" s="21">
        <v>229.83519999999999</v>
      </c>
      <c r="AM533" s="21">
        <v>214.25467</v>
      </c>
      <c r="AN533" s="21">
        <v>215.39009999999999</v>
      </c>
      <c r="AO533" s="21">
        <v>206.98612</v>
      </c>
      <c r="AP533" s="21">
        <v>202.89366000000001</v>
      </c>
      <c r="AQ533" s="21">
        <v>-309.05603000000002</v>
      </c>
      <c r="AR533" s="21">
        <v>-299.84818000000001</v>
      </c>
      <c r="AS533" s="21">
        <v>-310.79556000000002</v>
      </c>
      <c r="AT533" s="21">
        <v>-295.19281000000001</v>
      </c>
      <c r="AU533" s="21">
        <v>-288.19929000000002</v>
      </c>
      <c r="AV533" s="21">
        <v>-1315.5641499999999</v>
      </c>
      <c r="AW533" s="21">
        <v>-1260.9517699999999</v>
      </c>
      <c r="AX533" s="21">
        <v>-1295.2728199999999</v>
      </c>
      <c r="AY533" s="21">
        <v>-1234.41634</v>
      </c>
      <c r="AZ533" s="21">
        <v>-1206.64256</v>
      </c>
      <c r="BA533" s="21">
        <v>-1218.2717399999999</v>
      </c>
      <c r="BB533" s="21">
        <v>-1167.3644200000001</v>
      </c>
      <c r="BC533" s="21">
        <v>-1198.98507</v>
      </c>
      <c r="BD533" s="21">
        <v>-1142.6959899999999</v>
      </c>
      <c r="BE533" s="21">
        <v>-1116.9374299999999</v>
      </c>
      <c r="BF533" s="21">
        <v>-1739.79953</v>
      </c>
      <c r="BG533" s="21">
        <v>-1665.18343</v>
      </c>
      <c r="BH533" s="21">
        <v>-1708.71217</v>
      </c>
      <c r="BI533" s="21">
        <v>-1629.0456200000001</v>
      </c>
      <c r="BJ533" s="21">
        <v>-1592.6125300000001</v>
      </c>
      <c r="BK533" s="21">
        <v>669.28680999999995</v>
      </c>
      <c r="BL533" s="21">
        <v>638.85666000000003</v>
      </c>
      <c r="BM533" s="21">
        <v>654.19518000000005</v>
      </c>
      <c r="BN533" s="21">
        <v>624.2124</v>
      </c>
      <c r="BO533" s="21">
        <v>610.41831999999999</v>
      </c>
      <c r="BP533" s="21">
        <v>399.94087000000002</v>
      </c>
      <c r="BQ533" s="21">
        <v>373.23192</v>
      </c>
      <c r="BR533" s="21">
        <v>373.29437999999999</v>
      </c>
      <c r="BS533" s="21">
        <v>359.34446000000003</v>
      </c>
      <c r="BT533" s="21">
        <v>352.04468000000003</v>
      </c>
      <c r="BU533" s="21">
        <v>-0.91739999999999999</v>
      </c>
      <c r="BV533" s="21">
        <v>0.42995</v>
      </c>
      <c r="BW533" s="21">
        <v>-726.75809000000004</v>
      </c>
      <c r="BX533" s="21">
        <v>-703.74491</v>
      </c>
      <c r="BY533" s="21">
        <v>-728.57538999999997</v>
      </c>
      <c r="BZ533" s="21">
        <v>-692.24121000000002</v>
      </c>
      <c r="CA533" s="21">
        <v>-675.96513000000004</v>
      </c>
      <c r="CB533" s="21">
        <v>181.70562000000001</v>
      </c>
      <c r="CC533" s="21">
        <v>165.26849000000001</v>
      </c>
      <c r="CD533" s="21">
        <v>161.95607000000001</v>
      </c>
      <c r="CE533" s="21">
        <v>157.00807</v>
      </c>
      <c r="CF533" s="21">
        <v>154.23578000000001</v>
      </c>
      <c r="CG533" s="21">
        <v>-151.50976</v>
      </c>
      <c r="CH533" s="21">
        <v>-153.00371999999999</v>
      </c>
      <c r="CI533" s="21">
        <v>-163.23079999999999</v>
      </c>
      <c r="CJ533" s="21">
        <v>-153.35105999999999</v>
      </c>
      <c r="CK533" s="21">
        <v>-148.97818000000001</v>
      </c>
      <c r="CL533" s="21">
        <v>-460.16957000000002</v>
      </c>
      <c r="CM533" s="21">
        <v>-448.64105000000001</v>
      </c>
      <c r="CN533" s="21">
        <v>-465.05777</v>
      </c>
      <c r="CO533" s="21">
        <v>-441.82411000000002</v>
      </c>
      <c r="CP533" s="21">
        <v>-430.79291999999998</v>
      </c>
      <c r="CQ533" s="21">
        <v>-710.84366</v>
      </c>
      <c r="CR533" s="21">
        <v>-688.21708000000001</v>
      </c>
      <c r="CS533" s="21">
        <v>-709.49058000000002</v>
      </c>
      <c r="CT533" s="21">
        <v>-675.41543999999999</v>
      </c>
      <c r="CU533" s="21">
        <v>-659.01989000000003</v>
      </c>
      <c r="CV533" s="21">
        <v>-738.04768000000001</v>
      </c>
      <c r="CW533" s="21">
        <v>-714.29610000000002</v>
      </c>
      <c r="CX533" s="21">
        <v>-736.17397000000005</v>
      </c>
      <c r="CY533" s="21">
        <v>-700.89486999999997</v>
      </c>
      <c r="CZ533" s="21">
        <v>-683.90373999999997</v>
      </c>
      <c r="DA533" s="21">
        <v>-656.95176000000004</v>
      </c>
      <c r="DB533" s="21">
        <v>-636.26395000000002</v>
      </c>
      <c r="DC533" s="21">
        <v>-656.11294999999996</v>
      </c>
      <c r="DD533" s="21">
        <v>-624.55619000000002</v>
      </c>
      <c r="DE533" s="21">
        <v>-609.36968000000002</v>
      </c>
      <c r="DF533" s="21">
        <v>-716.68956000000003</v>
      </c>
      <c r="DG533" s="21">
        <v>-693.35341000000005</v>
      </c>
      <c r="DH533" s="21">
        <v>-714.45615999999995</v>
      </c>
      <c r="DI533" s="21">
        <v>-680.21920999999998</v>
      </c>
      <c r="DJ533" s="21">
        <v>-663.75471000000005</v>
      </c>
      <c r="DK533" s="21">
        <v>-954.28475000000003</v>
      </c>
      <c r="DL533" s="21">
        <v>-922.63741000000005</v>
      </c>
      <c r="DM533" s="21">
        <v>-950.86879999999996</v>
      </c>
      <c r="DN533" s="21">
        <v>-905.04643999999996</v>
      </c>
      <c r="DO533" s="21">
        <v>-883.14770999999996</v>
      </c>
      <c r="DP533" s="21">
        <v>-632.40012999999999</v>
      </c>
      <c r="DQ533" s="21">
        <v>-611.62040000000002</v>
      </c>
      <c r="DR533" s="21">
        <v>-630.38747000000001</v>
      </c>
      <c r="DS533" s="21">
        <v>-599.98923000000002</v>
      </c>
      <c r="DT533" s="21">
        <v>-585.46762999999999</v>
      </c>
      <c r="DU533" s="21">
        <v>486.62554</v>
      </c>
      <c r="DV533" s="21">
        <v>455.18907999999999</v>
      </c>
      <c r="DW533" s="21">
        <v>458.80614000000003</v>
      </c>
      <c r="DX533" s="21">
        <v>440.45267000000001</v>
      </c>
      <c r="DY533" s="21">
        <v>431.59181000000001</v>
      </c>
      <c r="DZ533" s="21">
        <v>-34.562370000000001</v>
      </c>
      <c r="EA533" s="21">
        <v>-40.973709999999997</v>
      </c>
      <c r="EB533" s="21">
        <v>-48.237119999999997</v>
      </c>
      <c r="EC533" s="21">
        <v>-43.851419999999997</v>
      </c>
      <c r="ED533" s="21">
        <v>-42.057859999999998</v>
      </c>
      <c r="EE533" s="21">
        <v>-648.4796</v>
      </c>
      <c r="EF533" s="21">
        <v>-626.61992999999995</v>
      </c>
      <c r="EG533" s="21">
        <v>-645.08483000000001</v>
      </c>
      <c r="EH533" s="21">
        <v>-614.36787000000004</v>
      </c>
      <c r="EI533" s="21">
        <v>-599.57381999999996</v>
      </c>
    </row>
    <row r="534" spans="2:139" x14ac:dyDescent="0.3">
      <c r="B534" s="39" t="s">
        <v>691</v>
      </c>
      <c r="C534" s="21">
        <v>27595.914990000001</v>
      </c>
      <c r="D534" s="21">
        <v>26352.30413</v>
      </c>
      <c r="E534" s="21">
        <v>26979.140039999998</v>
      </c>
      <c r="F534" s="21">
        <v>25754.065579999999</v>
      </c>
      <c r="G534" s="21">
        <v>25190.968359999999</v>
      </c>
      <c r="H534" s="21">
        <v>8194.0165500000003</v>
      </c>
      <c r="I534" s="21">
        <v>7824.7521800000004</v>
      </c>
      <c r="J534" s="21">
        <v>8010.8837299999996</v>
      </c>
      <c r="K534" s="21">
        <v>7647.1145500000002</v>
      </c>
      <c r="L534" s="21">
        <v>7479.9200099999998</v>
      </c>
      <c r="M534" s="21">
        <v>-9997.1273399999991</v>
      </c>
      <c r="N534" s="21">
        <v>-9546.6127699999997</v>
      </c>
      <c r="O534" s="21">
        <v>-9773.7018399999997</v>
      </c>
      <c r="P534" s="21">
        <v>-9329.8881500000007</v>
      </c>
      <c r="Q534" s="21">
        <v>-9125.8973100000003</v>
      </c>
      <c r="R534" s="21">
        <v>19.999179999999999</v>
      </c>
      <c r="S534" s="21">
        <v>41.98254</v>
      </c>
      <c r="T534" s="21">
        <v>43.168109999999999</v>
      </c>
      <c r="U534" s="21">
        <v>37.936279999999996</v>
      </c>
      <c r="V534" s="21">
        <v>37.448979999999999</v>
      </c>
      <c r="W534" s="21">
        <v>-377.04759000000001</v>
      </c>
      <c r="X534" s="21">
        <v>-339.97996000000001</v>
      </c>
      <c r="Y534" s="21">
        <v>-347.28573999999998</v>
      </c>
      <c r="Z534" s="21">
        <v>-334.67052000000001</v>
      </c>
      <c r="AA534" s="21">
        <v>-326.53181000000001</v>
      </c>
      <c r="AB534" s="21">
        <v>-8696.6343099999995</v>
      </c>
      <c r="AC534" s="21">
        <v>-8304.7253099999998</v>
      </c>
      <c r="AD534" s="21">
        <v>-8502.2688899999994</v>
      </c>
      <c r="AE534" s="21">
        <v>-8116.1911200000004</v>
      </c>
      <c r="AF534" s="21">
        <v>-7938.7298499999997</v>
      </c>
      <c r="AG534" s="21">
        <v>107.78979</v>
      </c>
      <c r="AH534" s="21">
        <v>124.48456</v>
      </c>
      <c r="AI534" s="21">
        <v>127.75830000000001</v>
      </c>
      <c r="AJ534" s="21">
        <v>118.91451000000001</v>
      </c>
      <c r="AK534" s="21">
        <v>116.64694</v>
      </c>
      <c r="AL534" s="21">
        <v>189.10641000000001</v>
      </c>
      <c r="AM534" s="21">
        <v>196.08973</v>
      </c>
      <c r="AN534" s="21">
        <v>201.00332</v>
      </c>
      <c r="AO534" s="21">
        <v>189.63742999999999</v>
      </c>
      <c r="AP534" s="21">
        <v>185.70036999999999</v>
      </c>
      <c r="AQ534" s="21">
        <v>31.04731</v>
      </c>
      <c r="AR534" s="21">
        <v>44.320219999999999</v>
      </c>
      <c r="AS534" s="21">
        <v>45.580370000000002</v>
      </c>
      <c r="AT534" s="21">
        <v>41.45673</v>
      </c>
      <c r="AU534" s="21">
        <v>40.783769999999997</v>
      </c>
      <c r="AV534" s="21">
        <v>-598.09182999999996</v>
      </c>
      <c r="AW534" s="21">
        <v>-554.95088999999996</v>
      </c>
      <c r="AX534" s="21">
        <v>-568.06534999999997</v>
      </c>
      <c r="AY534" s="21">
        <v>-544.22293000000002</v>
      </c>
      <c r="AZ534" s="21">
        <v>-531.93115</v>
      </c>
      <c r="BA534" s="21">
        <v>-1158.00533</v>
      </c>
      <c r="BB534" s="21">
        <v>-1091.59808</v>
      </c>
      <c r="BC534" s="21">
        <v>-1117.65653</v>
      </c>
      <c r="BD534" s="21">
        <v>-1068.31276</v>
      </c>
      <c r="BE534" s="21">
        <v>-1044.40599</v>
      </c>
      <c r="BF534" s="21">
        <v>-1449.0787399999999</v>
      </c>
      <c r="BG534" s="21">
        <v>-1369.3839700000001</v>
      </c>
      <c r="BH534" s="21">
        <v>-1402.07933</v>
      </c>
      <c r="BI534" s="21">
        <v>-1339.68166</v>
      </c>
      <c r="BJ534" s="21">
        <v>-1309.84691</v>
      </c>
      <c r="BK534" s="21">
        <v>-8763.1682500000006</v>
      </c>
      <c r="BL534" s="21">
        <v>-8364.73747</v>
      </c>
      <c r="BM534" s="21">
        <v>-8565.5691299999999</v>
      </c>
      <c r="BN534" s="21">
        <v>-8172.9958399999996</v>
      </c>
      <c r="BO534" s="21">
        <v>-7992.3858799999998</v>
      </c>
      <c r="BP534" s="21">
        <v>389.75166000000002</v>
      </c>
      <c r="BQ534" s="21">
        <v>403.83708999999999</v>
      </c>
      <c r="BR534" s="21">
        <v>413.19767999999999</v>
      </c>
      <c r="BS534" s="21">
        <v>390.06628999999998</v>
      </c>
      <c r="BT534" s="21">
        <v>381.57495</v>
      </c>
      <c r="BU534" s="21">
        <v>-0.48792999999999997</v>
      </c>
      <c r="BV534" s="21">
        <v>0.22925999999999999</v>
      </c>
      <c r="BW534" s="21">
        <v>-210.18682000000001</v>
      </c>
      <c r="BX534" s="21">
        <v>-169.97631000000001</v>
      </c>
      <c r="BY534" s="21">
        <v>-173.64632</v>
      </c>
      <c r="BZ534" s="21">
        <v>-169.95414</v>
      </c>
      <c r="CA534" s="21">
        <v>-165.67538999999999</v>
      </c>
      <c r="CB534" s="21">
        <v>211.48495</v>
      </c>
      <c r="CC534" s="21">
        <v>229.37062</v>
      </c>
      <c r="CD534" s="21">
        <v>234.7921</v>
      </c>
      <c r="CE534" s="21">
        <v>220.30095</v>
      </c>
      <c r="CF534" s="21">
        <v>215.65772999999999</v>
      </c>
      <c r="CG534" s="21">
        <v>102.21953999999999</v>
      </c>
      <c r="CH534" s="21">
        <v>123.09981999999999</v>
      </c>
      <c r="CI534" s="21">
        <v>126.11716</v>
      </c>
      <c r="CJ534" s="21">
        <v>116.79331000000001</v>
      </c>
      <c r="CK534" s="21">
        <v>114.52498</v>
      </c>
      <c r="CL534" s="21">
        <v>-99.300839999999994</v>
      </c>
      <c r="CM534" s="21">
        <v>-70.491320000000002</v>
      </c>
      <c r="CN534" s="21">
        <v>-71.75694</v>
      </c>
      <c r="CO534" s="21">
        <v>-72.097170000000006</v>
      </c>
      <c r="CP534" s="21">
        <v>-70.002009999999999</v>
      </c>
      <c r="CQ534" s="21">
        <v>-170.88221999999999</v>
      </c>
      <c r="CR534" s="21">
        <v>-140.66235</v>
      </c>
      <c r="CS534" s="21">
        <v>-143.52027000000001</v>
      </c>
      <c r="CT534" s="21">
        <v>-140.38128</v>
      </c>
      <c r="CU534" s="21">
        <v>-136.72868</v>
      </c>
      <c r="CV534" s="21">
        <v>-334.95681999999999</v>
      </c>
      <c r="CW534" s="21">
        <v>-297.75342000000001</v>
      </c>
      <c r="CX534" s="21">
        <v>-304.10647</v>
      </c>
      <c r="CY534" s="21">
        <v>-293.72091</v>
      </c>
      <c r="CZ534" s="21">
        <v>-286.51324</v>
      </c>
      <c r="DA534" s="21">
        <v>-405.78787</v>
      </c>
      <c r="DB534" s="21">
        <v>-366.75652000000002</v>
      </c>
      <c r="DC534" s="21">
        <v>-374.65890000000002</v>
      </c>
      <c r="DD534" s="21">
        <v>-360.91586999999998</v>
      </c>
      <c r="DE534" s="21">
        <v>-352.17108000000002</v>
      </c>
      <c r="DF534" s="21">
        <v>-444.3997</v>
      </c>
      <c r="DG534" s="21">
        <v>-403.94463000000002</v>
      </c>
      <c r="DH534" s="21">
        <v>-412.66552000000001</v>
      </c>
      <c r="DI534" s="21">
        <v>-397.17689999999999</v>
      </c>
      <c r="DJ534" s="21">
        <v>-387.59807000000001</v>
      </c>
      <c r="DK534" s="21">
        <v>-565.09036000000003</v>
      </c>
      <c r="DL534" s="21">
        <v>-513.04537000000005</v>
      </c>
      <c r="DM534" s="21">
        <v>-524.15716999999995</v>
      </c>
      <c r="DN534" s="21">
        <v>-504.53314999999998</v>
      </c>
      <c r="DO534" s="21">
        <v>-492.34649000000002</v>
      </c>
      <c r="DP534" s="21">
        <v>-156.02937</v>
      </c>
      <c r="DQ534" s="21">
        <v>-130.2963</v>
      </c>
      <c r="DR534" s="21">
        <v>-132.98473999999999</v>
      </c>
      <c r="DS534" s="21">
        <v>-129.71786</v>
      </c>
      <c r="DT534" s="21">
        <v>-126.37992</v>
      </c>
      <c r="DU534" s="21">
        <v>399.74004000000002</v>
      </c>
      <c r="DV534" s="21">
        <v>409.90703999999999</v>
      </c>
      <c r="DW534" s="21">
        <v>420.12391000000002</v>
      </c>
      <c r="DX534" s="21">
        <v>396.93855000000002</v>
      </c>
      <c r="DY534" s="21">
        <v>388.62374999999997</v>
      </c>
      <c r="DZ534" s="21">
        <v>89.307450000000003</v>
      </c>
      <c r="EA534" s="21">
        <v>109.82304999999999</v>
      </c>
      <c r="EB534" s="21">
        <v>112.56337000000001</v>
      </c>
      <c r="EC534" s="21">
        <v>103.96983</v>
      </c>
      <c r="ED534" s="21">
        <v>101.97556</v>
      </c>
      <c r="EE534" s="21">
        <v>-347.44168999999999</v>
      </c>
      <c r="EF534" s="21">
        <v>-315.44644</v>
      </c>
      <c r="EG534" s="21">
        <v>-322.25268</v>
      </c>
      <c r="EH534" s="21">
        <v>-310.20391000000001</v>
      </c>
      <c r="EI534" s="21">
        <v>-302.71719999999999</v>
      </c>
    </row>
    <row r="535" spans="2:139" x14ac:dyDescent="0.3">
      <c r="B535" s="39" t="s">
        <v>692</v>
      </c>
      <c r="C535" s="21">
        <v>13751.47559</v>
      </c>
      <c r="D535" s="21">
        <v>13131.764870000001</v>
      </c>
      <c r="E535" s="21">
        <v>13444.127</v>
      </c>
      <c r="F535" s="21">
        <v>12833.653249999999</v>
      </c>
      <c r="G535" s="21">
        <v>12553.053110000001</v>
      </c>
      <c r="H535" s="21">
        <v>-25085.363969999999</v>
      </c>
      <c r="I535" s="21">
        <v>-23954.888940000001</v>
      </c>
      <c r="J535" s="21">
        <v>-24524.716659999998</v>
      </c>
      <c r="K535" s="21">
        <v>-23411.064719999998</v>
      </c>
      <c r="L535" s="21">
        <v>-22899.21126</v>
      </c>
      <c r="M535" s="21">
        <v>-38369.211060000001</v>
      </c>
      <c r="N535" s="21">
        <v>-36640.125489999999</v>
      </c>
      <c r="O535" s="21">
        <v>-37511.698709999997</v>
      </c>
      <c r="P535" s="21">
        <v>-35808.331299999998</v>
      </c>
      <c r="Q535" s="21">
        <v>-35025.409630000002</v>
      </c>
      <c r="R535" s="21">
        <v>-340.59503000000001</v>
      </c>
      <c r="S535" s="21">
        <v>-292.0369</v>
      </c>
      <c r="T535" s="21">
        <v>-294.64087000000001</v>
      </c>
      <c r="U535" s="21">
        <v>-285.03354999999999</v>
      </c>
      <c r="V535" s="21">
        <v>-278.42946000000001</v>
      </c>
      <c r="W535" s="21">
        <v>-786.34551999999996</v>
      </c>
      <c r="X535" s="21">
        <v>-721.66278</v>
      </c>
      <c r="Y535" s="21">
        <v>-733.93732</v>
      </c>
      <c r="Z535" s="21">
        <v>-704.35673999999995</v>
      </c>
      <c r="AA535" s="21">
        <v>-688.03670999999997</v>
      </c>
      <c r="AB535" s="21">
        <v>-36893.51094</v>
      </c>
      <c r="AC535" s="21">
        <v>-35230.925309999999</v>
      </c>
      <c r="AD535" s="21">
        <v>-36068.959439999999</v>
      </c>
      <c r="AE535" s="21">
        <v>-34431.111530000002</v>
      </c>
      <c r="AF535" s="21">
        <v>-33678.272069999999</v>
      </c>
      <c r="AG535" s="21">
        <v>181.05784</v>
      </c>
      <c r="AH535" s="21">
        <v>205.41492</v>
      </c>
      <c r="AI535" s="21">
        <v>214.01828</v>
      </c>
      <c r="AJ535" s="21">
        <v>200.70299</v>
      </c>
      <c r="AK535" s="21">
        <v>196.26796999999999</v>
      </c>
      <c r="AL535" s="21">
        <v>6.4861399999999998</v>
      </c>
      <c r="AM535" s="21">
        <v>29.65851</v>
      </c>
      <c r="AN535" s="21">
        <v>33.019150000000003</v>
      </c>
      <c r="AO535" s="21">
        <v>28.979520000000001</v>
      </c>
      <c r="AP535" s="21">
        <v>28.337769999999999</v>
      </c>
      <c r="AQ535" s="21">
        <v>-287.47845999999998</v>
      </c>
      <c r="AR535" s="21">
        <v>-252.30123</v>
      </c>
      <c r="AS535" s="21">
        <v>-255.87771000000001</v>
      </c>
      <c r="AT535" s="21">
        <v>-246.51662999999999</v>
      </c>
      <c r="AU535" s="21">
        <v>-241.05960999999999</v>
      </c>
      <c r="AV535" s="21">
        <v>-969.60460999999998</v>
      </c>
      <c r="AW535" s="21">
        <v>-901.52770999999996</v>
      </c>
      <c r="AX535" s="21">
        <v>-920.47320999999999</v>
      </c>
      <c r="AY535" s="21">
        <v>-880.83013000000005</v>
      </c>
      <c r="AZ535" s="21">
        <v>-861.36815000000001</v>
      </c>
      <c r="BA535" s="21">
        <v>-1947.7290399999999</v>
      </c>
      <c r="BB535" s="21">
        <v>-1838.57053</v>
      </c>
      <c r="BC535" s="21">
        <v>-1880.43057</v>
      </c>
      <c r="BD535" s="21">
        <v>-1796.41903</v>
      </c>
      <c r="BE535" s="21">
        <v>-1756.60871</v>
      </c>
      <c r="BF535" s="21">
        <v>-2145.7726499999999</v>
      </c>
      <c r="BG535" s="21">
        <v>-2027.5340000000001</v>
      </c>
      <c r="BH535" s="21">
        <v>-2073.8609900000001</v>
      </c>
      <c r="BI535" s="21">
        <v>-1980.9645599999999</v>
      </c>
      <c r="BJ535" s="21">
        <v>-1937.19533</v>
      </c>
      <c r="BK535" s="21">
        <v>-31686.087879999999</v>
      </c>
      <c r="BL535" s="21">
        <v>-30245.431659999998</v>
      </c>
      <c r="BM535" s="21">
        <v>-30971.603950000001</v>
      </c>
      <c r="BN535" s="21">
        <v>-29552.127390000001</v>
      </c>
      <c r="BO535" s="21">
        <v>-28899.073270000001</v>
      </c>
      <c r="BP535" s="21">
        <v>240.77271999999999</v>
      </c>
      <c r="BQ535" s="21">
        <v>276.25990999999999</v>
      </c>
      <c r="BR535" s="21">
        <v>287.85428000000002</v>
      </c>
      <c r="BS535" s="21">
        <v>269.63519000000002</v>
      </c>
      <c r="BT535" s="21">
        <v>263.38724999999999</v>
      </c>
      <c r="BU535" s="21">
        <v>1.58E-3</v>
      </c>
      <c r="BV535" s="21">
        <v>5.9999999999999995E-4</v>
      </c>
      <c r="BW535" s="21">
        <v>-941.12995000000001</v>
      </c>
      <c r="BX535" s="21">
        <v>-852.30597</v>
      </c>
      <c r="BY535" s="21">
        <v>-867.48955999999998</v>
      </c>
      <c r="BZ535" s="21">
        <v>-832.71256000000005</v>
      </c>
      <c r="CA535" s="21">
        <v>-814.31590000000006</v>
      </c>
      <c r="CB535" s="21">
        <v>-52.335799999999999</v>
      </c>
      <c r="CC535" s="21">
        <v>-9.9151799999999994</v>
      </c>
      <c r="CD535" s="21">
        <v>-5.5218600000000002</v>
      </c>
      <c r="CE535" s="21">
        <v>-9.6772600000000004</v>
      </c>
      <c r="CF535" s="21">
        <v>-9.4533500000000004</v>
      </c>
      <c r="CG535" s="21">
        <v>-213.11189999999999</v>
      </c>
      <c r="CH535" s="21">
        <v>-166.41453000000001</v>
      </c>
      <c r="CI535" s="21">
        <v>-165.75423000000001</v>
      </c>
      <c r="CJ535" s="21">
        <v>-162.42366999999999</v>
      </c>
      <c r="CK535" s="21">
        <v>-158.66052999999999</v>
      </c>
      <c r="CL535" s="21">
        <v>-480.24074999999999</v>
      </c>
      <c r="CM535" s="21">
        <v>-423.06175999999999</v>
      </c>
      <c r="CN535" s="21">
        <v>-428.27368000000001</v>
      </c>
      <c r="CO535" s="21">
        <v>-412.91633999999999</v>
      </c>
      <c r="CP535" s="21">
        <v>-403.34915999999998</v>
      </c>
      <c r="CQ535" s="21">
        <v>-498.02609000000001</v>
      </c>
      <c r="CR535" s="21">
        <v>-442.55847999999997</v>
      </c>
      <c r="CS535" s="21">
        <v>-448.45289000000002</v>
      </c>
      <c r="CT535" s="21">
        <v>-431.94553000000002</v>
      </c>
      <c r="CU535" s="21">
        <v>-421.93741</v>
      </c>
      <c r="CV535" s="21">
        <v>-702.17087000000004</v>
      </c>
      <c r="CW535" s="21">
        <v>-638.02287999999999</v>
      </c>
      <c r="CX535" s="21">
        <v>-648.25998000000004</v>
      </c>
      <c r="CY535" s="21">
        <v>-622.72256000000004</v>
      </c>
      <c r="CZ535" s="21">
        <v>-608.29404999999997</v>
      </c>
      <c r="DA535" s="21">
        <v>-857.77972</v>
      </c>
      <c r="DB535" s="21">
        <v>-788.84283000000005</v>
      </c>
      <c r="DC535" s="21">
        <v>-802.64157</v>
      </c>
      <c r="DD535" s="21">
        <v>-769.92575999999997</v>
      </c>
      <c r="DE535" s="21">
        <v>-752.08645999999999</v>
      </c>
      <c r="DF535" s="21">
        <v>-878.21812</v>
      </c>
      <c r="DG535" s="21">
        <v>-808.66873999999996</v>
      </c>
      <c r="DH535" s="21">
        <v>-822.97062000000005</v>
      </c>
      <c r="DI535" s="21">
        <v>-789.27624000000003</v>
      </c>
      <c r="DJ535" s="21">
        <v>-770.98859000000004</v>
      </c>
      <c r="DK535" s="21">
        <v>-1096.3655200000001</v>
      </c>
      <c r="DL535" s="21">
        <v>-1008.0196099999999</v>
      </c>
      <c r="DM535" s="21">
        <v>-1025.57143</v>
      </c>
      <c r="DN535" s="21">
        <v>-983.84652000000006</v>
      </c>
      <c r="DO535" s="21">
        <v>-961.05065000000002</v>
      </c>
      <c r="DP535" s="21">
        <v>-457.89666999999997</v>
      </c>
      <c r="DQ535" s="21">
        <v>-409.94952999999998</v>
      </c>
      <c r="DR535" s="21">
        <v>-415.76305000000002</v>
      </c>
      <c r="DS535" s="21">
        <v>-400.11858000000001</v>
      </c>
      <c r="DT535" s="21">
        <v>-390.84786000000003</v>
      </c>
      <c r="DU535" s="21">
        <v>169.16058000000001</v>
      </c>
      <c r="DV535" s="21">
        <v>204.16682</v>
      </c>
      <c r="DW535" s="21">
        <v>213.89561</v>
      </c>
      <c r="DX535" s="21">
        <v>199.48795000000001</v>
      </c>
      <c r="DY535" s="21">
        <v>195.06986000000001</v>
      </c>
      <c r="DZ535" s="21">
        <v>-188.84907000000001</v>
      </c>
      <c r="EA535" s="21">
        <v>-144.42966000000001</v>
      </c>
      <c r="EB535" s="21">
        <v>-143.49054000000001</v>
      </c>
      <c r="EC535" s="21">
        <v>-140.96601999999999</v>
      </c>
      <c r="ED535" s="21">
        <v>-137.70005</v>
      </c>
      <c r="EE535" s="21">
        <v>-681.69185000000004</v>
      </c>
      <c r="EF535" s="21">
        <v>-626.97191999999995</v>
      </c>
      <c r="EG535" s="21">
        <v>-637.97330999999997</v>
      </c>
      <c r="EH535" s="21">
        <v>-611.93664999999999</v>
      </c>
      <c r="EI535" s="21">
        <v>-597.75798999999995</v>
      </c>
    </row>
    <row r="536" spans="2:139" x14ac:dyDescent="0.3">
      <c r="B536" s="39" t="s">
        <v>693</v>
      </c>
      <c r="C536" s="21">
        <v>43357.64604</v>
      </c>
      <c r="D536" s="21">
        <v>41403.732230000001</v>
      </c>
      <c r="E536" s="21">
        <v>42388.592839999998</v>
      </c>
      <c r="F536" s="21">
        <v>40463.802710000004</v>
      </c>
      <c r="G536" s="21">
        <v>39579.085890000002</v>
      </c>
      <c r="H536" s="21">
        <v>-2330.7676999999999</v>
      </c>
      <c r="I536" s="21">
        <v>-2225.7313600000002</v>
      </c>
      <c r="J536" s="21">
        <v>-2278.6760199999999</v>
      </c>
      <c r="K536" s="21">
        <v>-2175.2027800000001</v>
      </c>
      <c r="L536" s="21">
        <v>-2127.64471</v>
      </c>
      <c r="M536" s="21">
        <v>-3146.27439</v>
      </c>
      <c r="N536" s="21">
        <v>-3004.4894100000001</v>
      </c>
      <c r="O536" s="21">
        <v>-3075.9583899999998</v>
      </c>
      <c r="P536" s="21">
        <v>-2936.2823100000001</v>
      </c>
      <c r="Q536" s="21">
        <v>-2872.08275</v>
      </c>
      <c r="R536" s="21">
        <v>-193.01065</v>
      </c>
      <c r="S536" s="21">
        <v>-128.74835999999999</v>
      </c>
      <c r="T536" s="21">
        <v>-125.17785000000001</v>
      </c>
      <c r="U536" s="21">
        <v>-125.66077</v>
      </c>
      <c r="V536" s="21">
        <v>-122.74942</v>
      </c>
      <c r="W536" s="21">
        <v>-348.42554000000001</v>
      </c>
      <c r="X536" s="21">
        <v>-281.85876999999999</v>
      </c>
      <c r="Y536" s="21">
        <v>-281.85293999999999</v>
      </c>
      <c r="Z536" s="21">
        <v>-275.09951000000001</v>
      </c>
      <c r="AA536" s="21">
        <v>-268.72557</v>
      </c>
      <c r="AB536" s="21">
        <v>-2354.24044</v>
      </c>
      <c r="AC536" s="21">
        <v>-2248.1478900000002</v>
      </c>
      <c r="AD536" s="21">
        <v>-2301.6243399999998</v>
      </c>
      <c r="AE536" s="21">
        <v>-2197.1103600000001</v>
      </c>
      <c r="AF536" s="21">
        <v>-2149.07033</v>
      </c>
      <c r="AG536" s="21">
        <v>301.92930000000001</v>
      </c>
      <c r="AH536" s="21">
        <v>341.66320999999999</v>
      </c>
      <c r="AI536" s="21">
        <v>355.92376000000002</v>
      </c>
      <c r="AJ536" s="21">
        <v>333.82511</v>
      </c>
      <c r="AK536" s="21">
        <v>326.44873999999999</v>
      </c>
      <c r="AL536" s="21">
        <v>237.65759</v>
      </c>
      <c r="AM536" s="21">
        <v>265.38950999999997</v>
      </c>
      <c r="AN536" s="21">
        <v>276.13864999999998</v>
      </c>
      <c r="AO536" s="21">
        <v>259.30667</v>
      </c>
      <c r="AP536" s="21">
        <v>253.56721999999999</v>
      </c>
      <c r="AQ536" s="21">
        <v>-191.96874</v>
      </c>
      <c r="AR536" s="21">
        <v>-146.97503</v>
      </c>
      <c r="AS536" s="21">
        <v>-146.40460999999999</v>
      </c>
      <c r="AT536" s="21">
        <v>-143.60491999999999</v>
      </c>
      <c r="AU536" s="21">
        <v>-140.42614</v>
      </c>
      <c r="AV536" s="21">
        <v>-476.56716999999998</v>
      </c>
      <c r="AW536" s="21">
        <v>-415.46550999999999</v>
      </c>
      <c r="AX536" s="21">
        <v>-420.97217000000001</v>
      </c>
      <c r="AY536" s="21">
        <v>-405.92660999999998</v>
      </c>
      <c r="AZ536" s="21">
        <v>-396.95785000000001</v>
      </c>
      <c r="BA536" s="21">
        <v>-1150.4502500000001</v>
      </c>
      <c r="BB536" s="21">
        <v>-1064.1570099999999</v>
      </c>
      <c r="BC536" s="21">
        <v>-1085.8675000000001</v>
      </c>
      <c r="BD536" s="21">
        <v>-1039.75955</v>
      </c>
      <c r="BE536" s="21">
        <v>-1016.71763</v>
      </c>
      <c r="BF536" s="21">
        <v>-1246.75614</v>
      </c>
      <c r="BG536" s="21">
        <v>-1155.9688799999999</v>
      </c>
      <c r="BH536" s="21">
        <v>-1179.8126400000001</v>
      </c>
      <c r="BI536" s="21">
        <v>-1129.4176500000001</v>
      </c>
      <c r="BJ536" s="21">
        <v>-1104.4634000000001</v>
      </c>
      <c r="BK536" s="21">
        <v>-20418.40739</v>
      </c>
      <c r="BL536" s="21">
        <v>-19490.05342</v>
      </c>
      <c r="BM536" s="21">
        <v>-19957.99638</v>
      </c>
      <c r="BN536" s="21">
        <v>-19043.290509999999</v>
      </c>
      <c r="BO536" s="21">
        <v>-18622.464639999998</v>
      </c>
      <c r="BP536" s="21">
        <v>663.48230999999998</v>
      </c>
      <c r="BQ536" s="21">
        <v>710.60500000000002</v>
      </c>
      <c r="BR536" s="21">
        <v>735.43604000000005</v>
      </c>
      <c r="BS536" s="21">
        <v>693.56440999999995</v>
      </c>
      <c r="BT536" s="21">
        <v>677.49381000000005</v>
      </c>
      <c r="BU536" s="21">
        <v>1.58E-3</v>
      </c>
      <c r="BV536" s="21">
        <v>5.9999999999999995E-4</v>
      </c>
      <c r="BW536" s="21">
        <v>-852.36879999999996</v>
      </c>
      <c r="BX536" s="21">
        <v>-738.13486999999998</v>
      </c>
      <c r="BY536" s="21">
        <v>-747.14886999999999</v>
      </c>
      <c r="BZ536" s="21">
        <v>-721.16583000000003</v>
      </c>
      <c r="CA536" s="21">
        <v>-705.23361999999997</v>
      </c>
      <c r="CB536" s="21">
        <v>269.05083000000002</v>
      </c>
      <c r="CC536" s="21">
        <v>323.82276000000002</v>
      </c>
      <c r="CD536" s="21">
        <v>338.66494</v>
      </c>
      <c r="CE536" s="21">
        <v>316.05743000000001</v>
      </c>
      <c r="CF536" s="21">
        <v>308.73392000000001</v>
      </c>
      <c r="CG536" s="21">
        <v>15.487740000000001</v>
      </c>
      <c r="CH536" s="21">
        <v>76.77928</v>
      </c>
      <c r="CI536" s="21">
        <v>85.70326</v>
      </c>
      <c r="CJ536" s="21">
        <v>74.938190000000006</v>
      </c>
      <c r="CK536" s="21">
        <v>73.201539999999994</v>
      </c>
      <c r="CL536" s="21">
        <v>-239.17384000000001</v>
      </c>
      <c r="CM536" s="21">
        <v>-168.44202999999999</v>
      </c>
      <c r="CN536" s="21">
        <v>-165.23952</v>
      </c>
      <c r="CO536" s="21">
        <v>-164.40255999999999</v>
      </c>
      <c r="CP536" s="21">
        <v>-160.59356</v>
      </c>
      <c r="CQ536" s="21">
        <v>-74.516829999999999</v>
      </c>
      <c r="CR536" s="21">
        <v>-14.657679999999999</v>
      </c>
      <c r="CS536" s="21">
        <v>-8.4278600000000008</v>
      </c>
      <c r="CT536" s="21">
        <v>-14.306050000000001</v>
      </c>
      <c r="CU536" s="21">
        <v>-13.97484</v>
      </c>
      <c r="CV536" s="21">
        <v>-286.86784999999998</v>
      </c>
      <c r="CW536" s="21">
        <v>-217.95866000000001</v>
      </c>
      <c r="CX536" s="21">
        <v>-216.24208999999999</v>
      </c>
      <c r="CY536" s="21">
        <v>-212.73175000000001</v>
      </c>
      <c r="CZ536" s="21">
        <v>-207.80292</v>
      </c>
      <c r="DA536" s="21">
        <v>-378.99015000000003</v>
      </c>
      <c r="DB536" s="21">
        <v>-309.07884999999999</v>
      </c>
      <c r="DC536" s="21">
        <v>-309.72352000000001</v>
      </c>
      <c r="DD536" s="21">
        <v>-301.66681999999997</v>
      </c>
      <c r="DE536" s="21">
        <v>-294.67730999999998</v>
      </c>
      <c r="DF536" s="21">
        <v>-385.19227999999998</v>
      </c>
      <c r="DG536" s="21">
        <v>-315.42153000000002</v>
      </c>
      <c r="DH536" s="21">
        <v>-316.30829999999997</v>
      </c>
      <c r="DI536" s="21">
        <v>-307.85741000000002</v>
      </c>
      <c r="DJ536" s="21">
        <v>-300.72447</v>
      </c>
      <c r="DK536" s="21">
        <v>-466.27424000000002</v>
      </c>
      <c r="DL536" s="21">
        <v>-377.28724</v>
      </c>
      <c r="DM536" s="21">
        <v>-377.58299</v>
      </c>
      <c r="DN536" s="21">
        <v>-368.23950000000002</v>
      </c>
      <c r="DO536" s="21">
        <v>-359.70755000000003</v>
      </c>
      <c r="DP536" s="21">
        <v>-125.0637</v>
      </c>
      <c r="DQ536" s="21">
        <v>-72.679209999999998</v>
      </c>
      <c r="DR536" s="21">
        <v>-68.811440000000005</v>
      </c>
      <c r="DS536" s="21">
        <v>-70.936220000000006</v>
      </c>
      <c r="DT536" s="21">
        <v>-69.292820000000006</v>
      </c>
      <c r="DU536" s="21">
        <v>605.52103</v>
      </c>
      <c r="DV536" s="21">
        <v>648.11156000000005</v>
      </c>
      <c r="DW536" s="21">
        <v>671.65051000000005</v>
      </c>
      <c r="DX536" s="21">
        <v>633.25527</v>
      </c>
      <c r="DY536" s="21">
        <v>619.23182999999995</v>
      </c>
      <c r="DZ536" s="21">
        <v>51.415590000000002</v>
      </c>
      <c r="EA536" s="21">
        <v>109.14427999999999</v>
      </c>
      <c r="EB536" s="21">
        <v>118.44247</v>
      </c>
      <c r="EC536" s="21">
        <v>106.52706000000001</v>
      </c>
      <c r="ED536" s="21">
        <v>104.05849000000001</v>
      </c>
      <c r="EE536" s="21">
        <v>-320.19742000000002</v>
      </c>
      <c r="EF536" s="21">
        <v>-263.95454999999998</v>
      </c>
      <c r="EG536" s="21">
        <v>-264.93203</v>
      </c>
      <c r="EH536" s="21">
        <v>-257.62466000000001</v>
      </c>
      <c r="EI536" s="21">
        <v>-251.65557999999999</v>
      </c>
    </row>
    <row r="537" spans="2:139" x14ac:dyDescent="0.3">
      <c r="B537" s="39" t="s">
        <v>694</v>
      </c>
      <c r="C537" s="21">
        <v>62709.930800000002</v>
      </c>
      <c r="D537" s="21">
        <v>59883.905599999998</v>
      </c>
      <c r="E537" s="21">
        <v>61308.349649999996</v>
      </c>
      <c r="F537" s="21">
        <v>58524.447229999998</v>
      </c>
      <c r="G537" s="21">
        <v>57244.845240000002</v>
      </c>
      <c r="H537" s="21">
        <v>95124.816070000001</v>
      </c>
      <c r="I537" s="21">
        <v>90838.004459999996</v>
      </c>
      <c r="J537" s="21">
        <v>92998.816519999993</v>
      </c>
      <c r="K537" s="21">
        <v>88775.798819999996</v>
      </c>
      <c r="L537" s="21">
        <v>86834.827720000001</v>
      </c>
      <c r="M537" s="21">
        <v>110872.0183</v>
      </c>
      <c r="N537" s="21">
        <v>105875.63705999999</v>
      </c>
      <c r="O537" s="21">
        <v>108394.14288</v>
      </c>
      <c r="P537" s="21">
        <v>103472.07707</v>
      </c>
      <c r="Q537" s="21">
        <v>101209.73954</v>
      </c>
      <c r="R537" s="21">
        <v>736.90459999999996</v>
      </c>
      <c r="S537" s="21">
        <v>743.48428999999999</v>
      </c>
      <c r="T537" s="21">
        <v>764.43056999999999</v>
      </c>
      <c r="U537" s="21">
        <v>725.65518999999995</v>
      </c>
      <c r="V537" s="21">
        <v>708.84113000000002</v>
      </c>
      <c r="W537" s="21">
        <v>1395.6866399999999</v>
      </c>
      <c r="X537" s="21">
        <v>1371.94804</v>
      </c>
      <c r="Y537" s="21">
        <v>1406.8189199999999</v>
      </c>
      <c r="Z537" s="21">
        <v>1339.0479700000001</v>
      </c>
      <c r="AA537" s="21">
        <v>1308.02133</v>
      </c>
      <c r="AB537" s="21">
        <v>108050.45447</v>
      </c>
      <c r="AC537" s="21">
        <v>103181.22061</v>
      </c>
      <c r="AD537" s="21">
        <v>105635.58093</v>
      </c>
      <c r="AE537" s="21">
        <v>100838.79671</v>
      </c>
      <c r="AF537" s="21">
        <v>98633.947</v>
      </c>
      <c r="AG537" s="21">
        <v>199.43173999999999</v>
      </c>
      <c r="AH537" s="21">
        <v>225.89884000000001</v>
      </c>
      <c r="AI537" s="21">
        <v>235.41482999999999</v>
      </c>
      <c r="AJ537" s="21">
        <v>220.71691999999999</v>
      </c>
      <c r="AK537" s="21">
        <v>215.83967000000001</v>
      </c>
      <c r="AL537" s="21">
        <v>468.99981000000002</v>
      </c>
      <c r="AM537" s="21">
        <v>473.34692000000001</v>
      </c>
      <c r="AN537" s="21">
        <v>487.67948999999999</v>
      </c>
      <c r="AO537" s="21">
        <v>462.49687</v>
      </c>
      <c r="AP537" s="21">
        <v>452.26033000000001</v>
      </c>
      <c r="AQ537" s="21">
        <v>685.57763</v>
      </c>
      <c r="AR537" s="21">
        <v>678.68147999999997</v>
      </c>
      <c r="AS537" s="21">
        <v>697.78151000000003</v>
      </c>
      <c r="AT537" s="21">
        <v>663.12423999999999</v>
      </c>
      <c r="AU537" s="21">
        <v>648.44374000000005</v>
      </c>
      <c r="AV537" s="21">
        <v>1682.4095299999999</v>
      </c>
      <c r="AW537" s="21">
        <v>1632.47957</v>
      </c>
      <c r="AX537" s="21">
        <v>1674.7444700000001</v>
      </c>
      <c r="AY537" s="21">
        <v>1595.0031300000001</v>
      </c>
      <c r="AZ537" s="21">
        <v>1559.76043</v>
      </c>
      <c r="BA537" s="21">
        <v>2242.7737400000001</v>
      </c>
      <c r="BB537" s="21">
        <v>2164.0257999999999</v>
      </c>
      <c r="BC537" s="21">
        <v>2218.7246</v>
      </c>
      <c r="BD537" s="21">
        <v>2114.4145899999999</v>
      </c>
      <c r="BE537" s="21">
        <v>2067.5565099999999</v>
      </c>
      <c r="BF537" s="21">
        <v>2566.2797099999998</v>
      </c>
      <c r="BG537" s="21">
        <v>2472.9228699999999</v>
      </c>
      <c r="BH537" s="21">
        <v>2535.02576</v>
      </c>
      <c r="BI537" s="21">
        <v>2416.1253400000001</v>
      </c>
      <c r="BJ537" s="21">
        <v>2362.7405399999998</v>
      </c>
      <c r="BK537" s="21">
        <v>-187.52653000000001</v>
      </c>
      <c r="BL537" s="21">
        <v>-179.00035</v>
      </c>
      <c r="BM537" s="21">
        <v>-183.29802000000001</v>
      </c>
      <c r="BN537" s="21">
        <v>-174.89718999999999</v>
      </c>
      <c r="BO537" s="21">
        <v>-171.03225</v>
      </c>
      <c r="BP537" s="21">
        <v>719.99004000000002</v>
      </c>
      <c r="BQ537" s="21">
        <v>739.56308999999999</v>
      </c>
      <c r="BR537" s="21">
        <v>762.11829</v>
      </c>
      <c r="BS537" s="21">
        <v>721.82807000000003</v>
      </c>
      <c r="BT537" s="21">
        <v>705.10260000000005</v>
      </c>
      <c r="BU537" s="21">
        <v>1.58E-3</v>
      </c>
      <c r="BV537" s="21">
        <v>5.9999999999999995E-4</v>
      </c>
      <c r="BW537" s="21">
        <v>1136.98578</v>
      </c>
      <c r="BX537" s="21">
        <v>1135.8311799999999</v>
      </c>
      <c r="BY537" s="21">
        <v>1169.0318299999999</v>
      </c>
      <c r="BZ537" s="21">
        <v>1109.7240899999999</v>
      </c>
      <c r="CA537" s="21">
        <v>1085.2058999999999</v>
      </c>
      <c r="CB537" s="21">
        <v>708.96190000000001</v>
      </c>
      <c r="CC537" s="21">
        <v>723.17562999999996</v>
      </c>
      <c r="CD537" s="21">
        <v>744.45381999999995</v>
      </c>
      <c r="CE537" s="21">
        <v>705.83357000000001</v>
      </c>
      <c r="CF537" s="21">
        <v>689.47874999999999</v>
      </c>
      <c r="CG537" s="21">
        <v>803.02308000000005</v>
      </c>
      <c r="CH537" s="21">
        <v>810.62576000000001</v>
      </c>
      <c r="CI537" s="21">
        <v>833.58520999999996</v>
      </c>
      <c r="CJ537" s="21">
        <v>791.18656999999996</v>
      </c>
      <c r="CK537" s="21">
        <v>772.85410000000002</v>
      </c>
      <c r="CL537" s="21">
        <v>944.60558000000003</v>
      </c>
      <c r="CM537" s="21">
        <v>945.52498000000003</v>
      </c>
      <c r="CN537" s="21">
        <v>971.32979999999998</v>
      </c>
      <c r="CO537" s="21">
        <v>922.85082999999997</v>
      </c>
      <c r="CP537" s="21">
        <v>901.46762999999999</v>
      </c>
      <c r="CQ537" s="21">
        <v>1335.4123300000001</v>
      </c>
      <c r="CR537" s="21">
        <v>1317.3115399999999</v>
      </c>
      <c r="CS537" s="21">
        <v>1351.1356000000001</v>
      </c>
      <c r="CT537" s="21">
        <v>1285.7217000000001</v>
      </c>
      <c r="CU537" s="21">
        <v>1255.9306300000001</v>
      </c>
      <c r="CV537" s="21">
        <v>1349.44812</v>
      </c>
      <c r="CW537" s="21">
        <v>1330.90741</v>
      </c>
      <c r="CX537" s="21">
        <v>1365.05405</v>
      </c>
      <c r="CY537" s="21">
        <v>1298.99154</v>
      </c>
      <c r="CZ537" s="21">
        <v>1268.893</v>
      </c>
      <c r="DA537" s="21">
        <v>1449.01358</v>
      </c>
      <c r="DB537" s="21">
        <v>1424.42831</v>
      </c>
      <c r="DC537" s="21">
        <v>1460.4414400000001</v>
      </c>
      <c r="DD537" s="21">
        <v>1390.26974</v>
      </c>
      <c r="DE537" s="21">
        <v>1358.0562500000001</v>
      </c>
      <c r="DF537" s="21">
        <v>1486.36114</v>
      </c>
      <c r="DG537" s="21">
        <v>1459.9478200000001</v>
      </c>
      <c r="DH537" s="21">
        <v>1496.6855800000001</v>
      </c>
      <c r="DI537" s="21">
        <v>1424.9374700000001</v>
      </c>
      <c r="DJ537" s="21">
        <v>1391.9207100000001</v>
      </c>
      <c r="DK537" s="21">
        <v>1909.38264</v>
      </c>
      <c r="DL537" s="21">
        <v>1875.81368</v>
      </c>
      <c r="DM537" s="21">
        <v>1923.16391</v>
      </c>
      <c r="DN537" s="21">
        <v>1830.8306299999999</v>
      </c>
      <c r="DO537" s="21">
        <v>1788.40906</v>
      </c>
      <c r="DP537" s="21">
        <v>1112.62555</v>
      </c>
      <c r="DQ537" s="21">
        <v>1097.47165</v>
      </c>
      <c r="DR537" s="21">
        <v>1125.67021</v>
      </c>
      <c r="DS537" s="21">
        <v>1071.1536799999999</v>
      </c>
      <c r="DT537" s="21">
        <v>1046.3343</v>
      </c>
      <c r="DU537" s="21">
        <v>768.84703000000002</v>
      </c>
      <c r="DV537" s="21">
        <v>780.55193999999995</v>
      </c>
      <c r="DW537" s="21">
        <v>804.69506000000001</v>
      </c>
      <c r="DX537" s="21">
        <v>762.65941999999995</v>
      </c>
      <c r="DY537" s="21">
        <v>745.77045999999996</v>
      </c>
      <c r="DZ537" s="21">
        <v>670.90876000000003</v>
      </c>
      <c r="EA537" s="21">
        <v>682.6617</v>
      </c>
      <c r="EB537" s="21">
        <v>702.53024000000005</v>
      </c>
      <c r="EC537" s="21">
        <v>666.29116999999997</v>
      </c>
      <c r="ED537" s="21">
        <v>650.85258999999996</v>
      </c>
      <c r="EE537" s="21">
        <v>1180.4670799999999</v>
      </c>
      <c r="EF537" s="21">
        <v>1159.6474700000001</v>
      </c>
      <c r="EG537" s="21">
        <v>1188.8464799999999</v>
      </c>
      <c r="EH537" s="21">
        <v>1131.8384799999999</v>
      </c>
      <c r="EI537" s="21">
        <v>1105.61303</v>
      </c>
    </row>
    <row r="538" spans="2:139" x14ac:dyDescent="0.3">
      <c r="B538" s="39" t="s">
        <v>695</v>
      </c>
      <c r="C538" s="21">
        <v>13269.56652</v>
      </c>
      <c r="D538" s="21">
        <v>12671.573050000001</v>
      </c>
      <c r="E538" s="21">
        <v>12972.98871</v>
      </c>
      <c r="F538" s="21">
        <v>12383.908509999999</v>
      </c>
      <c r="G538" s="21">
        <v>12113.14177</v>
      </c>
      <c r="H538" s="21">
        <v>73767.017129999993</v>
      </c>
      <c r="I538" s="21">
        <v>70442.697369999994</v>
      </c>
      <c r="J538" s="21">
        <v>72118.355379999994</v>
      </c>
      <c r="K538" s="21">
        <v>68843.506280000001</v>
      </c>
      <c r="L538" s="21">
        <v>67338.329660000003</v>
      </c>
      <c r="M538" s="21">
        <v>103364.8655</v>
      </c>
      <c r="N538" s="21">
        <v>98706.789610000007</v>
      </c>
      <c r="O538" s="21">
        <v>101054.76721000001</v>
      </c>
      <c r="P538" s="21">
        <v>96465.974849999999</v>
      </c>
      <c r="Q538" s="21">
        <v>94356.820359999998</v>
      </c>
      <c r="R538" s="21">
        <v>628.88951999999995</v>
      </c>
      <c r="S538" s="21">
        <v>606.12967000000003</v>
      </c>
      <c r="T538" s="21">
        <v>620.08529999999996</v>
      </c>
      <c r="U538" s="21">
        <v>591.59442000000001</v>
      </c>
      <c r="V538" s="21">
        <v>577.88661999999999</v>
      </c>
      <c r="W538" s="21">
        <v>1561.9605799999999</v>
      </c>
      <c r="X538" s="21">
        <v>1499.4921200000001</v>
      </c>
      <c r="Y538" s="21">
        <v>1533.3229799999999</v>
      </c>
      <c r="Z538" s="21">
        <v>1463.5334600000001</v>
      </c>
      <c r="AA538" s="21">
        <v>1429.6224199999999</v>
      </c>
      <c r="AB538" s="21">
        <v>99579.02059</v>
      </c>
      <c r="AC538" s="21">
        <v>95091.547200000001</v>
      </c>
      <c r="AD538" s="21">
        <v>97353.479349999994</v>
      </c>
      <c r="AE538" s="21">
        <v>92932.775370000003</v>
      </c>
      <c r="AF538" s="21">
        <v>90900.791549999994</v>
      </c>
      <c r="AG538" s="21">
        <v>10.47949</v>
      </c>
      <c r="AH538" s="21">
        <v>13.622529999999999</v>
      </c>
      <c r="AI538" s="21">
        <v>14.385059999999999</v>
      </c>
      <c r="AJ538" s="21">
        <v>13.31122</v>
      </c>
      <c r="AK538" s="21">
        <v>13.016629999999999</v>
      </c>
      <c r="AL538" s="21">
        <v>53.035359999999997</v>
      </c>
      <c r="AM538" s="21">
        <v>53.232990000000001</v>
      </c>
      <c r="AN538" s="21">
        <v>54.826270000000001</v>
      </c>
      <c r="AO538" s="21">
        <v>52.013590000000001</v>
      </c>
      <c r="AP538" s="21">
        <v>50.86206</v>
      </c>
      <c r="AQ538" s="21">
        <v>641.13509999999997</v>
      </c>
      <c r="AR538" s="21">
        <v>614.45141000000001</v>
      </c>
      <c r="AS538" s="21">
        <v>629.51331000000005</v>
      </c>
      <c r="AT538" s="21">
        <v>600.36658</v>
      </c>
      <c r="AU538" s="21">
        <v>587.07539999999995</v>
      </c>
      <c r="AV538" s="21">
        <v>2055.10149</v>
      </c>
      <c r="AW538" s="21">
        <v>1964.3095699999999</v>
      </c>
      <c r="AX538" s="21">
        <v>2011.80144</v>
      </c>
      <c r="AY538" s="21">
        <v>1919.2151899999999</v>
      </c>
      <c r="AZ538" s="21">
        <v>1876.8089</v>
      </c>
      <c r="BA538" s="21">
        <v>3274.11474</v>
      </c>
      <c r="BB538" s="21">
        <v>3127.6136299999998</v>
      </c>
      <c r="BC538" s="21">
        <v>3203.0728100000001</v>
      </c>
      <c r="BD538" s="21">
        <v>3055.9114100000002</v>
      </c>
      <c r="BE538" s="21">
        <v>2988.1887099999999</v>
      </c>
      <c r="BF538" s="21">
        <v>3664.66129</v>
      </c>
      <c r="BG538" s="21">
        <v>3500.3575799999999</v>
      </c>
      <c r="BH538" s="21">
        <v>3584.69499</v>
      </c>
      <c r="BI538" s="21">
        <v>3419.9618099999998</v>
      </c>
      <c r="BJ538" s="21">
        <v>3344.3971900000001</v>
      </c>
      <c r="BK538" s="21">
        <v>4705.0861199999999</v>
      </c>
      <c r="BL538" s="21">
        <v>4491.1622200000002</v>
      </c>
      <c r="BM538" s="21">
        <v>4598.9919799999998</v>
      </c>
      <c r="BN538" s="21">
        <v>4388.21306</v>
      </c>
      <c r="BO538" s="21">
        <v>4291.2406600000004</v>
      </c>
      <c r="BP538" s="21">
        <v>-47.227179999999997</v>
      </c>
      <c r="BQ538" s="21">
        <v>-40.164940000000001</v>
      </c>
      <c r="BR538" s="21">
        <v>-40.414859999999997</v>
      </c>
      <c r="BS538" s="21">
        <v>-39.201590000000003</v>
      </c>
      <c r="BT538" s="21">
        <v>-38.29363</v>
      </c>
      <c r="BU538" s="21">
        <v>1.58E-3</v>
      </c>
      <c r="BV538" s="21">
        <v>5.9999999999999995E-4</v>
      </c>
      <c r="BW538" s="21">
        <v>1358.5185100000001</v>
      </c>
      <c r="BX538" s="21">
        <v>1301.88231</v>
      </c>
      <c r="BY538" s="21">
        <v>1333.7719199999999</v>
      </c>
      <c r="BZ538" s="21">
        <v>1271.95829</v>
      </c>
      <c r="CA538" s="21">
        <v>1243.8557900000001</v>
      </c>
      <c r="CB538" s="21">
        <v>152.04990000000001</v>
      </c>
      <c r="CC538" s="21">
        <v>150.09858</v>
      </c>
      <c r="CD538" s="21">
        <v>153.98681999999999</v>
      </c>
      <c r="CE538" s="21">
        <v>146.49925999999999</v>
      </c>
      <c r="CF538" s="21">
        <v>143.1045</v>
      </c>
      <c r="CG538" s="21">
        <v>481.96814999999998</v>
      </c>
      <c r="CH538" s="21">
        <v>465.80218000000002</v>
      </c>
      <c r="CI538" s="21">
        <v>476.68903999999998</v>
      </c>
      <c r="CJ538" s="21">
        <v>454.63207999999997</v>
      </c>
      <c r="CK538" s="21">
        <v>444.09773999999999</v>
      </c>
      <c r="CL538" s="21">
        <v>890.58369000000005</v>
      </c>
      <c r="CM538" s="21">
        <v>857.07485999999994</v>
      </c>
      <c r="CN538" s="21">
        <v>876.65365999999995</v>
      </c>
      <c r="CO538" s="21">
        <v>836.52179999999998</v>
      </c>
      <c r="CP538" s="21">
        <v>817.13887999999997</v>
      </c>
      <c r="CQ538" s="21">
        <v>1250.14922</v>
      </c>
      <c r="CR538" s="21">
        <v>1201.1758199999999</v>
      </c>
      <c r="CS538" s="21">
        <v>1228.3847000000001</v>
      </c>
      <c r="CT538" s="21">
        <v>1172.3709899999999</v>
      </c>
      <c r="CU538" s="21">
        <v>1145.20631</v>
      </c>
      <c r="CV538" s="21">
        <v>1459.3438599999999</v>
      </c>
      <c r="CW538" s="21">
        <v>1401.5463099999999</v>
      </c>
      <c r="CX538" s="21">
        <v>1433.2173399999999</v>
      </c>
      <c r="CY538" s="21">
        <v>1367.9364700000001</v>
      </c>
      <c r="CZ538" s="21">
        <v>1336.24045</v>
      </c>
      <c r="DA538" s="21">
        <v>1672.9755600000001</v>
      </c>
      <c r="DB538" s="21">
        <v>1605.9595400000001</v>
      </c>
      <c r="DC538" s="21">
        <v>1642.15723</v>
      </c>
      <c r="DD538" s="21">
        <v>1567.4477300000001</v>
      </c>
      <c r="DE538" s="21">
        <v>1531.1289400000001</v>
      </c>
      <c r="DF538" s="21">
        <v>1722.5605800000001</v>
      </c>
      <c r="DG538" s="21">
        <v>1653.42101</v>
      </c>
      <c r="DH538" s="21">
        <v>1690.66794</v>
      </c>
      <c r="DI538" s="21">
        <v>1613.7710500000001</v>
      </c>
      <c r="DJ538" s="21">
        <v>1576.3789200000001</v>
      </c>
      <c r="DK538" s="21">
        <v>2175.7247000000002</v>
      </c>
      <c r="DL538" s="21">
        <v>2088.51109</v>
      </c>
      <c r="DM538" s="21">
        <v>2135.5847100000001</v>
      </c>
      <c r="DN538" s="21">
        <v>2038.42742</v>
      </c>
      <c r="DO538" s="21">
        <v>1991.1957199999999</v>
      </c>
      <c r="DP538" s="21">
        <v>1073.8395399999999</v>
      </c>
      <c r="DQ538" s="21">
        <v>1031.6649</v>
      </c>
      <c r="DR538" s="21">
        <v>1055.0239300000001</v>
      </c>
      <c r="DS538" s="21">
        <v>1006.92502</v>
      </c>
      <c r="DT538" s="21">
        <v>983.59384999999997</v>
      </c>
      <c r="DU538" s="21">
        <v>-34.420009999999998</v>
      </c>
      <c r="DV538" s="21">
        <v>-28.11289</v>
      </c>
      <c r="DW538" s="21">
        <v>-28.216249999999999</v>
      </c>
      <c r="DX538" s="21">
        <v>-27.466760000000001</v>
      </c>
      <c r="DY538" s="21">
        <v>-26.859179999999999</v>
      </c>
      <c r="DZ538" s="21">
        <v>289.63114999999999</v>
      </c>
      <c r="EA538" s="21">
        <v>281.45222000000001</v>
      </c>
      <c r="EB538" s="21">
        <v>288.21050000000002</v>
      </c>
      <c r="EC538" s="21">
        <v>274.70294999999999</v>
      </c>
      <c r="ED538" s="21">
        <v>268.33766000000003</v>
      </c>
      <c r="EE538" s="21">
        <v>1352.3805500000001</v>
      </c>
      <c r="EF538" s="21">
        <v>1298.1484</v>
      </c>
      <c r="EG538" s="21">
        <v>1327.3980100000001</v>
      </c>
      <c r="EH538" s="21">
        <v>1267.0180800000001</v>
      </c>
      <c r="EI538" s="21">
        <v>1237.6604400000001</v>
      </c>
    </row>
    <row r="539" spans="2:139" x14ac:dyDescent="0.3">
      <c r="B539" s="39" t="s">
        <v>696</v>
      </c>
      <c r="C539" s="21">
        <v>-25630.40871</v>
      </c>
      <c r="D539" s="21">
        <v>-24475.373459999999</v>
      </c>
      <c r="E539" s="21">
        <v>-25057.563269999999</v>
      </c>
      <c r="F539" s="21">
        <v>-23919.744170000002</v>
      </c>
      <c r="G539" s="21">
        <v>-23396.753290000001</v>
      </c>
      <c r="H539" s="21">
        <v>-24182.07086</v>
      </c>
      <c r="I539" s="21">
        <v>-23092.30284</v>
      </c>
      <c r="J539" s="21">
        <v>-23641.61177</v>
      </c>
      <c r="K539" s="21">
        <v>-22568.06106</v>
      </c>
      <c r="L539" s="21">
        <v>-22074.63881</v>
      </c>
      <c r="M539" s="21">
        <v>792.13944000000004</v>
      </c>
      <c r="N539" s="21">
        <v>756.44214999999997</v>
      </c>
      <c r="O539" s="21">
        <v>774.43593999999996</v>
      </c>
      <c r="P539" s="21">
        <v>739.26959999999997</v>
      </c>
      <c r="Q539" s="21">
        <v>723.10604000000001</v>
      </c>
      <c r="R539" s="21">
        <v>-260.78410000000002</v>
      </c>
      <c r="S539" s="21">
        <v>-242.55765</v>
      </c>
      <c r="T539" s="21">
        <v>-245.01322999999999</v>
      </c>
      <c r="U539" s="21">
        <v>-233.71364</v>
      </c>
      <c r="V539" s="21">
        <v>-228.68928</v>
      </c>
      <c r="W539" s="21">
        <v>179.99048999999999</v>
      </c>
      <c r="X539" s="21">
        <v>178.99982</v>
      </c>
      <c r="Y539" s="21">
        <v>185.85774000000001</v>
      </c>
      <c r="Z539" s="21">
        <v>177.56997999999999</v>
      </c>
      <c r="AA539" s="21">
        <v>173.06817000000001</v>
      </c>
      <c r="AB539" s="21">
        <v>-526.89403000000004</v>
      </c>
      <c r="AC539" s="21">
        <v>-503.14983999999998</v>
      </c>
      <c r="AD539" s="21">
        <v>-515.11820999999998</v>
      </c>
      <c r="AE539" s="21">
        <v>-491.72730999999999</v>
      </c>
      <c r="AF539" s="21">
        <v>-480.97564999999997</v>
      </c>
      <c r="AG539" s="21">
        <v>44.749639999999999</v>
      </c>
      <c r="AH539" s="21">
        <v>49.647959999999998</v>
      </c>
      <c r="AI539" s="21">
        <v>53.562559999999998</v>
      </c>
      <c r="AJ539" s="21">
        <v>51.222720000000002</v>
      </c>
      <c r="AK539" s="21">
        <v>49.73021</v>
      </c>
      <c r="AL539" s="21">
        <v>-314.75911000000002</v>
      </c>
      <c r="AM539" s="21">
        <v>-295.46485000000001</v>
      </c>
      <c r="AN539" s="21">
        <v>-300.60048</v>
      </c>
      <c r="AO539" s="21">
        <v>-286.74099000000001</v>
      </c>
      <c r="AP539" s="21">
        <v>-280.65454999999997</v>
      </c>
      <c r="AQ539" s="21">
        <v>-214.90035</v>
      </c>
      <c r="AR539" s="21">
        <v>-200.41404</v>
      </c>
      <c r="AS539" s="21">
        <v>-203.38552000000001</v>
      </c>
      <c r="AT539" s="21">
        <v>-193.97507999999999</v>
      </c>
      <c r="AU539" s="21">
        <v>-189.92589000000001</v>
      </c>
      <c r="AV539" s="21">
        <v>370.83258000000001</v>
      </c>
      <c r="AW539" s="21">
        <v>359.10719</v>
      </c>
      <c r="AX539" s="21">
        <v>369.75331</v>
      </c>
      <c r="AY539" s="21">
        <v>352.89001999999999</v>
      </c>
      <c r="AZ539" s="21">
        <v>344.82321000000002</v>
      </c>
      <c r="BA539" s="21">
        <v>960.58385999999996</v>
      </c>
      <c r="BB539" s="21">
        <v>921.38579000000004</v>
      </c>
      <c r="BC539" s="21">
        <v>945.30426</v>
      </c>
      <c r="BD539" s="21">
        <v>902.03394000000003</v>
      </c>
      <c r="BE539" s="21">
        <v>881.80737999999997</v>
      </c>
      <c r="BF539" s="21">
        <v>1027.89625</v>
      </c>
      <c r="BG539" s="21">
        <v>985.62355000000002</v>
      </c>
      <c r="BH539" s="21">
        <v>1011.08223</v>
      </c>
      <c r="BI539" s="21">
        <v>964.77189999999996</v>
      </c>
      <c r="BJ539" s="21">
        <v>943.21538999999996</v>
      </c>
      <c r="BK539" s="21">
        <v>5888.6391800000001</v>
      </c>
      <c r="BL539" s="21">
        <v>5620.9032399999996</v>
      </c>
      <c r="BM539" s="21">
        <v>5755.8573100000003</v>
      </c>
      <c r="BN539" s="21">
        <v>5492.05746</v>
      </c>
      <c r="BO539" s="21">
        <v>5370.6918900000001</v>
      </c>
      <c r="BP539" s="21">
        <v>-400.92646999999999</v>
      </c>
      <c r="BQ539" s="21">
        <v>-374.55831999999998</v>
      </c>
      <c r="BR539" s="21">
        <v>-378.82835</v>
      </c>
      <c r="BS539" s="21">
        <v>-361.52139</v>
      </c>
      <c r="BT539" s="21">
        <v>-353.68839000000003</v>
      </c>
      <c r="BU539" s="21">
        <v>0.49120000000000003</v>
      </c>
      <c r="BV539" s="21">
        <v>-0.2281</v>
      </c>
      <c r="BW539" s="21">
        <v>-350.39764000000002</v>
      </c>
      <c r="BX539" s="21">
        <v>-324.70101</v>
      </c>
      <c r="BY539" s="21">
        <v>-328.57011</v>
      </c>
      <c r="BZ539" s="21">
        <v>-313.35269</v>
      </c>
      <c r="CA539" s="21">
        <v>-306.95478000000003</v>
      </c>
      <c r="CB539" s="21">
        <v>-415.70019000000002</v>
      </c>
      <c r="CC539" s="21">
        <v>-389.69137000000001</v>
      </c>
      <c r="CD539" s="21">
        <v>-394.91291000000001</v>
      </c>
      <c r="CE539" s="21">
        <v>-376.80248999999998</v>
      </c>
      <c r="CF539" s="21">
        <v>-368.53066999999999</v>
      </c>
      <c r="CG539" s="21">
        <v>-326.74385000000001</v>
      </c>
      <c r="CH539" s="21">
        <v>-305.02981</v>
      </c>
      <c r="CI539" s="21">
        <v>-308.53280999999998</v>
      </c>
      <c r="CJ539" s="21">
        <v>-294.37837999999999</v>
      </c>
      <c r="CK539" s="21">
        <v>-287.99385999999998</v>
      </c>
      <c r="CL539" s="21">
        <v>-163.85615000000001</v>
      </c>
      <c r="CM539" s="21">
        <v>-149.10696999999999</v>
      </c>
      <c r="CN539" s="21">
        <v>-149.27151000000001</v>
      </c>
      <c r="CO539" s="21">
        <v>-142.23926</v>
      </c>
      <c r="CP539" s="21">
        <v>-139.36841999999999</v>
      </c>
      <c r="CQ539" s="21">
        <v>0.74516000000000004</v>
      </c>
      <c r="CR539" s="21">
        <v>7.9915200000000004</v>
      </c>
      <c r="CS539" s="21">
        <v>11.156689999999999</v>
      </c>
      <c r="CT539" s="21">
        <v>10.89667</v>
      </c>
      <c r="CU539" s="21">
        <v>10.24292</v>
      </c>
      <c r="CV539" s="21">
        <v>121.75978000000001</v>
      </c>
      <c r="CW539" s="21">
        <v>123.92521000000001</v>
      </c>
      <c r="CX539" s="21">
        <v>129.68781000000001</v>
      </c>
      <c r="CY539" s="21">
        <v>124.07653000000001</v>
      </c>
      <c r="CZ539" s="21">
        <v>120.79686</v>
      </c>
      <c r="DA539" s="21">
        <v>233.54664</v>
      </c>
      <c r="DB539" s="21">
        <v>230.63050999999999</v>
      </c>
      <c r="DC539" s="21">
        <v>238.62350000000001</v>
      </c>
      <c r="DD539" s="21">
        <v>228.07646</v>
      </c>
      <c r="DE539" s="21">
        <v>222.40602000000001</v>
      </c>
      <c r="DF539" s="21">
        <v>245.22943000000001</v>
      </c>
      <c r="DG539" s="21">
        <v>241.80655999999999</v>
      </c>
      <c r="DH539" s="21">
        <v>249.9896</v>
      </c>
      <c r="DI539" s="21">
        <v>238.95108999999999</v>
      </c>
      <c r="DJ539" s="21">
        <v>233.03459000000001</v>
      </c>
      <c r="DK539" s="21">
        <v>283.31849999999997</v>
      </c>
      <c r="DL539" s="21">
        <v>280.24981000000002</v>
      </c>
      <c r="DM539" s="21">
        <v>290.22046999999998</v>
      </c>
      <c r="DN539" s="21">
        <v>277.34971000000002</v>
      </c>
      <c r="DO539" s="21">
        <v>270.42221999999998</v>
      </c>
      <c r="DP539" s="21">
        <v>-13.897679999999999</v>
      </c>
      <c r="DQ539" s="21">
        <v>-7.2753300000000003</v>
      </c>
      <c r="DR539" s="21">
        <v>-4.9260900000000003</v>
      </c>
      <c r="DS539" s="21">
        <v>-4.5508300000000004</v>
      </c>
      <c r="DT539" s="21">
        <v>-4.7788500000000003</v>
      </c>
      <c r="DU539" s="21">
        <v>-506.37258000000003</v>
      </c>
      <c r="DV539" s="21">
        <v>-474.28928000000002</v>
      </c>
      <c r="DW539" s="21">
        <v>-482.11165</v>
      </c>
      <c r="DX539" s="21">
        <v>-459.85651000000001</v>
      </c>
      <c r="DY539" s="21">
        <v>-450.14805000000001</v>
      </c>
      <c r="DZ539" s="21">
        <v>-345.11016000000001</v>
      </c>
      <c r="EA539" s="21">
        <v>-322.83165000000002</v>
      </c>
      <c r="EB539" s="21">
        <v>-326.91419000000002</v>
      </c>
      <c r="EC539" s="21">
        <v>-311.88835999999998</v>
      </c>
      <c r="ED539" s="21">
        <v>-305.07499999999999</v>
      </c>
      <c r="EE539" s="21">
        <v>172.83693</v>
      </c>
      <c r="EF539" s="21">
        <v>171.07375999999999</v>
      </c>
      <c r="EG539" s="21">
        <v>177.11834999999999</v>
      </c>
      <c r="EH539" s="21">
        <v>169.31147999999999</v>
      </c>
      <c r="EI539" s="21">
        <v>165.0864</v>
      </c>
    </row>
    <row r="540" spans="2:139" x14ac:dyDescent="0.3">
      <c r="B540" s="39" t="s">
        <v>697</v>
      </c>
      <c r="C540" s="21">
        <v>-6349.5322299999998</v>
      </c>
      <c r="D540" s="21">
        <v>-6063.3903399999999</v>
      </c>
      <c r="E540" s="21">
        <v>-6207.6187499999996</v>
      </c>
      <c r="F540" s="21">
        <v>-5925.7418900000002</v>
      </c>
      <c r="G540" s="21">
        <v>-5796.1790899999996</v>
      </c>
      <c r="H540" s="21">
        <v>1727.72875</v>
      </c>
      <c r="I540" s="21">
        <v>1649.86844</v>
      </c>
      <c r="J540" s="21">
        <v>1689.11474</v>
      </c>
      <c r="K540" s="21">
        <v>1612.4131</v>
      </c>
      <c r="L540" s="21">
        <v>1577.1597200000001</v>
      </c>
      <c r="M540" s="21">
        <v>10227.32553</v>
      </c>
      <c r="N540" s="21">
        <v>9766.4372199999998</v>
      </c>
      <c r="O540" s="21">
        <v>9998.7553399999997</v>
      </c>
      <c r="P540" s="21">
        <v>9544.7222099999999</v>
      </c>
      <c r="Q540" s="21">
        <v>9336.0341900000003</v>
      </c>
      <c r="R540" s="21">
        <v>-45.514769999999999</v>
      </c>
      <c r="S540" s="21">
        <v>-26.5153</v>
      </c>
      <c r="T540" s="21">
        <v>-25.190670000000001</v>
      </c>
      <c r="U540" s="21">
        <v>-25.87933</v>
      </c>
      <c r="V540" s="21">
        <v>-25.279959999999999</v>
      </c>
      <c r="W540" s="21">
        <v>157.75764000000001</v>
      </c>
      <c r="X540" s="21">
        <v>166.94194999999999</v>
      </c>
      <c r="Y540" s="21">
        <v>172.53373999999999</v>
      </c>
      <c r="Z540" s="21">
        <v>162.93869000000001</v>
      </c>
      <c r="AA540" s="21">
        <v>159.16306</v>
      </c>
      <c r="AB540" s="21">
        <v>10002.14147</v>
      </c>
      <c r="AC540" s="21">
        <v>9551.4005099999995</v>
      </c>
      <c r="AD540" s="21">
        <v>9778.5986200000007</v>
      </c>
      <c r="AE540" s="21">
        <v>9334.5642599999992</v>
      </c>
      <c r="AF540" s="21">
        <v>9130.4631399999998</v>
      </c>
      <c r="AG540" s="21">
        <v>84.398820000000001</v>
      </c>
      <c r="AH540" s="21">
        <v>96.785470000000004</v>
      </c>
      <c r="AI540" s="21">
        <v>100.90694000000001</v>
      </c>
      <c r="AJ540" s="21">
        <v>94.566010000000006</v>
      </c>
      <c r="AK540" s="21">
        <v>92.476070000000007</v>
      </c>
      <c r="AL540" s="21">
        <v>-112.05601</v>
      </c>
      <c r="AM540" s="21">
        <v>-95.28201</v>
      </c>
      <c r="AN540" s="21">
        <v>-96.274720000000002</v>
      </c>
      <c r="AO540" s="21">
        <v>-93.096869999999996</v>
      </c>
      <c r="AP540" s="21">
        <v>-91.036749999999998</v>
      </c>
      <c r="AQ540" s="21">
        <v>-53.244349999999997</v>
      </c>
      <c r="AR540" s="21">
        <v>-39.793230000000001</v>
      </c>
      <c r="AS540" s="21">
        <v>-39.529260000000001</v>
      </c>
      <c r="AT540" s="21">
        <v>-38.880159999999997</v>
      </c>
      <c r="AU540" s="21">
        <v>-38.019770000000001</v>
      </c>
      <c r="AV540" s="21">
        <v>270.06412</v>
      </c>
      <c r="AW540" s="21">
        <v>269.81581</v>
      </c>
      <c r="AX540" s="21">
        <v>277.62927999999999</v>
      </c>
      <c r="AY540" s="21">
        <v>263.62250999999998</v>
      </c>
      <c r="AZ540" s="21">
        <v>257.79728</v>
      </c>
      <c r="BA540" s="21">
        <v>516.45502999999997</v>
      </c>
      <c r="BB540" s="21">
        <v>503.43732999999997</v>
      </c>
      <c r="BC540" s="21">
        <v>516.70191</v>
      </c>
      <c r="BD540" s="21">
        <v>491.89643000000001</v>
      </c>
      <c r="BE540" s="21">
        <v>480.99515000000002</v>
      </c>
      <c r="BF540" s="21">
        <v>751.35280999999998</v>
      </c>
      <c r="BG540" s="21">
        <v>727.69811000000004</v>
      </c>
      <c r="BH540" s="21">
        <v>746.35171000000003</v>
      </c>
      <c r="BI540" s="21">
        <v>710.98509000000001</v>
      </c>
      <c r="BJ540" s="21">
        <v>695.27548999999999</v>
      </c>
      <c r="BK540" s="21">
        <v>8310.6502500000006</v>
      </c>
      <c r="BL540" s="21">
        <v>7932.7938899999999</v>
      </c>
      <c r="BM540" s="21">
        <v>8123.2548800000004</v>
      </c>
      <c r="BN540" s="21">
        <v>7750.9535400000004</v>
      </c>
      <c r="BO540" s="21">
        <v>7579.6700199999996</v>
      </c>
      <c r="BP540" s="21">
        <v>-124.52621000000001</v>
      </c>
      <c r="BQ540" s="21">
        <v>-96.591970000000003</v>
      </c>
      <c r="BR540" s="21">
        <v>-96.08296</v>
      </c>
      <c r="BS540" s="21">
        <v>-94.275469999999999</v>
      </c>
      <c r="BT540" s="21">
        <v>-92.091419999999999</v>
      </c>
      <c r="BU540" s="21">
        <v>1.58E-3</v>
      </c>
      <c r="BV540" s="21">
        <v>5.9999999999999995E-4</v>
      </c>
      <c r="BW540" s="21">
        <v>-48.952199999999998</v>
      </c>
      <c r="BX540" s="21">
        <v>-23.72823</v>
      </c>
      <c r="BY540" s="21">
        <v>-21.702750000000002</v>
      </c>
      <c r="BZ540" s="21">
        <v>-23.180990000000001</v>
      </c>
      <c r="CA540" s="21">
        <v>-22.669540000000001</v>
      </c>
      <c r="CB540" s="21">
        <v>-97.312880000000007</v>
      </c>
      <c r="CC540" s="21">
        <v>-73.180840000000003</v>
      </c>
      <c r="CD540" s="21">
        <v>-72.550830000000005</v>
      </c>
      <c r="CE540" s="21">
        <v>-71.425780000000003</v>
      </c>
      <c r="CF540" s="21">
        <v>-69.771119999999996</v>
      </c>
      <c r="CG540" s="21">
        <v>-38.061169999999997</v>
      </c>
      <c r="CH540" s="21">
        <v>-17.64376</v>
      </c>
      <c r="CI540" s="21">
        <v>-15.895049999999999</v>
      </c>
      <c r="CJ540" s="21">
        <v>-17.22052</v>
      </c>
      <c r="CK540" s="21">
        <v>-16.821809999999999</v>
      </c>
      <c r="CL540" s="21">
        <v>10.46208</v>
      </c>
      <c r="CM540" s="21">
        <v>28.48818</v>
      </c>
      <c r="CN540" s="21">
        <v>31.192350000000001</v>
      </c>
      <c r="CO540" s="21">
        <v>27.805140000000002</v>
      </c>
      <c r="CP540" s="21">
        <v>27.160589999999999</v>
      </c>
      <c r="CQ540" s="21">
        <v>84.581389999999999</v>
      </c>
      <c r="CR540" s="21">
        <v>98.26482</v>
      </c>
      <c r="CS540" s="21">
        <v>102.40225</v>
      </c>
      <c r="CT540" s="21">
        <v>95.908500000000004</v>
      </c>
      <c r="CU540" s="21">
        <v>93.685980000000001</v>
      </c>
      <c r="CV540" s="21">
        <v>155.83982</v>
      </c>
      <c r="CW540" s="21">
        <v>166.59165999999999</v>
      </c>
      <c r="CX540" s="21">
        <v>172.25978000000001</v>
      </c>
      <c r="CY540" s="21">
        <v>162.59681</v>
      </c>
      <c r="CZ540" s="21">
        <v>158.82909000000001</v>
      </c>
      <c r="DA540" s="21">
        <v>185.27089000000001</v>
      </c>
      <c r="DB540" s="21">
        <v>193.92508000000001</v>
      </c>
      <c r="DC540" s="21">
        <v>200.10541000000001</v>
      </c>
      <c r="DD540" s="21">
        <v>189.27475000000001</v>
      </c>
      <c r="DE540" s="21">
        <v>184.88890000000001</v>
      </c>
      <c r="DF540" s="21">
        <v>225.88609</v>
      </c>
      <c r="DG540" s="21">
        <v>232.71037999999999</v>
      </c>
      <c r="DH540" s="21">
        <v>239.72497000000001</v>
      </c>
      <c r="DI540" s="21">
        <v>227.12996000000001</v>
      </c>
      <c r="DJ540" s="21">
        <v>221.86698000000001</v>
      </c>
      <c r="DK540" s="21">
        <v>300.29728999999998</v>
      </c>
      <c r="DL540" s="21">
        <v>308.80457000000001</v>
      </c>
      <c r="DM540" s="21">
        <v>318.10068999999999</v>
      </c>
      <c r="DN540" s="21">
        <v>301.39938999999998</v>
      </c>
      <c r="DO540" s="21">
        <v>294.41548</v>
      </c>
      <c r="DP540" s="21">
        <v>60.10369</v>
      </c>
      <c r="DQ540" s="21">
        <v>71.908869999999993</v>
      </c>
      <c r="DR540" s="21">
        <v>75.14246</v>
      </c>
      <c r="DS540" s="21">
        <v>70.184550000000002</v>
      </c>
      <c r="DT540" s="21">
        <v>68.558109999999999</v>
      </c>
      <c r="DU540" s="21">
        <v>-190.25068999999999</v>
      </c>
      <c r="DV540" s="21">
        <v>-160.36292</v>
      </c>
      <c r="DW540" s="21">
        <v>-161.85655</v>
      </c>
      <c r="DX540" s="21">
        <v>-156.68495999999999</v>
      </c>
      <c r="DY540" s="21">
        <v>-153.21596</v>
      </c>
      <c r="DZ540" s="21">
        <v>-36.584319999999998</v>
      </c>
      <c r="EA540" s="21">
        <v>-16.858239999999999</v>
      </c>
      <c r="EB540" s="21">
        <v>-15.1957</v>
      </c>
      <c r="EC540" s="21">
        <v>-16.45384</v>
      </c>
      <c r="ED540" s="21">
        <v>-16.072880000000001</v>
      </c>
      <c r="EE540" s="21">
        <v>145.11403000000001</v>
      </c>
      <c r="EF540" s="21">
        <v>152.04875999999999</v>
      </c>
      <c r="EG540" s="21">
        <v>156.89775</v>
      </c>
      <c r="EH540" s="21">
        <v>148.40262000000001</v>
      </c>
      <c r="EI540" s="21">
        <v>144.96386000000001</v>
      </c>
    </row>
    <row r="541" spans="2:139" x14ac:dyDescent="0.3">
      <c r="B541" s="39" t="s">
        <v>698</v>
      </c>
      <c r="C541" s="21">
        <v>21624.365109999999</v>
      </c>
      <c r="D541" s="21">
        <v>20649.862349999999</v>
      </c>
      <c r="E541" s="21">
        <v>21141.055660000002</v>
      </c>
      <c r="F541" s="21">
        <v>20181.078160000001</v>
      </c>
      <c r="G541" s="21">
        <v>19739.830969999999</v>
      </c>
      <c r="H541" s="21">
        <v>68377.124070000005</v>
      </c>
      <c r="I541" s="21">
        <v>65295.700519999999</v>
      </c>
      <c r="J541" s="21">
        <v>66848.924169999998</v>
      </c>
      <c r="K541" s="21">
        <v>63813.356610000003</v>
      </c>
      <c r="L541" s="21">
        <v>62418.157890000002</v>
      </c>
      <c r="M541" s="21">
        <v>61877.775560000002</v>
      </c>
      <c r="N541" s="21">
        <v>59089.290589999997</v>
      </c>
      <c r="O541" s="21">
        <v>60494.871010000003</v>
      </c>
      <c r="P541" s="21">
        <v>57747.861539999998</v>
      </c>
      <c r="Q541" s="21">
        <v>56485.248879999999</v>
      </c>
      <c r="R541" s="21">
        <v>603.88926000000004</v>
      </c>
      <c r="S541" s="21">
        <v>563.93757000000005</v>
      </c>
      <c r="T541" s="21">
        <v>568.96450000000004</v>
      </c>
      <c r="U541" s="21">
        <v>609.97005999999999</v>
      </c>
      <c r="V541" s="21">
        <v>584.93248000000006</v>
      </c>
      <c r="W541" s="21">
        <v>745.73740999999995</v>
      </c>
      <c r="X541" s="21">
        <v>700.34802000000002</v>
      </c>
      <c r="Y541" s="21">
        <v>709.31196</v>
      </c>
      <c r="Z541" s="21">
        <v>739.68754000000001</v>
      </c>
      <c r="AA541" s="21">
        <v>712.03088000000002</v>
      </c>
      <c r="AB541" s="21">
        <v>61027.31409</v>
      </c>
      <c r="AC541" s="21">
        <v>58277.152000000002</v>
      </c>
      <c r="AD541" s="21">
        <v>59663.384180000001</v>
      </c>
      <c r="AE541" s="21">
        <v>56954.141929999998</v>
      </c>
      <c r="AF541" s="21">
        <v>55708.834300000002</v>
      </c>
      <c r="AG541" s="21">
        <v>10.07971</v>
      </c>
      <c r="AH541" s="21">
        <v>-4.1533199999999999</v>
      </c>
      <c r="AI541" s="21">
        <v>-10.575340000000001</v>
      </c>
      <c r="AJ541" s="21">
        <v>49.168030000000002</v>
      </c>
      <c r="AK541" s="21">
        <v>39.42718</v>
      </c>
      <c r="AL541" s="21">
        <v>192.01396</v>
      </c>
      <c r="AM541" s="21">
        <v>173.50894</v>
      </c>
      <c r="AN541" s="21">
        <v>172.96033</v>
      </c>
      <c r="AO541" s="21">
        <v>207.94943000000001</v>
      </c>
      <c r="AP541" s="21">
        <v>197.04426000000001</v>
      </c>
      <c r="AQ541" s="21">
        <v>593.40616</v>
      </c>
      <c r="AR541" s="21">
        <v>557.14754000000005</v>
      </c>
      <c r="AS541" s="21">
        <v>566.08675000000005</v>
      </c>
      <c r="AT541" s="21">
        <v>580.79884000000004</v>
      </c>
      <c r="AU541" s="21">
        <v>561.97995000000003</v>
      </c>
      <c r="AV541" s="21">
        <v>1018.70454</v>
      </c>
      <c r="AW541" s="21">
        <v>962.06191999999999</v>
      </c>
      <c r="AX541" s="21">
        <v>980.43921999999998</v>
      </c>
      <c r="AY541" s="21">
        <v>979.91382999999996</v>
      </c>
      <c r="AZ541" s="21">
        <v>951.76503000000002</v>
      </c>
      <c r="BA541" s="21">
        <v>1043.5882799999999</v>
      </c>
      <c r="BB541" s="21">
        <v>987.45455000000004</v>
      </c>
      <c r="BC541" s="21">
        <v>1006.8422399999999</v>
      </c>
      <c r="BD541" s="21">
        <v>999.60230999999999</v>
      </c>
      <c r="BE541" s="21">
        <v>971.70164</v>
      </c>
      <c r="BF541" s="21">
        <v>1392.42939</v>
      </c>
      <c r="BG541" s="21">
        <v>1320.0120099999999</v>
      </c>
      <c r="BH541" s="21">
        <v>1347.5275099999999</v>
      </c>
      <c r="BI541" s="21">
        <v>1324.82232</v>
      </c>
      <c r="BJ541" s="21">
        <v>1289.77943</v>
      </c>
      <c r="BK541" s="21">
        <v>15315.453960000001</v>
      </c>
      <c r="BL541" s="21">
        <v>14619.11354</v>
      </c>
      <c r="BM541" s="21">
        <v>14970.10853</v>
      </c>
      <c r="BN541" s="21">
        <v>14284.005279999999</v>
      </c>
      <c r="BO541" s="21">
        <v>13968.351909999999</v>
      </c>
      <c r="BP541" s="21">
        <v>153.46883</v>
      </c>
      <c r="BQ541" s="21">
        <v>125.74507</v>
      </c>
      <c r="BR541" s="21">
        <v>119.81728</v>
      </c>
      <c r="BS541" s="21">
        <v>202.02235999999999</v>
      </c>
      <c r="BT541" s="21">
        <v>182.78533999999999</v>
      </c>
      <c r="BU541" s="21">
        <v>12.103809999999999</v>
      </c>
      <c r="BV541" s="21">
        <v>-5.1603599999999998</v>
      </c>
      <c r="BW541" s="21">
        <v>1173.54252</v>
      </c>
      <c r="BX541" s="21">
        <v>1100.36411</v>
      </c>
      <c r="BY541" s="21">
        <v>1117.61122</v>
      </c>
      <c r="BZ541" s="21">
        <v>1151.75631</v>
      </c>
      <c r="CA541" s="21">
        <v>1113.6406400000001</v>
      </c>
      <c r="CB541" s="21">
        <v>344.29946000000001</v>
      </c>
      <c r="CC541" s="21">
        <v>311.41791999999998</v>
      </c>
      <c r="CD541" s="21">
        <v>310.91818999999998</v>
      </c>
      <c r="CE541" s="21">
        <v>373.39582999999999</v>
      </c>
      <c r="CF541" s="21">
        <v>352.41966000000002</v>
      </c>
      <c r="CG541" s="21">
        <v>563.69654000000003</v>
      </c>
      <c r="CH541" s="21">
        <v>523.89068999999995</v>
      </c>
      <c r="CI541" s="21">
        <v>527.35249999999996</v>
      </c>
      <c r="CJ541" s="21">
        <v>576.92294000000004</v>
      </c>
      <c r="CK541" s="21">
        <v>551.4624</v>
      </c>
      <c r="CL541" s="21">
        <v>682.96684000000005</v>
      </c>
      <c r="CM541" s="21">
        <v>638.26539000000002</v>
      </c>
      <c r="CN541" s="21">
        <v>644.57442000000003</v>
      </c>
      <c r="CO541" s="21">
        <v>687.65513999999996</v>
      </c>
      <c r="CP541" s="21">
        <v>659.94394</v>
      </c>
      <c r="CQ541" s="21">
        <v>761.71253999999999</v>
      </c>
      <c r="CR541" s="21">
        <v>713.61176</v>
      </c>
      <c r="CS541" s="21">
        <v>723.05061000000001</v>
      </c>
      <c r="CT541" s="21">
        <v>757.23846000000003</v>
      </c>
      <c r="CU541" s="21">
        <v>728.90332999999998</v>
      </c>
      <c r="CV541" s="21">
        <v>781.95063000000005</v>
      </c>
      <c r="CW541" s="21">
        <v>732.92183</v>
      </c>
      <c r="CX541" s="21">
        <v>742.76107000000002</v>
      </c>
      <c r="CY541" s="21">
        <v>776.51935000000003</v>
      </c>
      <c r="CZ541" s="21">
        <v>747.65740000000005</v>
      </c>
      <c r="DA541" s="21">
        <v>743.39017999999999</v>
      </c>
      <c r="DB541" s="21">
        <v>696.78138999999999</v>
      </c>
      <c r="DC541" s="21">
        <v>706.13630999999998</v>
      </c>
      <c r="DD541" s="21">
        <v>738.28747999999996</v>
      </c>
      <c r="DE541" s="21">
        <v>710.83573000000001</v>
      </c>
      <c r="DF541" s="21">
        <v>789.01725999999996</v>
      </c>
      <c r="DG541" s="21">
        <v>741.72724000000005</v>
      </c>
      <c r="DH541" s="21">
        <v>751.12895000000003</v>
      </c>
      <c r="DI541" s="21">
        <v>781.62608</v>
      </c>
      <c r="DJ541" s="21">
        <v>752.98094000000003</v>
      </c>
      <c r="DK541" s="21">
        <v>1042.3628900000001</v>
      </c>
      <c r="DL541" s="21">
        <v>980.58847000000003</v>
      </c>
      <c r="DM541" s="21">
        <v>992.81021999999996</v>
      </c>
      <c r="DN541" s="21">
        <v>1031.9922300000001</v>
      </c>
      <c r="DO541" s="21">
        <v>994.13431000000003</v>
      </c>
      <c r="DP541" s="21">
        <v>671.46722999999997</v>
      </c>
      <c r="DQ541" s="21">
        <v>630.85019</v>
      </c>
      <c r="DR541" s="21">
        <v>638.62999000000002</v>
      </c>
      <c r="DS541" s="21">
        <v>665.85715000000005</v>
      </c>
      <c r="DT541" s="21">
        <v>641.18956000000003</v>
      </c>
      <c r="DU541" s="21">
        <v>205.70187999999999</v>
      </c>
      <c r="DV541" s="21">
        <v>178.67296999999999</v>
      </c>
      <c r="DW541" s="21">
        <v>174.30350000000001</v>
      </c>
      <c r="DX541" s="21">
        <v>244.62443999999999</v>
      </c>
      <c r="DY541" s="21">
        <v>227.68087</v>
      </c>
      <c r="DZ541" s="21">
        <v>437.20600999999999</v>
      </c>
      <c r="EA541" s="21">
        <v>402.98363000000001</v>
      </c>
      <c r="EB541" s="21">
        <v>404.40393</v>
      </c>
      <c r="EC541" s="21">
        <v>456.20791000000003</v>
      </c>
      <c r="ED541" s="21">
        <v>434.25220999999999</v>
      </c>
      <c r="EE541" s="21">
        <v>648.04431</v>
      </c>
      <c r="EF541" s="21">
        <v>609.45889</v>
      </c>
      <c r="EG541" s="21">
        <v>617.40481999999997</v>
      </c>
      <c r="EH541" s="21">
        <v>640.74153999999999</v>
      </c>
      <c r="EI541" s="21">
        <v>617.53155000000004</v>
      </c>
    </row>
    <row r="542" spans="2:139" x14ac:dyDescent="0.3">
      <c r="B542" s="39" t="s">
        <v>699</v>
      </c>
      <c r="C542" s="21">
        <v>37774.165050000003</v>
      </c>
      <c r="D542" s="21">
        <v>36071.870999999999</v>
      </c>
      <c r="E542" s="21">
        <v>36929.903910000001</v>
      </c>
      <c r="F542" s="21">
        <v>35252.983079999998</v>
      </c>
      <c r="G542" s="21">
        <v>34482.19771</v>
      </c>
      <c r="H542" s="21">
        <v>89227.884539999999</v>
      </c>
      <c r="I542" s="21">
        <v>85206.818880000006</v>
      </c>
      <c r="J542" s="21">
        <v>87233.678920000006</v>
      </c>
      <c r="K542" s="21">
        <v>83272.452499999999</v>
      </c>
      <c r="L542" s="21">
        <v>81451.805139999997</v>
      </c>
      <c r="M542" s="21">
        <v>76180.492809999996</v>
      </c>
      <c r="N542" s="21">
        <v>72747.464430000007</v>
      </c>
      <c r="O542" s="21">
        <v>74477.937250000003</v>
      </c>
      <c r="P542" s="21">
        <v>71095.971220000007</v>
      </c>
      <c r="Q542" s="21">
        <v>69541.512390000004</v>
      </c>
      <c r="R542" s="21">
        <v>736.91277000000002</v>
      </c>
      <c r="S542" s="21">
        <v>676.57160999999996</v>
      </c>
      <c r="T542" s="21">
        <v>686.29602</v>
      </c>
      <c r="U542" s="21">
        <v>725.67183</v>
      </c>
      <c r="V542" s="21">
        <v>697.22251000000006</v>
      </c>
      <c r="W542" s="21">
        <v>768.40012000000002</v>
      </c>
      <c r="X542" s="21">
        <v>708.23492999999996</v>
      </c>
      <c r="Y542" s="21">
        <v>719.50112999999999</v>
      </c>
      <c r="Z542" s="21">
        <v>752.74103000000002</v>
      </c>
      <c r="AA542" s="21">
        <v>724.07492999999999</v>
      </c>
      <c r="AB542" s="21">
        <v>74823.261259999999</v>
      </c>
      <c r="AC542" s="21">
        <v>71451.392449999999</v>
      </c>
      <c r="AD542" s="21">
        <v>73150.99884</v>
      </c>
      <c r="AE542" s="21">
        <v>69829.300279999996</v>
      </c>
      <c r="AF542" s="21">
        <v>68302.476110000003</v>
      </c>
      <c r="AG542" s="21">
        <v>-42.241120000000002</v>
      </c>
      <c r="AH542" s="21">
        <v>-67.816659999999999</v>
      </c>
      <c r="AI542" s="21">
        <v>-73.79186</v>
      </c>
      <c r="AJ542" s="21">
        <v>-8.0265400000000007</v>
      </c>
      <c r="AK542" s="21">
        <v>-17.15185</v>
      </c>
      <c r="AL542" s="21">
        <v>300.51456999999999</v>
      </c>
      <c r="AM542" s="21">
        <v>267.14855</v>
      </c>
      <c r="AN542" s="21">
        <v>270.27460000000002</v>
      </c>
      <c r="AO542" s="21">
        <v>303.10158999999999</v>
      </c>
      <c r="AP542" s="21">
        <v>289.61450000000002</v>
      </c>
      <c r="AQ542" s="21">
        <v>648.08486000000005</v>
      </c>
      <c r="AR542" s="21">
        <v>599.95596</v>
      </c>
      <c r="AS542" s="21">
        <v>611.26562999999999</v>
      </c>
      <c r="AT542" s="21">
        <v>626.08014000000003</v>
      </c>
      <c r="AU542" s="21">
        <v>605.81124999999997</v>
      </c>
      <c r="AV542" s="21">
        <v>947.55381</v>
      </c>
      <c r="AW542" s="21">
        <v>883.90867000000003</v>
      </c>
      <c r="AX542" s="21">
        <v>901.88567</v>
      </c>
      <c r="AY542" s="21">
        <v>907.30316000000005</v>
      </c>
      <c r="AZ542" s="21">
        <v>880.27368000000001</v>
      </c>
      <c r="BA542" s="21">
        <v>1226.0370399999999</v>
      </c>
      <c r="BB542" s="21">
        <v>1152.6715300000001</v>
      </c>
      <c r="BC542" s="21">
        <v>1177.3118400000001</v>
      </c>
      <c r="BD542" s="21">
        <v>1164.3708300000001</v>
      </c>
      <c r="BE542" s="21">
        <v>1132.3826799999999</v>
      </c>
      <c r="BF542" s="21">
        <v>1399.3195599999999</v>
      </c>
      <c r="BG542" s="21">
        <v>1317.59086</v>
      </c>
      <c r="BH542" s="21">
        <v>1346.3527200000001</v>
      </c>
      <c r="BI542" s="21">
        <v>1325.77577</v>
      </c>
      <c r="BJ542" s="21">
        <v>1290.2774999999999</v>
      </c>
      <c r="BK542" s="21">
        <v>17605.491989999999</v>
      </c>
      <c r="BL542" s="21">
        <v>16805.031500000001</v>
      </c>
      <c r="BM542" s="21">
        <v>17208.508900000001</v>
      </c>
      <c r="BN542" s="21">
        <v>16419.816299999999</v>
      </c>
      <c r="BO542" s="21">
        <v>16056.964970000001</v>
      </c>
      <c r="BP542" s="21">
        <v>265.48217</v>
      </c>
      <c r="BQ542" s="21">
        <v>213.27007</v>
      </c>
      <c r="BR542" s="21">
        <v>212.30286000000001</v>
      </c>
      <c r="BS542" s="21">
        <v>295.07846999999998</v>
      </c>
      <c r="BT542" s="21">
        <v>272.68444</v>
      </c>
      <c r="BU542" s="21">
        <v>12.989789999999999</v>
      </c>
      <c r="BV542" s="21">
        <v>-5.5729600000000001</v>
      </c>
      <c r="BW542" s="21">
        <v>1479.5495900000001</v>
      </c>
      <c r="BX542" s="21">
        <v>1372.73551</v>
      </c>
      <c r="BY542" s="21">
        <v>1399.37887</v>
      </c>
      <c r="BZ542" s="21">
        <v>1425.19481</v>
      </c>
      <c r="CA542" s="21">
        <v>1380.07015</v>
      </c>
      <c r="CB542" s="21">
        <v>480.69063</v>
      </c>
      <c r="CC542" s="21">
        <v>424.77557999999999</v>
      </c>
      <c r="CD542" s="21">
        <v>429.36156999999997</v>
      </c>
      <c r="CE542" s="21">
        <v>490.75418000000002</v>
      </c>
      <c r="CF542" s="21">
        <v>466.20569999999998</v>
      </c>
      <c r="CG542" s="21">
        <v>655.48262999999997</v>
      </c>
      <c r="CH542" s="21">
        <v>595.52728000000002</v>
      </c>
      <c r="CI542" s="21">
        <v>603.02472999999998</v>
      </c>
      <c r="CJ542" s="21">
        <v>653.15187000000003</v>
      </c>
      <c r="CK542" s="21">
        <v>625.11755000000005</v>
      </c>
      <c r="CL542" s="21">
        <v>823.00806</v>
      </c>
      <c r="CM542" s="21">
        <v>756.46790999999996</v>
      </c>
      <c r="CN542" s="21">
        <v>767.72990000000004</v>
      </c>
      <c r="CO542" s="21">
        <v>809.28625999999997</v>
      </c>
      <c r="CP542" s="21">
        <v>777.96375</v>
      </c>
      <c r="CQ542" s="21">
        <v>771.67651000000001</v>
      </c>
      <c r="CR542" s="21">
        <v>708.24364000000003</v>
      </c>
      <c r="CS542" s="21">
        <v>719.79088000000002</v>
      </c>
      <c r="CT542" s="21">
        <v>757.79034999999999</v>
      </c>
      <c r="CU542" s="21">
        <v>728.71058000000005</v>
      </c>
      <c r="CV542" s="21">
        <v>797.92728999999997</v>
      </c>
      <c r="CW542" s="21">
        <v>733.24606000000006</v>
      </c>
      <c r="CX542" s="21">
        <v>745.33019000000002</v>
      </c>
      <c r="CY542" s="21">
        <v>782.67361000000005</v>
      </c>
      <c r="CZ542" s="21">
        <v>752.93096000000003</v>
      </c>
      <c r="DA542" s="21">
        <v>830.39211999999998</v>
      </c>
      <c r="DB542" s="21">
        <v>765.84077000000002</v>
      </c>
      <c r="DC542" s="21">
        <v>778.85572000000002</v>
      </c>
      <c r="DD542" s="21">
        <v>811.30357000000004</v>
      </c>
      <c r="DE542" s="21">
        <v>781.44766000000004</v>
      </c>
      <c r="DF542" s="21">
        <v>856.94063000000006</v>
      </c>
      <c r="DG542" s="21">
        <v>792.69394</v>
      </c>
      <c r="DH542" s="21">
        <v>805.28845000000001</v>
      </c>
      <c r="DI542" s="21">
        <v>836.90990999999997</v>
      </c>
      <c r="DJ542" s="21">
        <v>806.28447000000006</v>
      </c>
      <c r="DK542" s="21">
        <v>1102.7773400000001</v>
      </c>
      <c r="DL542" s="21">
        <v>1020.08912</v>
      </c>
      <c r="DM542" s="21">
        <v>1035.9591800000001</v>
      </c>
      <c r="DN542" s="21">
        <v>1077.7176199999999</v>
      </c>
      <c r="DO542" s="21">
        <v>1037.88123</v>
      </c>
      <c r="DP542" s="21">
        <v>701.32324000000006</v>
      </c>
      <c r="DQ542" s="21">
        <v>647.02092000000005</v>
      </c>
      <c r="DR542" s="21">
        <v>657.02930000000003</v>
      </c>
      <c r="DS542" s="21">
        <v>686.43101000000001</v>
      </c>
      <c r="DT542" s="21">
        <v>660.67511000000002</v>
      </c>
      <c r="DU542" s="21">
        <v>369.76319999999998</v>
      </c>
      <c r="DV542" s="21">
        <v>317.23415</v>
      </c>
      <c r="DW542" s="21">
        <v>318.78755000000001</v>
      </c>
      <c r="DX542" s="21">
        <v>386.67034999999998</v>
      </c>
      <c r="DY542" s="21">
        <v>365.71440000000001</v>
      </c>
      <c r="DZ542" s="21">
        <v>550.75490000000002</v>
      </c>
      <c r="EA542" s="21">
        <v>496.10295000000002</v>
      </c>
      <c r="EB542" s="21">
        <v>501.88414</v>
      </c>
      <c r="EC542" s="21">
        <v>553.16426000000001</v>
      </c>
      <c r="ED542" s="21">
        <v>528.19424000000004</v>
      </c>
      <c r="EE542" s="21">
        <v>649.63652999999999</v>
      </c>
      <c r="EF542" s="21">
        <v>599.75181999999995</v>
      </c>
      <c r="EG542" s="21">
        <v>609.13093000000003</v>
      </c>
      <c r="EH542" s="21">
        <v>635.63289999999995</v>
      </c>
      <c r="EI542" s="21">
        <v>611.99203</v>
      </c>
    </row>
    <row r="543" spans="2:139" x14ac:dyDescent="0.3">
      <c r="B543" s="39" t="s">
        <v>700</v>
      </c>
      <c r="C543" s="21">
        <v>13708.13823</v>
      </c>
      <c r="D543" s="21">
        <v>13090.380510000001</v>
      </c>
      <c r="E543" s="21">
        <v>13401.758239999999</v>
      </c>
      <c r="F543" s="21">
        <v>12793.20838</v>
      </c>
      <c r="G543" s="21">
        <v>12513.492539999999</v>
      </c>
      <c r="H543" s="21">
        <v>18706.229070000001</v>
      </c>
      <c r="I543" s="21">
        <v>17863.23054</v>
      </c>
      <c r="J543" s="21">
        <v>18288.152730000002</v>
      </c>
      <c r="K543" s="21">
        <v>17457.699240000002</v>
      </c>
      <c r="L543" s="21">
        <v>17076.008620000001</v>
      </c>
      <c r="M543" s="21">
        <v>20890.999159999999</v>
      </c>
      <c r="N543" s="21">
        <v>19949.55877</v>
      </c>
      <c r="O543" s="21">
        <v>20424.10685</v>
      </c>
      <c r="P543" s="21">
        <v>19496.669300000001</v>
      </c>
      <c r="Q543" s="21">
        <v>19070.389589999999</v>
      </c>
      <c r="R543" s="21">
        <v>25.423919999999999</v>
      </c>
      <c r="S543" s="21">
        <v>21.32592</v>
      </c>
      <c r="T543" s="21">
        <v>21.499759999999998</v>
      </c>
      <c r="U543" s="21">
        <v>20.814630000000001</v>
      </c>
      <c r="V543" s="21">
        <v>20.332080000000001</v>
      </c>
      <c r="W543" s="21">
        <v>137.15424999999999</v>
      </c>
      <c r="X543" s="21">
        <v>128.54669999999999</v>
      </c>
      <c r="Y543" s="21">
        <v>131.11279999999999</v>
      </c>
      <c r="Z543" s="21">
        <v>125.46419</v>
      </c>
      <c r="AA543" s="21">
        <v>122.55686</v>
      </c>
      <c r="AB543" s="21">
        <v>20203.848000000002</v>
      </c>
      <c r="AC543" s="21">
        <v>19293.372780000002</v>
      </c>
      <c r="AD543" s="21">
        <v>19752.302110000001</v>
      </c>
      <c r="AE543" s="21">
        <v>18855.373920000002</v>
      </c>
      <c r="AF543" s="21">
        <v>18443.099409999999</v>
      </c>
      <c r="AG543" s="21">
        <v>-28.261410000000001</v>
      </c>
      <c r="AH543" s="21">
        <v>-29.8447</v>
      </c>
      <c r="AI543" s="21">
        <v>-30.842490000000002</v>
      </c>
      <c r="AJ543" s="21">
        <v>-29.15868</v>
      </c>
      <c r="AK543" s="21">
        <v>-28.514900000000001</v>
      </c>
      <c r="AL543" s="21">
        <v>23.214590000000001</v>
      </c>
      <c r="AM543" s="21">
        <v>20.090420000000002</v>
      </c>
      <c r="AN543" s="21">
        <v>20.36994</v>
      </c>
      <c r="AO543" s="21">
        <v>19.630769999999998</v>
      </c>
      <c r="AP543" s="21">
        <v>19.19595</v>
      </c>
      <c r="AQ543" s="21">
        <v>10.257809999999999</v>
      </c>
      <c r="AR543" s="21">
        <v>7.8387399999999996</v>
      </c>
      <c r="AS543" s="21">
        <v>7.8360200000000004</v>
      </c>
      <c r="AT543" s="21">
        <v>7.65991</v>
      </c>
      <c r="AU543" s="21">
        <v>7.4899899999999997</v>
      </c>
      <c r="AV543" s="21">
        <v>253.49184</v>
      </c>
      <c r="AW543" s="21">
        <v>239.82732999999999</v>
      </c>
      <c r="AX543" s="21">
        <v>245.37679</v>
      </c>
      <c r="AY543" s="21">
        <v>234.32247000000001</v>
      </c>
      <c r="AZ543" s="21">
        <v>229.14465000000001</v>
      </c>
      <c r="BA543" s="21">
        <v>177.55083999999999</v>
      </c>
      <c r="BB543" s="21">
        <v>167.62958</v>
      </c>
      <c r="BC543" s="21">
        <v>171.47667000000001</v>
      </c>
      <c r="BD543" s="21">
        <v>163.78735</v>
      </c>
      <c r="BE543" s="21">
        <v>160.15733</v>
      </c>
      <c r="BF543" s="21">
        <v>218.74733000000001</v>
      </c>
      <c r="BG543" s="21">
        <v>206.94282000000001</v>
      </c>
      <c r="BH543" s="21">
        <v>211.72744</v>
      </c>
      <c r="BI543" s="21">
        <v>202.19056</v>
      </c>
      <c r="BJ543" s="21">
        <v>197.72282000000001</v>
      </c>
      <c r="BK543" s="21">
        <v>22683.35528</v>
      </c>
      <c r="BL543" s="21">
        <v>21652.022010000001</v>
      </c>
      <c r="BM543" s="21">
        <v>22171.872360000001</v>
      </c>
      <c r="BN543" s="21">
        <v>21155.701130000001</v>
      </c>
      <c r="BO543" s="21">
        <v>20688.19441</v>
      </c>
      <c r="BP543" s="21">
        <v>12.70341</v>
      </c>
      <c r="BQ543" s="21">
        <v>8.1539400000000004</v>
      </c>
      <c r="BR543" s="21">
        <v>7.9176799999999998</v>
      </c>
      <c r="BS543" s="21">
        <v>7.9585699999999999</v>
      </c>
      <c r="BT543" s="21">
        <v>7.7737999999999996</v>
      </c>
      <c r="BU543" s="21">
        <v>1.58E-3</v>
      </c>
      <c r="BV543" s="21">
        <v>5.9999999999999995E-4</v>
      </c>
      <c r="BW543" s="21">
        <v>82.607140000000001</v>
      </c>
      <c r="BX543" s="21">
        <v>74.778120000000001</v>
      </c>
      <c r="BY543" s="21">
        <v>76.167090000000002</v>
      </c>
      <c r="BZ543" s="21">
        <v>73.061059999999998</v>
      </c>
      <c r="CA543" s="21">
        <v>71.446179999999998</v>
      </c>
      <c r="CB543" s="21">
        <v>16.598089999999999</v>
      </c>
      <c r="CC543" s="21">
        <v>12.35347</v>
      </c>
      <c r="CD543" s="21">
        <v>12.273529999999999</v>
      </c>
      <c r="CE543" s="21">
        <v>12.057370000000001</v>
      </c>
      <c r="CF543" s="21">
        <v>11.77769</v>
      </c>
      <c r="CG543" s="21">
        <v>13.49779</v>
      </c>
      <c r="CH543" s="21">
        <v>9.5979600000000005</v>
      </c>
      <c r="CI543" s="21">
        <v>9.4753000000000007</v>
      </c>
      <c r="CJ543" s="21">
        <v>9.3679199999999998</v>
      </c>
      <c r="CK543" s="21">
        <v>9.1505700000000001</v>
      </c>
      <c r="CL543" s="21">
        <v>65.695040000000006</v>
      </c>
      <c r="CM543" s="21">
        <v>59.647440000000003</v>
      </c>
      <c r="CN543" s="21">
        <v>60.649700000000003</v>
      </c>
      <c r="CO543" s="21">
        <v>58.217190000000002</v>
      </c>
      <c r="CP543" s="21">
        <v>56.86797</v>
      </c>
      <c r="CQ543" s="21">
        <v>98.142880000000005</v>
      </c>
      <c r="CR543" s="21">
        <v>90.939800000000005</v>
      </c>
      <c r="CS543" s="21">
        <v>92.657319999999999</v>
      </c>
      <c r="CT543" s="21">
        <v>88.759129999999999</v>
      </c>
      <c r="CU543" s="21">
        <v>86.702269999999999</v>
      </c>
      <c r="CV543" s="21">
        <v>166.72165000000001</v>
      </c>
      <c r="CW543" s="21">
        <v>156.60308000000001</v>
      </c>
      <c r="CX543" s="21">
        <v>159.78021000000001</v>
      </c>
      <c r="CY543" s="21">
        <v>152.84775999999999</v>
      </c>
      <c r="CZ543" s="21">
        <v>149.30592999999999</v>
      </c>
      <c r="DA543" s="21">
        <v>116.59430999999999</v>
      </c>
      <c r="DB543" s="21">
        <v>108.7501</v>
      </c>
      <c r="DC543" s="21">
        <v>110.87774</v>
      </c>
      <c r="DD543" s="21">
        <v>106.14232</v>
      </c>
      <c r="DE543" s="21">
        <v>103.68268999999999</v>
      </c>
      <c r="DF543" s="21">
        <v>118.16314</v>
      </c>
      <c r="DG543" s="21">
        <v>110.27177</v>
      </c>
      <c r="DH543" s="21">
        <v>112.43795</v>
      </c>
      <c r="DI543" s="21">
        <v>107.6275</v>
      </c>
      <c r="DJ543" s="21">
        <v>105.13345</v>
      </c>
      <c r="DK543" s="21">
        <v>153.36015</v>
      </c>
      <c r="DL543" s="21">
        <v>143.12620999999999</v>
      </c>
      <c r="DM543" s="21">
        <v>145.93132</v>
      </c>
      <c r="DN543" s="21">
        <v>139.69409999999999</v>
      </c>
      <c r="DO543" s="21">
        <v>136.45697999999999</v>
      </c>
      <c r="DP543" s="21">
        <v>75.648330000000001</v>
      </c>
      <c r="DQ543" s="21">
        <v>69.909620000000004</v>
      </c>
      <c r="DR543" s="21">
        <v>71.208939999999998</v>
      </c>
      <c r="DS543" s="21">
        <v>68.233249999999998</v>
      </c>
      <c r="DT543" s="21">
        <v>66.652019999999993</v>
      </c>
      <c r="DU543" s="21">
        <v>32.903170000000003</v>
      </c>
      <c r="DV543" s="21">
        <v>27.645779999999998</v>
      </c>
      <c r="DW543" s="21">
        <v>27.940370000000001</v>
      </c>
      <c r="DX543" s="21">
        <v>27.013639999999999</v>
      </c>
      <c r="DY543" s="21">
        <v>26.414829999999998</v>
      </c>
      <c r="DZ543" s="21">
        <v>8.7222899999999992</v>
      </c>
      <c r="EA543" s="21">
        <v>5.1364999999999998</v>
      </c>
      <c r="EB543" s="21">
        <v>4.9308699999999996</v>
      </c>
      <c r="EC543" s="21">
        <v>5.0134499999999997</v>
      </c>
      <c r="ED543" s="21">
        <v>4.8970000000000002</v>
      </c>
      <c r="EE543" s="21">
        <v>135.28700000000001</v>
      </c>
      <c r="EF543" s="21">
        <v>127.25221000000001</v>
      </c>
      <c r="EG543" s="21">
        <v>129.85402999999999</v>
      </c>
      <c r="EH543" s="21">
        <v>124.20071</v>
      </c>
      <c r="EI543" s="21">
        <v>121.32271</v>
      </c>
    </row>
    <row r="544" spans="2:139" x14ac:dyDescent="0.3">
      <c r="B544" s="39" t="s">
        <v>701</v>
      </c>
      <c r="C544" s="21">
        <v>-25303.12801</v>
      </c>
      <c r="D544" s="21">
        <v>-24162.841670000002</v>
      </c>
      <c r="E544" s="21">
        <v>-24737.59737</v>
      </c>
      <c r="F544" s="21">
        <v>-23614.307349999999</v>
      </c>
      <c r="G544" s="21">
        <v>-23097.99467</v>
      </c>
      <c r="H544" s="21">
        <v>-59828.577360000003</v>
      </c>
      <c r="I544" s="21">
        <v>-57132.395120000001</v>
      </c>
      <c r="J544" s="21">
        <v>-58491.433870000001</v>
      </c>
      <c r="K544" s="21">
        <v>-55835.374689999997</v>
      </c>
      <c r="L544" s="21">
        <v>-54614.604500000001</v>
      </c>
      <c r="M544" s="21">
        <v>-60636.771419999997</v>
      </c>
      <c r="N544" s="21">
        <v>-57904.211560000003</v>
      </c>
      <c r="O544" s="21">
        <v>-59281.602030000002</v>
      </c>
      <c r="P544" s="21">
        <v>-56589.685850000002</v>
      </c>
      <c r="Q544" s="21">
        <v>-55352.395810000002</v>
      </c>
      <c r="R544" s="21">
        <v>-574.59675000000004</v>
      </c>
      <c r="S544" s="21">
        <v>-558.19395999999995</v>
      </c>
      <c r="T544" s="21">
        <v>-573.16238999999996</v>
      </c>
      <c r="U544" s="21">
        <v>-547.41695000000004</v>
      </c>
      <c r="V544" s="21">
        <v>-534.42508999999995</v>
      </c>
      <c r="W544" s="21">
        <v>-813.38904000000002</v>
      </c>
      <c r="X544" s="21">
        <v>-786.20312999999999</v>
      </c>
      <c r="Y544" s="21">
        <v>-806.17340000000002</v>
      </c>
      <c r="Z544" s="21">
        <v>-769.79398000000003</v>
      </c>
      <c r="AA544" s="21">
        <v>-751.65485000000001</v>
      </c>
      <c r="AB544" s="21">
        <v>-59252.897290000001</v>
      </c>
      <c r="AC544" s="21">
        <v>-56582.69831</v>
      </c>
      <c r="AD544" s="21">
        <v>-57928.624709999996</v>
      </c>
      <c r="AE544" s="21">
        <v>-55298.155789999997</v>
      </c>
      <c r="AF544" s="21">
        <v>-54089.056449999996</v>
      </c>
      <c r="AG544" s="21">
        <v>-68.01885</v>
      </c>
      <c r="AH544" s="21">
        <v>-72.536670000000001</v>
      </c>
      <c r="AI544" s="21">
        <v>-76.658619999999999</v>
      </c>
      <c r="AJ544" s="21">
        <v>-73.215890000000002</v>
      </c>
      <c r="AK544" s="21">
        <v>-71.31344</v>
      </c>
      <c r="AL544" s="21">
        <v>-309.36365000000001</v>
      </c>
      <c r="AM544" s="21">
        <v>-300.77195999999998</v>
      </c>
      <c r="AN544" s="21">
        <v>-309.71127999999999</v>
      </c>
      <c r="AO544" s="21">
        <v>-295.56279000000001</v>
      </c>
      <c r="AP544" s="21">
        <v>-288.81603000000001</v>
      </c>
      <c r="AQ544" s="21">
        <v>-439.16876999999999</v>
      </c>
      <c r="AR544" s="21">
        <v>-424.36347999999998</v>
      </c>
      <c r="AS544" s="21">
        <v>-436.16985</v>
      </c>
      <c r="AT544" s="21">
        <v>-416.22660999999999</v>
      </c>
      <c r="AU544" s="21">
        <v>-406.81905999999998</v>
      </c>
      <c r="AV544" s="21">
        <v>-789.90117999999995</v>
      </c>
      <c r="AW544" s="21">
        <v>-759.56641000000002</v>
      </c>
      <c r="AX544" s="21">
        <v>-779.55967999999996</v>
      </c>
      <c r="AY544" s="21">
        <v>-743.86563999999998</v>
      </c>
      <c r="AZ544" s="21">
        <v>-727.21847000000002</v>
      </c>
      <c r="BA544" s="21">
        <v>-1712.2336399999999</v>
      </c>
      <c r="BB544" s="21">
        <v>-1639.19263</v>
      </c>
      <c r="BC544" s="21">
        <v>-1680.1029000000001</v>
      </c>
      <c r="BD544" s="21">
        <v>-1603.1104600000001</v>
      </c>
      <c r="BE544" s="21">
        <v>-1567.40103</v>
      </c>
      <c r="BF544" s="21">
        <v>-1693.3064199999999</v>
      </c>
      <c r="BG544" s="21">
        <v>-1621.0987</v>
      </c>
      <c r="BH544" s="21">
        <v>-1661.55603</v>
      </c>
      <c r="BI544" s="21">
        <v>-1585.3740600000001</v>
      </c>
      <c r="BJ544" s="21">
        <v>-1550.15984</v>
      </c>
      <c r="BK544" s="21">
        <v>21267.126459999999</v>
      </c>
      <c r="BL544" s="21">
        <v>20300.18418</v>
      </c>
      <c r="BM544" s="21">
        <v>20787.577829999998</v>
      </c>
      <c r="BN544" s="21">
        <v>19834.85095</v>
      </c>
      <c r="BO544" s="21">
        <v>19396.532889999999</v>
      </c>
      <c r="BP544" s="21">
        <v>-362.98921999999999</v>
      </c>
      <c r="BQ544" s="21">
        <v>-358.02566999999999</v>
      </c>
      <c r="BR544" s="21">
        <v>-369.55174</v>
      </c>
      <c r="BS544" s="21">
        <v>-352.94585000000001</v>
      </c>
      <c r="BT544" s="21">
        <v>-344.33783</v>
      </c>
      <c r="BU544" s="21">
        <v>-0.38564999999999999</v>
      </c>
      <c r="BV544" s="21">
        <v>0.18243999999999999</v>
      </c>
      <c r="BW544" s="21">
        <v>-1057.61913</v>
      </c>
      <c r="BX544" s="21">
        <v>-1020.21438</v>
      </c>
      <c r="BY544" s="21">
        <v>-1048.13544</v>
      </c>
      <c r="BZ544" s="21">
        <v>-1000.1105</v>
      </c>
      <c r="CA544" s="21">
        <v>-977.60113000000001</v>
      </c>
      <c r="CB544" s="21">
        <v>-553.85481000000004</v>
      </c>
      <c r="CC544" s="21">
        <v>-539.68257000000006</v>
      </c>
      <c r="CD544" s="21">
        <v>-554.70717000000002</v>
      </c>
      <c r="CE544" s="21">
        <v>-529.80065000000002</v>
      </c>
      <c r="CF544" s="21">
        <v>-517.16251999999997</v>
      </c>
      <c r="CG544" s="21">
        <v>-607.85311999999999</v>
      </c>
      <c r="CH544" s="21">
        <v>-590.82672000000002</v>
      </c>
      <c r="CI544" s="21">
        <v>-606.81908999999996</v>
      </c>
      <c r="CJ544" s="21">
        <v>-579.53579999999999</v>
      </c>
      <c r="CK544" s="21">
        <v>-565.76364000000001</v>
      </c>
      <c r="CL544" s="21">
        <v>-690.96132</v>
      </c>
      <c r="CM544" s="21">
        <v>-670.28516000000002</v>
      </c>
      <c r="CN544" s="21">
        <v>-687.93404999999996</v>
      </c>
      <c r="CO544" s="21">
        <v>-657.04226000000006</v>
      </c>
      <c r="CP544" s="21">
        <v>-641.48424</v>
      </c>
      <c r="CQ544" s="21">
        <v>-711.33963000000006</v>
      </c>
      <c r="CR544" s="21">
        <v>-689.18613000000005</v>
      </c>
      <c r="CS544" s="21">
        <v>-707.11346000000003</v>
      </c>
      <c r="CT544" s="21">
        <v>-675.31367999999998</v>
      </c>
      <c r="CU544" s="21">
        <v>-659.35168999999996</v>
      </c>
      <c r="CV544" s="21">
        <v>-742.95905000000005</v>
      </c>
      <c r="CW544" s="21">
        <v>-719.49468000000002</v>
      </c>
      <c r="CX544" s="21">
        <v>-738.10676999999998</v>
      </c>
      <c r="CY544" s="21">
        <v>-704.91318000000001</v>
      </c>
      <c r="CZ544" s="21">
        <v>-688.26316999999995</v>
      </c>
      <c r="DA544" s="21">
        <v>-948.63599999999997</v>
      </c>
      <c r="DB544" s="21">
        <v>-916.05020999999999</v>
      </c>
      <c r="DC544" s="21">
        <v>-938.89961000000005</v>
      </c>
      <c r="DD544" s="21">
        <v>-896.61824999999999</v>
      </c>
      <c r="DE544" s="21">
        <v>-875.54254000000003</v>
      </c>
      <c r="DF544" s="21">
        <v>-949.12728000000004</v>
      </c>
      <c r="DG544" s="21">
        <v>-916.50792999999999</v>
      </c>
      <c r="DH544" s="21">
        <v>-939.30649000000005</v>
      </c>
      <c r="DI544" s="21">
        <v>-897.03715</v>
      </c>
      <c r="DJ544" s="21">
        <v>-875.95648000000006</v>
      </c>
      <c r="DK544" s="21">
        <v>-1181.4029</v>
      </c>
      <c r="DL544" s="21">
        <v>-1141.13319</v>
      </c>
      <c r="DM544" s="21">
        <v>-1169.71713</v>
      </c>
      <c r="DN544" s="21">
        <v>-1117.0259599999999</v>
      </c>
      <c r="DO544" s="21">
        <v>-1090.75317</v>
      </c>
      <c r="DP544" s="21">
        <v>-626.94815000000006</v>
      </c>
      <c r="DQ544" s="21">
        <v>-607.02819</v>
      </c>
      <c r="DR544" s="21">
        <v>-622.69802000000004</v>
      </c>
      <c r="DS544" s="21">
        <v>-594.65755000000001</v>
      </c>
      <c r="DT544" s="21">
        <v>-580.61766</v>
      </c>
      <c r="DU544" s="21">
        <v>-417.79676000000001</v>
      </c>
      <c r="DV544" s="21">
        <v>-408.75983000000002</v>
      </c>
      <c r="DW544" s="21">
        <v>-421.70213000000001</v>
      </c>
      <c r="DX544" s="21">
        <v>-402.46616</v>
      </c>
      <c r="DY544" s="21">
        <v>-393.17901000000001</v>
      </c>
      <c r="DZ544" s="21">
        <v>-618.06326000000001</v>
      </c>
      <c r="EA544" s="21">
        <v>-600.34360000000004</v>
      </c>
      <c r="EB544" s="21">
        <v>-616.40089999999998</v>
      </c>
      <c r="EC544" s="21">
        <v>-588.7079</v>
      </c>
      <c r="ED544" s="21">
        <v>-574.74147000000005</v>
      </c>
      <c r="EE544" s="21">
        <v>-657.29929000000004</v>
      </c>
      <c r="EF544" s="21">
        <v>-635.51755000000003</v>
      </c>
      <c r="EG544" s="21">
        <v>-651.58370000000002</v>
      </c>
      <c r="EH544" s="21">
        <v>-622.27517</v>
      </c>
      <c r="EI544" s="21">
        <v>-607.62103000000002</v>
      </c>
    </row>
    <row r="545" spans="2:139" x14ac:dyDescent="0.3">
      <c r="B545" s="39" t="s">
        <v>702</v>
      </c>
      <c r="C545" s="21">
        <v>-9484.9698399999997</v>
      </c>
      <c r="D545" s="21">
        <v>-9057.5293399999991</v>
      </c>
      <c r="E545" s="21">
        <v>-9272.9786100000001</v>
      </c>
      <c r="F545" s="21">
        <v>-8851.9092500000006</v>
      </c>
      <c r="G545" s="21">
        <v>-8658.3675600000006</v>
      </c>
      <c r="H545" s="21">
        <v>-32515.899239999999</v>
      </c>
      <c r="I545" s="21">
        <v>-31050.566220000001</v>
      </c>
      <c r="J545" s="21">
        <v>-31789.1826</v>
      </c>
      <c r="K545" s="21">
        <v>-30345.65583</v>
      </c>
      <c r="L545" s="21">
        <v>-29682.186259999999</v>
      </c>
      <c r="M545" s="21">
        <v>-35563.525280000002</v>
      </c>
      <c r="N545" s="21">
        <v>-33960.876270000001</v>
      </c>
      <c r="O545" s="21">
        <v>-34768.717120000001</v>
      </c>
      <c r="P545" s="21">
        <v>-33189.90567</v>
      </c>
      <c r="Q545" s="21">
        <v>-32464.23386</v>
      </c>
      <c r="R545" s="21">
        <v>-256.71348999999998</v>
      </c>
      <c r="S545" s="21">
        <v>-271.97710999999998</v>
      </c>
      <c r="T545" s="21">
        <v>-280.99819000000002</v>
      </c>
      <c r="U545" s="21">
        <v>-265.45481000000001</v>
      </c>
      <c r="V545" s="21">
        <v>-259.30435999999997</v>
      </c>
      <c r="W545" s="21">
        <v>-494.04009000000002</v>
      </c>
      <c r="X545" s="21">
        <v>-497.2473</v>
      </c>
      <c r="Y545" s="21">
        <v>-511.20582000000002</v>
      </c>
      <c r="Z545" s="21">
        <v>-485.32288999999997</v>
      </c>
      <c r="AA545" s="21">
        <v>-474.07796999999999</v>
      </c>
      <c r="AB545" s="21">
        <v>-34586.645140000001</v>
      </c>
      <c r="AC545" s="21">
        <v>-33028.017140000004</v>
      </c>
      <c r="AD545" s="21">
        <v>-33813.65094</v>
      </c>
      <c r="AE545" s="21">
        <v>-32278.21387</v>
      </c>
      <c r="AF545" s="21">
        <v>-31572.44771</v>
      </c>
      <c r="AG545" s="21">
        <v>-144.48372000000001</v>
      </c>
      <c r="AH545" s="21">
        <v>-162.78055000000001</v>
      </c>
      <c r="AI545" s="21">
        <v>-169.47978000000001</v>
      </c>
      <c r="AJ545" s="21">
        <v>-159.04434000000001</v>
      </c>
      <c r="AK545" s="21">
        <v>-155.53075000000001</v>
      </c>
      <c r="AL545" s="21">
        <v>-108.48374</v>
      </c>
      <c r="AM545" s="21">
        <v>-121.47287</v>
      </c>
      <c r="AN545" s="21">
        <v>-126.40586999999999</v>
      </c>
      <c r="AO545" s="21">
        <v>-118.68734000000001</v>
      </c>
      <c r="AP545" s="21">
        <v>-116.06085</v>
      </c>
      <c r="AQ545" s="21">
        <v>-275.90179000000001</v>
      </c>
      <c r="AR545" s="21">
        <v>-280.25004000000001</v>
      </c>
      <c r="AS545" s="21">
        <v>-288.87745000000001</v>
      </c>
      <c r="AT545" s="21">
        <v>-273.82474000000002</v>
      </c>
      <c r="AU545" s="21">
        <v>-267.76317999999998</v>
      </c>
      <c r="AV545" s="21">
        <v>-635.67325000000005</v>
      </c>
      <c r="AW545" s="21">
        <v>-625.10397999999998</v>
      </c>
      <c r="AX545" s="21">
        <v>-642.17470000000003</v>
      </c>
      <c r="AY545" s="21">
        <v>-610.75234</v>
      </c>
      <c r="AZ545" s="21">
        <v>-597.25784999999996</v>
      </c>
      <c r="BA545" s="21">
        <v>-880.18096000000003</v>
      </c>
      <c r="BB545" s="21">
        <v>-856.03206</v>
      </c>
      <c r="BC545" s="21">
        <v>-878.39593000000002</v>
      </c>
      <c r="BD545" s="21">
        <v>-836.40603999999996</v>
      </c>
      <c r="BE545" s="21">
        <v>-817.87066000000004</v>
      </c>
      <c r="BF545" s="21">
        <v>-794.33402999999998</v>
      </c>
      <c r="BG545" s="21">
        <v>-774.14410999999996</v>
      </c>
      <c r="BH545" s="21">
        <v>-794.54472999999996</v>
      </c>
      <c r="BI545" s="21">
        <v>-756.36266000000001</v>
      </c>
      <c r="BJ545" s="21">
        <v>-739.65110000000004</v>
      </c>
      <c r="BK545" s="21">
        <v>6039.8974699999999</v>
      </c>
      <c r="BL545" s="21">
        <v>5765.2843400000002</v>
      </c>
      <c r="BM545" s="21">
        <v>5903.7048999999997</v>
      </c>
      <c r="BN545" s="21">
        <v>5633.1289699999998</v>
      </c>
      <c r="BO545" s="21">
        <v>5508.6459400000003</v>
      </c>
      <c r="BP545" s="21">
        <v>-160.88202999999999</v>
      </c>
      <c r="BQ545" s="21">
        <v>-188.83913999999999</v>
      </c>
      <c r="BR545" s="21">
        <v>-197.17337000000001</v>
      </c>
      <c r="BS545" s="21">
        <v>-184.31048999999999</v>
      </c>
      <c r="BT545" s="21">
        <v>-180.04029</v>
      </c>
      <c r="BU545" s="21">
        <v>1.58E-3</v>
      </c>
      <c r="BV545" s="21">
        <v>5.9999999999999995E-4</v>
      </c>
      <c r="BW545" s="21">
        <v>-336.55939000000001</v>
      </c>
      <c r="BX545" s="21">
        <v>-356.50294000000002</v>
      </c>
      <c r="BY545" s="21">
        <v>-369.09204999999997</v>
      </c>
      <c r="BZ545" s="21">
        <v>-348.30632000000003</v>
      </c>
      <c r="CA545" s="21">
        <v>-340.61180999999999</v>
      </c>
      <c r="CB545" s="21">
        <v>-270.47368</v>
      </c>
      <c r="CC545" s="21">
        <v>-289.6798</v>
      </c>
      <c r="CD545" s="21">
        <v>-299.63085000000001</v>
      </c>
      <c r="CE545" s="21">
        <v>-282.73295000000002</v>
      </c>
      <c r="CF545" s="21">
        <v>-276.18220000000002</v>
      </c>
      <c r="CG545" s="21">
        <v>-380.96794999999997</v>
      </c>
      <c r="CH545" s="21">
        <v>-393.58909</v>
      </c>
      <c r="CI545" s="21">
        <v>-405.66392999999999</v>
      </c>
      <c r="CJ545" s="21">
        <v>-384.15044</v>
      </c>
      <c r="CK545" s="21">
        <v>-375.24977999999999</v>
      </c>
      <c r="CL545" s="21">
        <v>-301.72402</v>
      </c>
      <c r="CM545" s="21">
        <v>-317.18902000000003</v>
      </c>
      <c r="CN545" s="21">
        <v>-327.45414</v>
      </c>
      <c r="CO545" s="21">
        <v>-309.58249000000001</v>
      </c>
      <c r="CP545" s="21">
        <v>-302.40960999999999</v>
      </c>
      <c r="CQ545" s="21">
        <v>-479.61842000000001</v>
      </c>
      <c r="CR545" s="21">
        <v>-485.6198</v>
      </c>
      <c r="CS545" s="21">
        <v>-499.43758000000003</v>
      </c>
      <c r="CT545" s="21">
        <v>-473.97421000000003</v>
      </c>
      <c r="CU545" s="21">
        <v>-462.99225999999999</v>
      </c>
      <c r="CV545" s="21">
        <v>-497.13495999999998</v>
      </c>
      <c r="CW545" s="21">
        <v>-502.49236999999999</v>
      </c>
      <c r="CX545" s="21">
        <v>-516.69808999999998</v>
      </c>
      <c r="CY545" s="21">
        <v>-490.44216</v>
      </c>
      <c r="CZ545" s="21">
        <v>-479.07864000000001</v>
      </c>
      <c r="DA545" s="21">
        <v>-541.06150000000002</v>
      </c>
      <c r="DB545" s="21">
        <v>-543.22780999999998</v>
      </c>
      <c r="DC545" s="21">
        <v>-558.18789000000004</v>
      </c>
      <c r="DD545" s="21">
        <v>-530.20074999999997</v>
      </c>
      <c r="DE545" s="21">
        <v>-517.91600000000005</v>
      </c>
      <c r="DF545" s="21">
        <v>-524.14292</v>
      </c>
      <c r="DG545" s="21">
        <v>-526.84640999999999</v>
      </c>
      <c r="DH545" s="21">
        <v>-541.39620000000002</v>
      </c>
      <c r="DI545" s="21">
        <v>-514.21217999999999</v>
      </c>
      <c r="DJ545" s="21">
        <v>-502.29789</v>
      </c>
      <c r="DK545" s="21">
        <v>-648.87539000000004</v>
      </c>
      <c r="DL545" s="21">
        <v>-653.64520000000005</v>
      </c>
      <c r="DM545" s="21">
        <v>-671.92381999999998</v>
      </c>
      <c r="DN545" s="21">
        <v>-637.97023000000002</v>
      </c>
      <c r="DO545" s="21">
        <v>-623.18848000000003</v>
      </c>
      <c r="DP545" s="21">
        <v>-384.54874000000001</v>
      </c>
      <c r="DQ545" s="21">
        <v>-390.14237000000003</v>
      </c>
      <c r="DR545" s="21">
        <v>-401.34685000000002</v>
      </c>
      <c r="DS545" s="21">
        <v>-380.78640999999999</v>
      </c>
      <c r="DT545" s="21">
        <v>-371.96363000000002</v>
      </c>
      <c r="DU545" s="21">
        <v>-129.59044</v>
      </c>
      <c r="DV545" s="21">
        <v>-156.29474999999999</v>
      </c>
      <c r="DW545" s="21">
        <v>-163.71856</v>
      </c>
      <c r="DX545" s="21">
        <v>-152.71006</v>
      </c>
      <c r="DY545" s="21">
        <v>-149.32907</v>
      </c>
      <c r="DZ545" s="21">
        <v>-349.69864999999999</v>
      </c>
      <c r="EA545" s="21">
        <v>-362.68865</v>
      </c>
      <c r="EB545" s="21">
        <v>-373.91566999999998</v>
      </c>
      <c r="EC545" s="21">
        <v>-353.99101999999999</v>
      </c>
      <c r="ED545" s="21">
        <v>-345.78915999999998</v>
      </c>
      <c r="EE545" s="21">
        <v>-418.84602000000001</v>
      </c>
      <c r="EF545" s="21">
        <v>-420.99407000000002</v>
      </c>
      <c r="EG545" s="21">
        <v>-432.61923000000002</v>
      </c>
      <c r="EH545" s="21">
        <v>-410.89828</v>
      </c>
      <c r="EI545" s="21">
        <v>-401.37777</v>
      </c>
    </row>
    <row r="546" spans="2:139" x14ac:dyDescent="0.3">
      <c r="B546" s="39" t="s">
        <v>703</v>
      </c>
      <c r="C546" s="21">
        <v>-25238.239659999999</v>
      </c>
      <c r="D546" s="21">
        <v>-24100.877519999998</v>
      </c>
      <c r="E546" s="21">
        <v>-24674.15929</v>
      </c>
      <c r="F546" s="21">
        <v>-23553.749879999999</v>
      </c>
      <c r="G546" s="21">
        <v>-23038.76124</v>
      </c>
      <c r="H546" s="21">
        <v>-58865.696580000003</v>
      </c>
      <c r="I546" s="21">
        <v>-56212.90668</v>
      </c>
      <c r="J546" s="21">
        <v>-57550.073069999999</v>
      </c>
      <c r="K546" s="21">
        <v>-54936.760490000001</v>
      </c>
      <c r="L546" s="21">
        <v>-53735.637369999997</v>
      </c>
      <c r="M546" s="21">
        <v>-55970.684609999997</v>
      </c>
      <c r="N546" s="21">
        <v>-53448.399160000001</v>
      </c>
      <c r="O546" s="21">
        <v>-54719.797460000002</v>
      </c>
      <c r="P546" s="21">
        <v>-52235.028100000003</v>
      </c>
      <c r="Q546" s="21">
        <v>-51092.949310000004</v>
      </c>
      <c r="R546" s="21">
        <v>-747.31209000000001</v>
      </c>
      <c r="S546" s="21">
        <v>-811.07001000000002</v>
      </c>
      <c r="T546" s="21">
        <v>-724.11532999999997</v>
      </c>
      <c r="U546" s="21">
        <v>-979.60749999999996</v>
      </c>
      <c r="V546" s="21">
        <v>-713.31769999999995</v>
      </c>
      <c r="W546" s="21">
        <v>-865.37044000000003</v>
      </c>
      <c r="X546" s="21">
        <v>-917.98197000000005</v>
      </c>
      <c r="Y546" s="21">
        <v>-840.22820999999999</v>
      </c>
      <c r="Z546" s="21">
        <v>-1072.3697</v>
      </c>
      <c r="AA546" s="21">
        <v>-811.75702000000001</v>
      </c>
      <c r="AB546" s="21">
        <v>-54728.733030000003</v>
      </c>
      <c r="AC546" s="21">
        <v>-52262.413</v>
      </c>
      <c r="AD546" s="21">
        <v>-53505.573250000001</v>
      </c>
      <c r="AE546" s="21">
        <v>-51075.949760000003</v>
      </c>
      <c r="AF546" s="21">
        <v>-49959.169349999996</v>
      </c>
      <c r="AG546" s="21">
        <v>-191.14009999999999</v>
      </c>
      <c r="AH546" s="21">
        <v>-263.82154000000003</v>
      </c>
      <c r="AI546" s="21">
        <v>-178.66852</v>
      </c>
      <c r="AJ546" s="21">
        <v>-436.48052000000001</v>
      </c>
      <c r="AK546" s="21">
        <v>-212.98262</v>
      </c>
      <c r="AL546" s="21">
        <v>-374.56362000000001</v>
      </c>
      <c r="AM546" s="21">
        <v>-416.93693000000002</v>
      </c>
      <c r="AN546" s="21">
        <v>-360.29014999999998</v>
      </c>
      <c r="AO546" s="21">
        <v>-536.02922999999998</v>
      </c>
      <c r="AP546" s="21">
        <v>-369.46078999999997</v>
      </c>
      <c r="AQ546" s="21">
        <v>-707.21149000000003</v>
      </c>
      <c r="AR546" s="21">
        <v>-730.76437999999996</v>
      </c>
      <c r="AS546" s="21">
        <v>-685.78192999999999</v>
      </c>
      <c r="AT546" s="21">
        <v>-835.25699999999995</v>
      </c>
      <c r="AU546" s="21">
        <v>-671.41395999999997</v>
      </c>
      <c r="AV546" s="21">
        <v>-1068.67336</v>
      </c>
      <c r="AW546" s="21">
        <v>-1079.9657</v>
      </c>
      <c r="AX546" s="21">
        <v>-1038.5125499999999</v>
      </c>
      <c r="AY546" s="21">
        <v>-1187.3973599999999</v>
      </c>
      <c r="AZ546" s="21">
        <v>-1002.8153</v>
      </c>
      <c r="BA546" s="21">
        <v>-1141.2990400000001</v>
      </c>
      <c r="BB546" s="21">
        <v>-1142.64743</v>
      </c>
      <c r="BC546" s="21">
        <v>-1110.4163799999999</v>
      </c>
      <c r="BD546" s="21">
        <v>-1231.34808</v>
      </c>
      <c r="BE546" s="21">
        <v>-1065.2271800000001</v>
      </c>
      <c r="BF546" s="21">
        <v>-1284.0382300000001</v>
      </c>
      <c r="BG546" s="21">
        <v>-1278.09437</v>
      </c>
      <c r="BH546" s="21">
        <v>-1249.56898</v>
      </c>
      <c r="BI546" s="21">
        <v>-1363.7998500000001</v>
      </c>
      <c r="BJ546" s="21">
        <v>-1193.95354</v>
      </c>
      <c r="BK546" s="21">
        <v>-3577.1885299999999</v>
      </c>
      <c r="BL546" s="21">
        <v>-3414.54621</v>
      </c>
      <c r="BM546" s="21">
        <v>-3496.5271499999999</v>
      </c>
      <c r="BN546" s="21">
        <v>-3336.2759000000001</v>
      </c>
      <c r="BO546" s="21">
        <v>-3262.54961</v>
      </c>
      <c r="BP546" s="21">
        <v>-562.31323999999995</v>
      </c>
      <c r="BQ546" s="21">
        <v>-661.69213999999999</v>
      </c>
      <c r="BR546" s="21">
        <v>-538.52901999999995</v>
      </c>
      <c r="BS546" s="21">
        <v>-894.78648999999996</v>
      </c>
      <c r="BT546" s="21">
        <v>-540.25099</v>
      </c>
      <c r="BU546" s="21">
        <v>46.099960000000003</v>
      </c>
      <c r="BV546" s="21">
        <v>466.27987999999999</v>
      </c>
      <c r="BW546" s="21">
        <v>-1232.4560300000001</v>
      </c>
      <c r="BX546" s="21">
        <v>-1293.0669399999999</v>
      </c>
      <c r="BY546" s="21">
        <v>-1192.4267299999999</v>
      </c>
      <c r="BZ546" s="21">
        <v>-1517.6992299999999</v>
      </c>
      <c r="CA546" s="21">
        <v>-1173.4912200000001</v>
      </c>
      <c r="CB546" s="21">
        <v>-605.49206000000004</v>
      </c>
      <c r="CC546" s="21">
        <v>-685.36541</v>
      </c>
      <c r="CD546" s="21">
        <v>-583.65164000000004</v>
      </c>
      <c r="CE546" s="21">
        <v>-889.10694999999998</v>
      </c>
      <c r="CF546" s="21">
        <v>-586.94102999999996</v>
      </c>
      <c r="CG546" s="21">
        <v>-763.96750999999995</v>
      </c>
      <c r="CH546" s="21">
        <v>-837.26667999999995</v>
      </c>
      <c r="CI546" s="21">
        <v>-739.64152999999999</v>
      </c>
      <c r="CJ546" s="21">
        <v>-1024.6126899999999</v>
      </c>
      <c r="CK546" s="21">
        <v>-729.68817000000001</v>
      </c>
      <c r="CL546" s="21">
        <v>-767.48235999999997</v>
      </c>
      <c r="CM546" s="21">
        <v>-836.79411000000005</v>
      </c>
      <c r="CN546" s="21">
        <v>-743.25097000000005</v>
      </c>
      <c r="CO546" s="21">
        <v>-1020.98342</v>
      </c>
      <c r="CP546" s="21">
        <v>-734.17913999999996</v>
      </c>
      <c r="CQ546" s="21">
        <v>-858.43813999999998</v>
      </c>
      <c r="CR546" s="21">
        <v>-912.60406</v>
      </c>
      <c r="CS546" s="21">
        <v>-832.53444999999999</v>
      </c>
      <c r="CT546" s="21">
        <v>-1081.36015</v>
      </c>
      <c r="CU546" s="21">
        <v>-812.13585</v>
      </c>
      <c r="CV546" s="21">
        <v>-937.99851000000001</v>
      </c>
      <c r="CW546" s="21">
        <v>-989.08987999999999</v>
      </c>
      <c r="CX546" s="21">
        <v>-910.38422000000003</v>
      </c>
      <c r="CY546" s="21">
        <v>-1157.1407799999999</v>
      </c>
      <c r="CZ546" s="21">
        <v>-884.60747000000003</v>
      </c>
      <c r="DA546" s="21">
        <v>-895.79405999999994</v>
      </c>
      <c r="DB546" s="21">
        <v>-944.17214000000001</v>
      </c>
      <c r="DC546" s="21">
        <v>-869.45213999999999</v>
      </c>
      <c r="DD546" s="21">
        <v>-1104.00991</v>
      </c>
      <c r="DE546" s="21">
        <v>-844.56732</v>
      </c>
      <c r="DF546" s="21">
        <v>-909.78620000000001</v>
      </c>
      <c r="DG546" s="21">
        <v>-961.56732</v>
      </c>
      <c r="DH546" s="21">
        <v>-883.52979000000005</v>
      </c>
      <c r="DI546" s="21">
        <v>-1119.68777</v>
      </c>
      <c r="DJ546" s="21">
        <v>-859.95968000000005</v>
      </c>
      <c r="DK546" s="21">
        <v>-1177.50929</v>
      </c>
      <c r="DL546" s="21">
        <v>-1248.0777599999999</v>
      </c>
      <c r="DM546" s="21">
        <v>-1143.50416</v>
      </c>
      <c r="DN546" s="21">
        <v>-1453.41238</v>
      </c>
      <c r="DO546" s="21">
        <v>-1110.0316</v>
      </c>
      <c r="DP546" s="21">
        <v>-715.13671999999997</v>
      </c>
      <c r="DQ546" s="21">
        <v>-765.16179999999997</v>
      </c>
      <c r="DR546" s="21">
        <v>-693.82308999999998</v>
      </c>
      <c r="DS546" s="21">
        <v>-904.48218999999995</v>
      </c>
      <c r="DT546" s="21">
        <v>-677.40958999999998</v>
      </c>
      <c r="DU546" s="21">
        <v>-584.99172999999996</v>
      </c>
      <c r="DV546" s="21">
        <v>-666.97047999999995</v>
      </c>
      <c r="DW546" s="21">
        <v>-561.20084999999995</v>
      </c>
      <c r="DX546" s="21">
        <v>-886.47817999999995</v>
      </c>
      <c r="DY546" s="21">
        <v>-583.95036000000005</v>
      </c>
      <c r="DZ546" s="21">
        <v>-619.00603000000001</v>
      </c>
      <c r="EA546" s="21">
        <v>-692.18870000000004</v>
      </c>
      <c r="EB546" s="21">
        <v>-598.00099</v>
      </c>
      <c r="EC546" s="21">
        <v>-874.96366</v>
      </c>
      <c r="ED546" s="21">
        <v>-598.52775999999994</v>
      </c>
      <c r="EE546" s="21">
        <v>-741.30962999999997</v>
      </c>
      <c r="EF546" s="21">
        <v>-781.73424999999997</v>
      </c>
      <c r="EG546" s="21">
        <v>-720.03288999999995</v>
      </c>
      <c r="EH546" s="21">
        <v>-907.05574000000001</v>
      </c>
      <c r="EI546" s="21">
        <v>-700.33252000000005</v>
      </c>
    </row>
    <row r="547" spans="2:139" x14ac:dyDescent="0.3">
      <c r="B547" s="39" t="s">
        <v>704</v>
      </c>
      <c r="C547" s="21">
        <v>-29322.28138</v>
      </c>
      <c r="D547" s="21">
        <v>-28000.871760000002</v>
      </c>
      <c r="E547" s="21">
        <v>-28666.921750000001</v>
      </c>
      <c r="F547" s="21">
        <v>-27365.208149999999</v>
      </c>
      <c r="G547" s="21">
        <v>-26766.884259999999</v>
      </c>
      <c r="H547" s="21">
        <v>-44987.878219999999</v>
      </c>
      <c r="I547" s="21">
        <v>-42960.493920000001</v>
      </c>
      <c r="J547" s="21">
        <v>-43982.418100000003</v>
      </c>
      <c r="K547" s="21">
        <v>-41985.204189999997</v>
      </c>
      <c r="L547" s="21">
        <v>-41067.250549999997</v>
      </c>
      <c r="M547" s="21">
        <v>-44963.427889999999</v>
      </c>
      <c r="N547" s="21">
        <v>-42937.177889999999</v>
      </c>
      <c r="O547" s="21">
        <v>-43958.541590000001</v>
      </c>
      <c r="P547" s="21">
        <v>-41962.42972</v>
      </c>
      <c r="Q547" s="21">
        <v>-41044.953410000002</v>
      </c>
      <c r="R547" s="21">
        <v>-798.98690999999997</v>
      </c>
      <c r="S547" s="21">
        <v>-836.22139000000004</v>
      </c>
      <c r="T547" s="21">
        <v>-746.77193</v>
      </c>
      <c r="U547" s="21">
        <v>-1003.9759299999999</v>
      </c>
      <c r="V547" s="21">
        <v>-737.19896000000006</v>
      </c>
      <c r="W547" s="21">
        <v>-872.35547999999994</v>
      </c>
      <c r="X547" s="21">
        <v>-902.23744999999997</v>
      </c>
      <c r="Y547" s="21">
        <v>-821.09554000000003</v>
      </c>
      <c r="Z547" s="21">
        <v>-1056.9298100000001</v>
      </c>
      <c r="AA547" s="21">
        <v>-796.62581</v>
      </c>
      <c r="AB547" s="21">
        <v>-43711.056799999998</v>
      </c>
      <c r="AC547" s="21">
        <v>-41741.24224</v>
      </c>
      <c r="AD547" s="21">
        <v>-42734.136570000002</v>
      </c>
      <c r="AE547" s="21">
        <v>-40793.631009999997</v>
      </c>
      <c r="AF547" s="21">
        <v>-39901.674460000002</v>
      </c>
      <c r="AG547" s="21">
        <v>-72.629959999999997</v>
      </c>
      <c r="AH547" s="21">
        <v>-127.44681</v>
      </c>
      <c r="AI547" s="21">
        <v>-36.033430000000003</v>
      </c>
      <c r="AJ547" s="21">
        <v>-303.26420000000002</v>
      </c>
      <c r="AK547" s="21">
        <v>-82.547110000000004</v>
      </c>
      <c r="AL547" s="21">
        <v>-550.73131000000001</v>
      </c>
      <c r="AM547" s="21">
        <v>-568.28512999999998</v>
      </c>
      <c r="AN547" s="21">
        <v>-513.25307999999995</v>
      </c>
      <c r="AO547" s="21">
        <v>-683.68047000000001</v>
      </c>
      <c r="AP547" s="21">
        <v>-514.02436</v>
      </c>
      <c r="AQ547" s="21">
        <v>-650.01754000000005</v>
      </c>
      <c r="AR547" s="21">
        <v>-660.41557</v>
      </c>
      <c r="AS547" s="21">
        <v>-611.73479999999995</v>
      </c>
      <c r="AT547" s="21">
        <v>-766.51871000000006</v>
      </c>
      <c r="AU547" s="21">
        <v>-604.11351000000002</v>
      </c>
      <c r="AV547" s="21">
        <v>-956.77102000000002</v>
      </c>
      <c r="AW547" s="21">
        <v>-956.04759000000001</v>
      </c>
      <c r="AX547" s="21">
        <v>-909.40728000000001</v>
      </c>
      <c r="AY547" s="21">
        <v>-1066.3686700000001</v>
      </c>
      <c r="AZ547" s="21">
        <v>-884.31308000000001</v>
      </c>
      <c r="BA547" s="21">
        <v>-1077.2473299999999</v>
      </c>
      <c r="BB547" s="21">
        <v>-1066.6908000000001</v>
      </c>
      <c r="BC547" s="21">
        <v>-1030.72666</v>
      </c>
      <c r="BD547" s="21">
        <v>-1157.14005</v>
      </c>
      <c r="BE547" s="21">
        <v>-992.57312000000002</v>
      </c>
      <c r="BF547" s="21">
        <v>-1204.66184</v>
      </c>
      <c r="BG547" s="21">
        <v>-1187.47126</v>
      </c>
      <c r="BH547" s="21">
        <v>-1154.83608</v>
      </c>
      <c r="BI547" s="21">
        <v>-1275.2797499999999</v>
      </c>
      <c r="BJ547" s="21">
        <v>-1107.2812699999999</v>
      </c>
      <c r="BK547" s="21">
        <v>-4254.1508599999997</v>
      </c>
      <c r="BL547" s="21">
        <v>-4060.7294200000001</v>
      </c>
      <c r="BM547" s="21">
        <v>-4158.2247799999996</v>
      </c>
      <c r="BN547" s="21">
        <v>-3967.6469000000002</v>
      </c>
      <c r="BO547" s="21">
        <v>-3879.9683300000002</v>
      </c>
      <c r="BP547" s="21">
        <v>-773.45637999999997</v>
      </c>
      <c r="BQ547" s="21">
        <v>-831.26067</v>
      </c>
      <c r="BR547" s="21">
        <v>-707.80506000000003</v>
      </c>
      <c r="BS547" s="21">
        <v>-1059.7177300000001</v>
      </c>
      <c r="BT547" s="21">
        <v>-701.88490999999999</v>
      </c>
      <c r="BU547" s="21">
        <v>46.099960000000003</v>
      </c>
      <c r="BV547" s="21">
        <v>466.27987999999999</v>
      </c>
      <c r="BW547" s="21">
        <v>-1368.3907799999999</v>
      </c>
      <c r="BX547" s="21">
        <v>-1389.84809</v>
      </c>
      <c r="BY547" s="21">
        <v>-1287.38912</v>
      </c>
      <c r="BZ547" s="21">
        <v>-1612.0073500000001</v>
      </c>
      <c r="CA547" s="21">
        <v>-1265.8308500000001</v>
      </c>
      <c r="CB547" s="21">
        <v>-780.46301000000005</v>
      </c>
      <c r="CC547" s="21">
        <v>-824.19511999999997</v>
      </c>
      <c r="CD547" s="21">
        <v>-722.11482000000001</v>
      </c>
      <c r="CE547" s="21">
        <v>-1024.1299899999999</v>
      </c>
      <c r="CF547" s="21">
        <v>-719.26467000000002</v>
      </c>
      <c r="CG547" s="21">
        <v>-764.42765999999995</v>
      </c>
      <c r="CH547" s="21">
        <v>-810.94206999999994</v>
      </c>
      <c r="CI547" s="21">
        <v>-709.23262</v>
      </c>
      <c r="CJ547" s="21">
        <v>-998.85262999999998</v>
      </c>
      <c r="CK547" s="21">
        <v>-704.44311000000005</v>
      </c>
      <c r="CL547" s="21">
        <v>-848.01458000000002</v>
      </c>
      <c r="CM547" s="21">
        <v>-887.57362000000001</v>
      </c>
      <c r="CN547" s="21">
        <v>-791.89711999999997</v>
      </c>
      <c r="CO547" s="21">
        <v>-1070.2927400000001</v>
      </c>
      <c r="CP547" s="21">
        <v>-782.50266999999997</v>
      </c>
      <c r="CQ547" s="21">
        <v>-839.50453000000005</v>
      </c>
      <c r="CR547" s="21">
        <v>-869.98875999999996</v>
      </c>
      <c r="CS547" s="21">
        <v>-785.78071</v>
      </c>
      <c r="CT547" s="21">
        <v>-1039.7497100000001</v>
      </c>
      <c r="CU547" s="21">
        <v>-771.35727999999995</v>
      </c>
      <c r="CV547" s="21">
        <v>-929.42652999999996</v>
      </c>
      <c r="CW547" s="21">
        <v>-956.31758000000002</v>
      </c>
      <c r="CX547" s="21">
        <v>-873.69564000000003</v>
      </c>
      <c r="CY547" s="21">
        <v>-1125.11258</v>
      </c>
      <c r="CZ547" s="21">
        <v>-853.21957999999995</v>
      </c>
      <c r="DA547" s="21">
        <v>-899.86563999999998</v>
      </c>
      <c r="DB547" s="21">
        <v>-924.71857999999997</v>
      </c>
      <c r="DC547" s="21">
        <v>-846.55264</v>
      </c>
      <c r="DD547" s="21">
        <v>-1084.95451</v>
      </c>
      <c r="DE547" s="21">
        <v>-825.89287000000002</v>
      </c>
      <c r="DF547" s="21">
        <v>-909.72412999999995</v>
      </c>
      <c r="DG547" s="21">
        <v>-938.34333000000004</v>
      </c>
      <c r="DH547" s="21">
        <v>-856.81775000000005</v>
      </c>
      <c r="DI547" s="21">
        <v>-1096.96298</v>
      </c>
      <c r="DJ547" s="21">
        <v>-837.68920000000003</v>
      </c>
      <c r="DK547" s="21">
        <v>-1179.26971</v>
      </c>
      <c r="DL547" s="21">
        <v>-1219.79072</v>
      </c>
      <c r="DM547" s="21">
        <v>-1110.65174</v>
      </c>
      <c r="DN547" s="21">
        <v>-1425.72416</v>
      </c>
      <c r="DO547" s="21">
        <v>-1082.8969199999999</v>
      </c>
      <c r="DP547" s="21">
        <v>-712.45218999999997</v>
      </c>
      <c r="DQ547" s="21">
        <v>-742.24468999999999</v>
      </c>
      <c r="DR547" s="21">
        <v>-667.73239000000001</v>
      </c>
      <c r="DS547" s="21">
        <v>-882.07101</v>
      </c>
      <c r="DT547" s="21">
        <v>-655.44645000000003</v>
      </c>
      <c r="DU547" s="21">
        <v>-893.06979999999999</v>
      </c>
      <c r="DV547" s="21">
        <v>-930.46876999999995</v>
      </c>
      <c r="DW547" s="21">
        <v>-827.34280999999999</v>
      </c>
      <c r="DX547" s="21">
        <v>-1143.53331</v>
      </c>
      <c r="DY547" s="21">
        <v>-835.62698999999998</v>
      </c>
      <c r="DZ547" s="21">
        <v>-698.87422000000004</v>
      </c>
      <c r="EA547" s="21">
        <v>-742.68733999999995</v>
      </c>
      <c r="EB547" s="21">
        <v>-646.40506000000005</v>
      </c>
      <c r="EC547" s="21">
        <v>-924.00261</v>
      </c>
      <c r="ED547" s="21">
        <v>-646.58632</v>
      </c>
      <c r="EE547" s="21">
        <v>-737.81556</v>
      </c>
      <c r="EF547" s="21">
        <v>-759.89592000000005</v>
      </c>
      <c r="EG547" s="21">
        <v>-695.33184000000006</v>
      </c>
      <c r="EH547" s="21">
        <v>-885.70339999999999</v>
      </c>
      <c r="EI547" s="21">
        <v>-679.40706</v>
      </c>
    </row>
    <row r="548" spans="2:139" x14ac:dyDescent="0.3">
      <c r="B548" s="39" t="s">
        <v>705</v>
      </c>
      <c r="C548" s="21">
        <v>1888.2500700000001</v>
      </c>
      <c r="D548" s="21">
        <v>1803.1560099999999</v>
      </c>
      <c r="E548" s="21">
        <v>1846.0472500000001</v>
      </c>
      <c r="F548" s="21">
        <v>1762.22155</v>
      </c>
      <c r="G548" s="21">
        <v>1723.69163</v>
      </c>
      <c r="H548" s="21">
        <v>7650.6724700000004</v>
      </c>
      <c r="I548" s="21">
        <v>7305.8939700000001</v>
      </c>
      <c r="J548" s="21">
        <v>7479.6831599999996</v>
      </c>
      <c r="K548" s="21">
        <v>7140.0354600000001</v>
      </c>
      <c r="L548" s="21">
        <v>6983.9275699999998</v>
      </c>
      <c r="M548" s="21">
        <v>11257.53292</v>
      </c>
      <c r="N548" s="21">
        <v>10750.218929999999</v>
      </c>
      <c r="O548" s="21">
        <v>11005.93865</v>
      </c>
      <c r="P548" s="21">
        <v>10506.17037</v>
      </c>
      <c r="Q548" s="21">
        <v>10276.461020000001</v>
      </c>
      <c r="R548" s="21">
        <v>-103.64060000000001</v>
      </c>
      <c r="S548" s="21">
        <v>-94.917379999999994</v>
      </c>
      <c r="T548" s="21">
        <v>-96.53313</v>
      </c>
      <c r="U548" s="21">
        <v>-92.643360000000001</v>
      </c>
      <c r="V548" s="21">
        <v>-90.029679999999999</v>
      </c>
      <c r="W548" s="21">
        <v>33.332560000000001</v>
      </c>
      <c r="X548" s="21">
        <v>35.947989999999997</v>
      </c>
      <c r="Y548" s="21">
        <v>37.234139999999996</v>
      </c>
      <c r="Z548" s="21">
        <v>35.0839</v>
      </c>
      <c r="AA548" s="21">
        <v>34.7151</v>
      </c>
      <c r="AB548" s="21">
        <v>10860.923339999999</v>
      </c>
      <c r="AC548" s="21">
        <v>10371.48185</v>
      </c>
      <c r="AD548" s="21">
        <v>10618.18714</v>
      </c>
      <c r="AE548" s="21">
        <v>10136.02808</v>
      </c>
      <c r="AF548" s="21">
        <v>9914.4028799999996</v>
      </c>
      <c r="AG548" s="21">
        <v>9.5248200000000001</v>
      </c>
      <c r="AH548" s="21">
        <v>13.21622</v>
      </c>
      <c r="AI548" s="21">
        <v>14.00034</v>
      </c>
      <c r="AJ548" s="21">
        <v>12.912140000000001</v>
      </c>
      <c r="AK548" s="21">
        <v>13.069710000000001</v>
      </c>
      <c r="AL548" s="21">
        <v>-120.52755000000001</v>
      </c>
      <c r="AM548" s="21">
        <v>-112.07736</v>
      </c>
      <c r="AN548" s="21">
        <v>-114.43304999999999</v>
      </c>
      <c r="AO548" s="21">
        <v>-109.50870999999999</v>
      </c>
      <c r="AP548" s="21">
        <v>-106.76303</v>
      </c>
      <c r="AQ548" s="21">
        <v>-152.72935000000001</v>
      </c>
      <c r="AR548" s="21">
        <v>-142.98079999999999</v>
      </c>
      <c r="AS548" s="21">
        <v>-146.09975</v>
      </c>
      <c r="AT548" s="21">
        <v>-139.70366999999999</v>
      </c>
      <c r="AU548" s="21">
        <v>-136.30694</v>
      </c>
      <c r="AV548" s="21">
        <v>27.898910000000001</v>
      </c>
      <c r="AW548" s="21">
        <v>29.686109999999999</v>
      </c>
      <c r="AX548" s="21">
        <v>30.745090000000001</v>
      </c>
      <c r="AY548" s="21">
        <v>29.003969999999999</v>
      </c>
      <c r="AZ548" s="21">
        <v>28.693249999999999</v>
      </c>
      <c r="BA548" s="21">
        <v>118.88688999999999</v>
      </c>
      <c r="BB548" s="21">
        <v>116.13357000000001</v>
      </c>
      <c r="BC548" s="21">
        <v>119.22636</v>
      </c>
      <c r="BD548" s="21">
        <v>113.47058</v>
      </c>
      <c r="BE548" s="21">
        <v>111.24824</v>
      </c>
      <c r="BF548" s="21">
        <v>332.29154999999997</v>
      </c>
      <c r="BG548" s="21">
        <v>319.84276</v>
      </c>
      <c r="BH548" s="21">
        <v>327.82808999999997</v>
      </c>
      <c r="BI548" s="21">
        <v>312.49601000000001</v>
      </c>
      <c r="BJ548" s="21">
        <v>305.88421</v>
      </c>
      <c r="BK548" s="21">
        <v>37.042149999999999</v>
      </c>
      <c r="BL548" s="21">
        <v>35.357970000000002</v>
      </c>
      <c r="BM548" s="21">
        <v>36.206890000000001</v>
      </c>
      <c r="BN548" s="21">
        <v>34.54748</v>
      </c>
      <c r="BO548" s="21">
        <v>33.784030000000001</v>
      </c>
      <c r="BP548" s="21">
        <v>-169.78131999999999</v>
      </c>
      <c r="BQ548" s="21">
        <v>-156.83629999999999</v>
      </c>
      <c r="BR548" s="21">
        <v>-159.63685000000001</v>
      </c>
      <c r="BS548" s="21">
        <v>-153.07827</v>
      </c>
      <c r="BT548" s="21">
        <v>-148.91234</v>
      </c>
      <c r="BU548" s="21">
        <v>-2.3900000000000002E-3</v>
      </c>
      <c r="BV548" s="21">
        <v>0.86758000000000002</v>
      </c>
      <c r="BW548" s="21">
        <v>-74.057680000000005</v>
      </c>
      <c r="BX548" s="21">
        <v>-64.841719999999995</v>
      </c>
      <c r="BY548" s="21">
        <v>-65.724429999999998</v>
      </c>
      <c r="BZ548" s="21">
        <v>-63.352440000000001</v>
      </c>
      <c r="CA548" s="21">
        <v>-61.307389999999998</v>
      </c>
      <c r="CB548" s="21">
        <v>-143.76455999999999</v>
      </c>
      <c r="CC548" s="21">
        <v>-132.59388000000001</v>
      </c>
      <c r="CD548" s="21">
        <v>-134.95876000000001</v>
      </c>
      <c r="CE548" s="21">
        <v>-129.41673</v>
      </c>
      <c r="CF548" s="21">
        <v>-125.89514</v>
      </c>
      <c r="CG548" s="21">
        <v>-144.64255</v>
      </c>
      <c r="CH548" s="21">
        <v>-133.74690000000001</v>
      </c>
      <c r="CI548" s="21">
        <v>-136.16822999999999</v>
      </c>
      <c r="CJ548" s="21">
        <v>-130.54194000000001</v>
      </c>
      <c r="CK548" s="21">
        <v>-127.00238</v>
      </c>
      <c r="CL548" s="21">
        <v>-11.774699999999999</v>
      </c>
      <c r="CM548" s="21">
        <v>-6.5809699999999998</v>
      </c>
      <c r="CN548" s="21">
        <v>-6.1903800000000002</v>
      </c>
      <c r="CO548" s="21">
        <v>-6.4255000000000004</v>
      </c>
      <c r="CP548" s="21">
        <v>-5.7710499999999998</v>
      </c>
      <c r="CQ548" s="21">
        <v>-11.5358</v>
      </c>
      <c r="CR548" s="21">
        <v>-6.6618300000000001</v>
      </c>
      <c r="CS548" s="21">
        <v>-6.3045200000000001</v>
      </c>
      <c r="CT548" s="21">
        <v>-6.5042799999999996</v>
      </c>
      <c r="CU548" s="21">
        <v>-5.8976499999999996</v>
      </c>
      <c r="CV548" s="21">
        <v>-18.100210000000001</v>
      </c>
      <c r="CW548" s="21">
        <v>-12.931760000000001</v>
      </c>
      <c r="CX548" s="21">
        <v>-12.711819999999999</v>
      </c>
      <c r="CY548" s="21">
        <v>-12.62388</v>
      </c>
      <c r="CZ548" s="21">
        <v>-11.87218</v>
      </c>
      <c r="DA548" s="21">
        <v>1.72377</v>
      </c>
      <c r="DB548" s="21">
        <v>5.8361900000000002</v>
      </c>
      <c r="DC548" s="21">
        <v>6.4487899999999998</v>
      </c>
      <c r="DD548" s="21">
        <v>5.6941199999999998</v>
      </c>
      <c r="DE548" s="21">
        <v>5.9993299999999996</v>
      </c>
      <c r="DF548" s="21">
        <v>31.665479999999999</v>
      </c>
      <c r="DG548" s="21">
        <v>34.480730000000001</v>
      </c>
      <c r="DH548" s="21">
        <v>35.723210000000002</v>
      </c>
      <c r="DI548" s="21">
        <v>33.651769999999999</v>
      </c>
      <c r="DJ548" s="21">
        <v>33.32414</v>
      </c>
      <c r="DK548" s="21">
        <v>58.252099999999999</v>
      </c>
      <c r="DL548" s="21">
        <v>61.168320000000001</v>
      </c>
      <c r="DM548" s="21">
        <v>63.15699</v>
      </c>
      <c r="DN548" s="21">
        <v>59.698749999999997</v>
      </c>
      <c r="DO548" s="21">
        <v>58.909080000000003</v>
      </c>
      <c r="DP548" s="21">
        <v>12.322990000000001</v>
      </c>
      <c r="DQ548" s="21">
        <v>15.44777</v>
      </c>
      <c r="DR548" s="21">
        <v>16.215050000000002</v>
      </c>
      <c r="DS548" s="21">
        <v>15.0755</v>
      </c>
      <c r="DT548" s="21">
        <v>15.118880000000001</v>
      </c>
      <c r="DU548" s="21">
        <v>-205.57628</v>
      </c>
      <c r="DV548" s="21">
        <v>-190.82831999999999</v>
      </c>
      <c r="DW548" s="21">
        <v>-194.80049</v>
      </c>
      <c r="DX548" s="21">
        <v>-186.45466999999999</v>
      </c>
      <c r="DY548" s="21">
        <v>-181.73648</v>
      </c>
      <c r="DZ548" s="21">
        <v>-105.79383</v>
      </c>
      <c r="EA548" s="21">
        <v>-96.699269999999999</v>
      </c>
      <c r="EB548" s="21">
        <v>-98.322829999999996</v>
      </c>
      <c r="EC548" s="21">
        <v>-94.382649999999998</v>
      </c>
      <c r="ED548" s="21">
        <v>-91.707599999999999</v>
      </c>
      <c r="EE548" s="21">
        <v>30.719860000000001</v>
      </c>
      <c r="EF548" s="21">
        <v>32.738700000000001</v>
      </c>
      <c r="EG548" s="21">
        <v>33.846760000000003</v>
      </c>
      <c r="EH548" s="21">
        <v>31.95195</v>
      </c>
      <c r="EI548" s="21">
        <v>31.5701</v>
      </c>
    </row>
    <row r="549" spans="2:139" x14ac:dyDescent="0.3">
      <c r="B549" s="39" t="s">
        <v>706</v>
      </c>
      <c r="C549" s="21">
        <v>12902.485339999999</v>
      </c>
      <c r="D549" s="21">
        <v>12321.034390000001</v>
      </c>
      <c r="E549" s="21">
        <v>12614.111870000001</v>
      </c>
      <c r="F549" s="21">
        <v>12041.32763</v>
      </c>
      <c r="G549" s="21">
        <v>11778.05121</v>
      </c>
      <c r="H549" s="21">
        <v>34922.879589999997</v>
      </c>
      <c r="I549" s="21">
        <v>33349.075700000001</v>
      </c>
      <c r="J549" s="21">
        <v>34142.36795</v>
      </c>
      <c r="K549" s="21">
        <v>32591.984520000002</v>
      </c>
      <c r="L549" s="21">
        <v>31879.401809999999</v>
      </c>
      <c r="M549" s="21">
        <v>40351.980839999997</v>
      </c>
      <c r="N549" s="21">
        <v>38533.542939999999</v>
      </c>
      <c r="O549" s="21">
        <v>39450.155630000001</v>
      </c>
      <c r="P549" s="21">
        <v>37658.764900000002</v>
      </c>
      <c r="Q549" s="21">
        <v>36835.384919999997</v>
      </c>
      <c r="R549" s="21">
        <v>322.17264999999998</v>
      </c>
      <c r="S549" s="21">
        <v>316.44706000000002</v>
      </c>
      <c r="T549" s="21">
        <v>324.06988000000001</v>
      </c>
      <c r="U549" s="21">
        <v>308.73126999999999</v>
      </c>
      <c r="V549" s="21">
        <v>302.04725000000002</v>
      </c>
      <c r="W549" s="21">
        <v>529.93587000000002</v>
      </c>
      <c r="X549" s="21">
        <v>514.87589000000003</v>
      </c>
      <c r="Y549" s="21">
        <v>526.90233999999998</v>
      </c>
      <c r="Z549" s="21">
        <v>502.40888000000001</v>
      </c>
      <c r="AA549" s="21">
        <v>491.21465999999998</v>
      </c>
      <c r="AB549" s="21">
        <v>38574.743240000003</v>
      </c>
      <c r="AC549" s="21">
        <v>36836.393810000001</v>
      </c>
      <c r="AD549" s="21">
        <v>37712.617039999997</v>
      </c>
      <c r="AE549" s="21">
        <v>36000.13263</v>
      </c>
      <c r="AF549" s="21">
        <v>35212.986369999999</v>
      </c>
      <c r="AG549" s="21">
        <v>37.305199999999999</v>
      </c>
      <c r="AH549" s="21">
        <v>43.070390000000003</v>
      </c>
      <c r="AI549" s="21">
        <v>44.656210000000002</v>
      </c>
      <c r="AJ549" s="21">
        <v>41.97052</v>
      </c>
      <c r="AK549" s="21">
        <v>41.486130000000003</v>
      </c>
      <c r="AL549" s="21">
        <v>102.14749999999999</v>
      </c>
      <c r="AM549" s="21">
        <v>102.886</v>
      </c>
      <c r="AN549" s="21">
        <v>105.75449999999999</v>
      </c>
      <c r="AO549" s="21">
        <v>100.44699</v>
      </c>
      <c r="AP549" s="21">
        <v>98.546360000000007</v>
      </c>
      <c r="AQ549" s="21">
        <v>192.65271999999999</v>
      </c>
      <c r="AR549" s="21">
        <v>188.97522000000001</v>
      </c>
      <c r="AS549" s="21">
        <v>193.89111</v>
      </c>
      <c r="AT549" s="21">
        <v>184.56704999999999</v>
      </c>
      <c r="AU549" s="21">
        <v>180.78594000000001</v>
      </c>
      <c r="AV549" s="21">
        <v>703.45276000000001</v>
      </c>
      <c r="AW549" s="21">
        <v>676.99922000000004</v>
      </c>
      <c r="AX549" s="21">
        <v>693.66548</v>
      </c>
      <c r="AY549" s="21">
        <v>661.37354000000005</v>
      </c>
      <c r="AZ549" s="21">
        <v>647.09195</v>
      </c>
      <c r="BA549" s="21">
        <v>797.48671999999999</v>
      </c>
      <c r="BB549" s="21">
        <v>766.05138999999997</v>
      </c>
      <c r="BC549" s="21">
        <v>784.81888000000004</v>
      </c>
      <c r="BD549" s="21">
        <v>748.41629</v>
      </c>
      <c r="BE549" s="21">
        <v>732.12446</v>
      </c>
      <c r="BF549" s="21">
        <v>1470.4364</v>
      </c>
      <c r="BG549" s="21">
        <v>1408.4096400000001</v>
      </c>
      <c r="BH549" s="21">
        <v>1442.59067</v>
      </c>
      <c r="BI549" s="21">
        <v>1375.98758</v>
      </c>
      <c r="BJ549" s="21">
        <v>1345.8805400000001</v>
      </c>
      <c r="BK549" s="21">
        <v>-7086.2816899999998</v>
      </c>
      <c r="BL549" s="21">
        <v>-6764.0931099999998</v>
      </c>
      <c r="BM549" s="21">
        <v>-6926.4943899999998</v>
      </c>
      <c r="BN549" s="21">
        <v>-6609.0424300000004</v>
      </c>
      <c r="BO549" s="21">
        <v>-6462.9933000000001</v>
      </c>
      <c r="BP549" s="21">
        <v>100.14627</v>
      </c>
      <c r="BQ549" s="21">
        <v>106.31948</v>
      </c>
      <c r="BR549" s="21">
        <v>109.50021</v>
      </c>
      <c r="BS549" s="21">
        <v>103.60131</v>
      </c>
      <c r="BT549" s="21">
        <v>101.82135</v>
      </c>
      <c r="BU549" s="21">
        <v>-2.3900000000000002E-3</v>
      </c>
      <c r="BV549" s="21">
        <v>0.86758000000000002</v>
      </c>
      <c r="BW549" s="21">
        <v>717.34912999999995</v>
      </c>
      <c r="BX549" s="21">
        <v>695.31335000000001</v>
      </c>
      <c r="BY549" s="21">
        <v>712.80637000000002</v>
      </c>
      <c r="BZ549" s="21">
        <v>679.17034000000001</v>
      </c>
      <c r="CA549" s="21">
        <v>664.81248000000005</v>
      </c>
      <c r="CB549" s="21">
        <v>215.65467000000001</v>
      </c>
      <c r="CC549" s="21">
        <v>215.77264</v>
      </c>
      <c r="CD549" s="21">
        <v>221.26738</v>
      </c>
      <c r="CE549" s="21">
        <v>210.44934000000001</v>
      </c>
      <c r="CF549" s="21">
        <v>206.09806</v>
      </c>
      <c r="CG549" s="21">
        <v>255.32930999999999</v>
      </c>
      <c r="CH549" s="21">
        <v>253.23099999999999</v>
      </c>
      <c r="CI549" s="21">
        <v>259.51071000000002</v>
      </c>
      <c r="CJ549" s="21">
        <v>247.01827</v>
      </c>
      <c r="CK549" s="21">
        <v>241.81178</v>
      </c>
      <c r="CL549" s="21">
        <v>468.40091000000001</v>
      </c>
      <c r="CM549" s="21">
        <v>457.13528000000002</v>
      </c>
      <c r="CN549" s="21">
        <v>467.94232</v>
      </c>
      <c r="CO549" s="21">
        <v>446.03456999999997</v>
      </c>
      <c r="CP549" s="21">
        <v>436.20794999999998</v>
      </c>
      <c r="CQ549" s="21">
        <v>487.26074999999997</v>
      </c>
      <c r="CR549" s="21">
        <v>474.63040999999998</v>
      </c>
      <c r="CS549" s="21">
        <v>485.79205000000002</v>
      </c>
      <c r="CT549" s="21">
        <v>463.11840000000001</v>
      </c>
      <c r="CU549" s="21">
        <v>452.84638999999999</v>
      </c>
      <c r="CV549" s="21">
        <v>542.86131999999998</v>
      </c>
      <c r="CW549" s="21">
        <v>527.91525999999999</v>
      </c>
      <c r="CX549" s="21">
        <v>540.26566000000003</v>
      </c>
      <c r="CY549" s="21">
        <v>515.12444000000005</v>
      </c>
      <c r="CZ549" s="21">
        <v>503.65104000000002</v>
      </c>
      <c r="DA549" s="21">
        <v>510.74835000000002</v>
      </c>
      <c r="DB549" s="21">
        <v>496.76218</v>
      </c>
      <c r="DC549" s="21">
        <v>508.38949000000002</v>
      </c>
      <c r="DD549" s="21">
        <v>484.72476999999998</v>
      </c>
      <c r="DE549" s="21">
        <v>473.93340999999998</v>
      </c>
      <c r="DF549" s="21">
        <v>613.57593999999995</v>
      </c>
      <c r="DG549" s="21">
        <v>595.20047999999997</v>
      </c>
      <c r="DH549" s="21">
        <v>609.00777000000005</v>
      </c>
      <c r="DI549" s="21">
        <v>580.80384000000004</v>
      </c>
      <c r="DJ549" s="21">
        <v>567.80164000000002</v>
      </c>
      <c r="DK549" s="21">
        <v>855.88914</v>
      </c>
      <c r="DL549" s="21">
        <v>829.52517</v>
      </c>
      <c r="DM549" s="21">
        <v>848.71253000000002</v>
      </c>
      <c r="DN549" s="21">
        <v>809.47236999999996</v>
      </c>
      <c r="DO549" s="21">
        <v>791.31447000000003</v>
      </c>
      <c r="DP549" s="21">
        <v>437.17248000000001</v>
      </c>
      <c r="DQ549" s="21">
        <v>425.33355</v>
      </c>
      <c r="DR549" s="21">
        <v>435.29138999999998</v>
      </c>
      <c r="DS549" s="21">
        <v>415.02670999999998</v>
      </c>
      <c r="DT549" s="21">
        <v>405.80536000000001</v>
      </c>
      <c r="DU549" s="21">
        <v>113.03829</v>
      </c>
      <c r="DV549" s="21">
        <v>117.68513</v>
      </c>
      <c r="DW549" s="21">
        <v>121.23411</v>
      </c>
      <c r="DX549" s="21">
        <v>114.84044</v>
      </c>
      <c r="DY549" s="21">
        <v>112.88751999999999</v>
      </c>
      <c r="DZ549" s="21">
        <v>269.80471</v>
      </c>
      <c r="EA549" s="21">
        <v>266.79084</v>
      </c>
      <c r="EB549" s="21">
        <v>273.35151000000002</v>
      </c>
      <c r="EC549" s="21">
        <v>260.25851</v>
      </c>
      <c r="ED549" s="21">
        <v>254.71843000000001</v>
      </c>
      <c r="EE549" s="21">
        <v>464.91153000000003</v>
      </c>
      <c r="EF549" s="21">
        <v>451.29570999999999</v>
      </c>
      <c r="EG549" s="21">
        <v>461.78739000000002</v>
      </c>
      <c r="EH549" s="21">
        <v>440.37527999999998</v>
      </c>
      <c r="EI549" s="21">
        <v>430.53246000000001</v>
      </c>
    </row>
    <row r="550" spans="2:139" x14ac:dyDescent="0.3">
      <c r="B550" s="39" t="s">
        <v>707</v>
      </c>
      <c r="C550" s="21">
        <v>30434.512040000001</v>
      </c>
      <c r="D550" s="21">
        <v>29062.9797</v>
      </c>
      <c r="E550" s="21">
        <v>29754.293809999999</v>
      </c>
      <c r="F550" s="21">
        <v>28403.204580000001</v>
      </c>
      <c r="G550" s="21">
        <v>27782.185519999999</v>
      </c>
      <c r="H550" s="21">
        <v>72390.130160000001</v>
      </c>
      <c r="I550" s="21">
        <v>69127.859989999997</v>
      </c>
      <c r="J550" s="21">
        <v>70772.241259999995</v>
      </c>
      <c r="K550" s="21">
        <v>67558.518349999998</v>
      </c>
      <c r="L550" s="21">
        <v>66081.436379999999</v>
      </c>
      <c r="M550" s="21">
        <v>78938.225219999993</v>
      </c>
      <c r="N550" s="21">
        <v>75380.921279999995</v>
      </c>
      <c r="O550" s="21">
        <v>77174.037190000003</v>
      </c>
      <c r="P550" s="21">
        <v>73669.644050000003</v>
      </c>
      <c r="Q550" s="21">
        <v>72058.913839999994</v>
      </c>
      <c r="R550" s="21">
        <v>718.08150000000001</v>
      </c>
      <c r="S550" s="21">
        <v>756.19101000000001</v>
      </c>
      <c r="T550" s="21">
        <v>702.7287</v>
      </c>
      <c r="U550" s="21">
        <v>793.06083999999998</v>
      </c>
      <c r="V550" s="21">
        <v>633.00402999999994</v>
      </c>
      <c r="W550" s="21">
        <v>1113.39735</v>
      </c>
      <c r="X550" s="21">
        <v>1131.5156099999999</v>
      </c>
      <c r="Y550" s="21">
        <v>1089.7641000000001</v>
      </c>
      <c r="Z550" s="21">
        <v>1156.3993499999999</v>
      </c>
      <c r="AA550" s="21">
        <v>990.48827000000006</v>
      </c>
      <c r="AB550" s="21">
        <v>76058.838250000001</v>
      </c>
      <c r="AC550" s="21">
        <v>72631.288849999997</v>
      </c>
      <c r="AD550" s="21">
        <v>74358.961309999999</v>
      </c>
      <c r="AE550" s="21">
        <v>70982.410629999998</v>
      </c>
      <c r="AF550" s="21">
        <v>69430.373600000006</v>
      </c>
      <c r="AG550" s="21">
        <v>3.6818900000000001</v>
      </c>
      <c r="AH550" s="21">
        <v>63.295299999999997</v>
      </c>
      <c r="AI550" s="21">
        <v>3.1806899999999998</v>
      </c>
      <c r="AJ550" s="21">
        <v>113.97497</v>
      </c>
      <c r="AK550" s="21">
        <v>-17.587399999999999</v>
      </c>
      <c r="AL550" s="21">
        <v>287.33803999999998</v>
      </c>
      <c r="AM550" s="21">
        <v>317.85003999999998</v>
      </c>
      <c r="AN550" s="21">
        <v>280.56022000000002</v>
      </c>
      <c r="AO550" s="21">
        <v>348.26945999999998</v>
      </c>
      <c r="AP550" s="21">
        <v>247.08777000000001</v>
      </c>
      <c r="AQ550" s="21">
        <v>647.22466999999995</v>
      </c>
      <c r="AR550" s="21">
        <v>658.91183999999998</v>
      </c>
      <c r="AS550" s="21">
        <v>632.34948999999995</v>
      </c>
      <c r="AT550" s="21">
        <v>679.54485</v>
      </c>
      <c r="AU550" s="21">
        <v>576.20113000000003</v>
      </c>
      <c r="AV550" s="21">
        <v>1204.9473800000001</v>
      </c>
      <c r="AW550" s="21">
        <v>1194.8315600000001</v>
      </c>
      <c r="AX550" s="21">
        <v>1177.4201</v>
      </c>
      <c r="AY550" s="21">
        <v>1206.5458699999999</v>
      </c>
      <c r="AZ550" s="21">
        <v>1082.8789300000001</v>
      </c>
      <c r="BA550" s="21">
        <v>1904.3875599999999</v>
      </c>
      <c r="BB550" s="21">
        <v>1857.49323</v>
      </c>
      <c r="BC550" s="21">
        <v>1861.20308</v>
      </c>
      <c r="BD550" s="21">
        <v>1849.26459</v>
      </c>
      <c r="BE550" s="21">
        <v>1722.87887</v>
      </c>
      <c r="BF550" s="21">
        <v>2132.2488899999998</v>
      </c>
      <c r="BG550" s="21">
        <v>2074.9834799999999</v>
      </c>
      <c r="BH550" s="21">
        <v>2083.8255800000002</v>
      </c>
      <c r="BI550" s="21">
        <v>2061.5079700000001</v>
      </c>
      <c r="BJ550" s="21">
        <v>1929.4021600000001</v>
      </c>
      <c r="BK550" s="21">
        <v>-12273.17288</v>
      </c>
      <c r="BL550" s="21">
        <v>-11715.154399999999</v>
      </c>
      <c r="BM550" s="21">
        <v>-11996.427299999999</v>
      </c>
      <c r="BN550" s="21">
        <v>-11446.61247</v>
      </c>
      <c r="BO550" s="21">
        <v>-11193.660879999999</v>
      </c>
      <c r="BP550" s="21">
        <v>314.65359000000001</v>
      </c>
      <c r="BQ550" s="21">
        <v>391.84663999999998</v>
      </c>
      <c r="BR550" s="21">
        <v>307.53836999999999</v>
      </c>
      <c r="BS550" s="21">
        <v>452.17061999999999</v>
      </c>
      <c r="BT550" s="21">
        <v>246.98344</v>
      </c>
      <c r="BU550" s="21">
        <v>-74.389669999999995</v>
      </c>
      <c r="BV550" s="21">
        <v>-326.02206999999999</v>
      </c>
      <c r="BW550" s="21">
        <v>1406.8648700000001</v>
      </c>
      <c r="BX550" s="21">
        <v>1429.61241</v>
      </c>
      <c r="BY550" s="21">
        <v>1374.44109</v>
      </c>
      <c r="BZ550" s="21">
        <v>1470.8038300000001</v>
      </c>
      <c r="CA550" s="21">
        <v>1249.2325800000001</v>
      </c>
      <c r="CB550" s="21">
        <v>439.37738999999999</v>
      </c>
      <c r="CC550" s="21">
        <v>497.91025000000002</v>
      </c>
      <c r="CD550" s="21">
        <v>429.81787000000003</v>
      </c>
      <c r="CE550" s="21">
        <v>549.67219</v>
      </c>
      <c r="CF550" s="21">
        <v>372.14278999999999</v>
      </c>
      <c r="CG550" s="21">
        <v>613.08397000000002</v>
      </c>
      <c r="CH550" s="21">
        <v>662.94353999999998</v>
      </c>
      <c r="CI550" s="21">
        <v>599.90701999999999</v>
      </c>
      <c r="CJ550" s="21">
        <v>707.57649000000004</v>
      </c>
      <c r="CK550" s="21">
        <v>533.59442999999999</v>
      </c>
      <c r="CL550" s="21">
        <v>837.87161000000003</v>
      </c>
      <c r="CM550" s="21">
        <v>875.82718999999997</v>
      </c>
      <c r="CN550" s="21">
        <v>819.98146999999994</v>
      </c>
      <c r="CO550" s="21">
        <v>914.59496000000001</v>
      </c>
      <c r="CP550" s="21">
        <v>740.11337000000003</v>
      </c>
      <c r="CQ550" s="21">
        <v>904.88972999999999</v>
      </c>
      <c r="CR550" s="21">
        <v>933.51849000000004</v>
      </c>
      <c r="CS550" s="21">
        <v>885.60162000000003</v>
      </c>
      <c r="CT550" s="21">
        <v>966.81083000000001</v>
      </c>
      <c r="CU550" s="21">
        <v>800.03795000000002</v>
      </c>
      <c r="CV550" s="21">
        <v>1035.93526</v>
      </c>
      <c r="CW550" s="21">
        <v>1059.41695</v>
      </c>
      <c r="CX550" s="21">
        <v>1013.89419</v>
      </c>
      <c r="CY550" s="21">
        <v>1090.13879</v>
      </c>
      <c r="CZ550" s="21">
        <v>919.24938999999995</v>
      </c>
      <c r="DA550" s="21">
        <v>1146.2172499999999</v>
      </c>
      <c r="DB550" s="21">
        <v>1161.8411000000001</v>
      </c>
      <c r="DC550" s="21">
        <v>1121.87509</v>
      </c>
      <c r="DD550" s="21">
        <v>1187.4910199999999</v>
      </c>
      <c r="DE550" s="21">
        <v>1021.09522</v>
      </c>
      <c r="DF550" s="21">
        <v>1166.26529</v>
      </c>
      <c r="DG550" s="21">
        <v>1182.4404</v>
      </c>
      <c r="DH550" s="21">
        <v>1141.51529</v>
      </c>
      <c r="DI550" s="21">
        <v>1207.5391099999999</v>
      </c>
      <c r="DJ550" s="21">
        <v>1042.4384500000001</v>
      </c>
      <c r="DK550" s="21">
        <v>1487.33953</v>
      </c>
      <c r="DL550" s="21">
        <v>1511.3147100000001</v>
      </c>
      <c r="DM550" s="21">
        <v>1455.76999</v>
      </c>
      <c r="DN550" s="21">
        <v>1544.4665500000001</v>
      </c>
      <c r="DO550" s="21">
        <v>1327.31332</v>
      </c>
      <c r="DP550" s="21">
        <v>796.50966000000005</v>
      </c>
      <c r="DQ550" s="21">
        <v>820.81883000000005</v>
      </c>
      <c r="DR550" s="21">
        <v>779.55453</v>
      </c>
      <c r="DS550" s="21">
        <v>847.45767999999998</v>
      </c>
      <c r="DT550" s="21">
        <v>707.24498000000006</v>
      </c>
      <c r="DU550" s="21">
        <v>393.24795999999998</v>
      </c>
      <c r="DV550" s="21">
        <v>454.82713000000001</v>
      </c>
      <c r="DW550" s="21">
        <v>383.83843000000002</v>
      </c>
      <c r="DX550" s="21">
        <v>513.15296000000001</v>
      </c>
      <c r="DY550" s="21">
        <v>331.15105999999997</v>
      </c>
      <c r="DZ550" s="21">
        <v>476.91203000000002</v>
      </c>
      <c r="EA550" s="21">
        <v>528.25806999999998</v>
      </c>
      <c r="EB550" s="21">
        <v>466.60464000000002</v>
      </c>
      <c r="EC550" s="21">
        <v>573.61689000000001</v>
      </c>
      <c r="ED550" s="21">
        <v>411.56871999999998</v>
      </c>
      <c r="EE550" s="21">
        <v>943.94839000000002</v>
      </c>
      <c r="EF550" s="21">
        <v>956.21253000000002</v>
      </c>
      <c r="EG550" s="21">
        <v>923.91914999999995</v>
      </c>
      <c r="EH550" s="21">
        <v>975.81025</v>
      </c>
      <c r="EI550" s="21">
        <v>844.12372000000005</v>
      </c>
    </row>
    <row r="551" spans="2:139" x14ac:dyDescent="0.3">
      <c r="B551" s="39" t="s">
        <v>708</v>
      </c>
      <c r="C551" s="21">
        <v>29096.590029999999</v>
      </c>
      <c r="D551" s="21">
        <v>27785.351190000001</v>
      </c>
      <c r="E551" s="21">
        <v>28446.274649999999</v>
      </c>
      <c r="F551" s="21">
        <v>27154.580239999999</v>
      </c>
      <c r="G551" s="21">
        <v>26560.8616</v>
      </c>
      <c r="H551" s="21">
        <v>30786.628799999999</v>
      </c>
      <c r="I551" s="21">
        <v>29399.225569999999</v>
      </c>
      <c r="J551" s="21">
        <v>30098.56062</v>
      </c>
      <c r="K551" s="21">
        <v>28731.803940000002</v>
      </c>
      <c r="L551" s="21">
        <v>28103.619210000001</v>
      </c>
      <c r="M551" s="21">
        <v>32679.055970000001</v>
      </c>
      <c r="N551" s="21">
        <v>31206.393840000001</v>
      </c>
      <c r="O551" s="21">
        <v>31948.71272</v>
      </c>
      <c r="P551" s="21">
        <v>30497.954750000001</v>
      </c>
      <c r="Q551" s="21">
        <v>29831.14039</v>
      </c>
      <c r="R551" s="21">
        <v>221.99486999999999</v>
      </c>
      <c r="S551" s="21">
        <v>251.70282</v>
      </c>
      <c r="T551" s="21">
        <v>184.16167999999999</v>
      </c>
      <c r="U551" s="21">
        <v>300.31583999999998</v>
      </c>
      <c r="V551" s="21">
        <v>153.04673</v>
      </c>
      <c r="W551" s="21">
        <v>331.85037</v>
      </c>
      <c r="X551" s="21">
        <v>355.49747000000002</v>
      </c>
      <c r="Y551" s="21">
        <v>293.93768</v>
      </c>
      <c r="Z551" s="21">
        <v>398.44630000000001</v>
      </c>
      <c r="AA551" s="21">
        <v>251.93025</v>
      </c>
      <c r="AB551" s="21">
        <v>31859.797180000001</v>
      </c>
      <c r="AC551" s="21">
        <v>30424.053080000002</v>
      </c>
      <c r="AD551" s="21">
        <v>31147.74667</v>
      </c>
      <c r="AE551" s="21">
        <v>29733.365089999999</v>
      </c>
      <c r="AF551" s="21">
        <v>29083.242289999998</v>
      </c>
      <c r="AG551" s="21">
        <v>-141.58179000000001</v>
      </c>
      <c r="AH551" s="21">
        <v>-102.80325999999999</v>
      </c>
      <c r="AI551" s="21">
        <v>-169.93753000000001</v>
      </c>
      <c r="AJ551" s="21">
        <v>-48.362850000000002</v>
      </c>
      <c r="AK551" s="21">
        <v>-175.77653000000001</v>
      </c>
      <c r="AL551" s="21">
        <v>214.71393</v>
      </c>
      <c r="AM551" s="21">
        <v>228.71484000000001</v>
      </c>
      <c r="AN551" s="21">
        <v>187.07909000000001</v>
      </c>
      <c r="AO551" s="21">
        <v>261.15017</v>
      </c>
      <c r="AP551" s="21">
        <v>162.28349</v>
      </c>
      <c r="AQ551" s="21">
        <v>229.98965000000001</v>
      </c>
      <c r="AR551" s="21">
        <v>241.83181999999999</v>
      </c>
      <c r="AS551" s="21">
        <v>203.28789</v>
      </c>
      <c r="AT551" s="21">
        <v>271.90334999999999</v>
      </c>
      <c r="AU551" s="21">
        <v>178.18822</v>
      </c>
      <c r="AV551" s="21">
        <v>179.55271999999999</v>
      </c>
      <c r="AW551" s="21">
        <v>195.42600999999999</v>
      </c>
      <c r="AX551" s="21">
        <v>152.06881999999999</v>
      </c>
      <c r="AY551" s="21">
        <v>229.79205999999999</v>
      </c>
      <c r="AZ551" s="21">
        <v>128.75468000000001</v>
      </c>
      <c r="BA551" s="21">
        <v>726.43091000000004</v>
      </c>
      <c r="BB551" s="21">
        <v>714.99978999999996</v>
      </c>
      <c r="BC551" s="21">
        <v>689.63855999999998</v>
      </c>
      <c r="BD551" s="21">
        <v>732.63041999999996</v>
      </c>
      <c r="BE551" s="21">
        <v>632.10409000000004</v>
      </c>
      <c r="BF551" s="21">
        <v>612.29157999999995</v>
      </c>
      <c r="BG551" s="21">
        <v>605.91075999999998</v>
      </c>
      <c r="BH551" s="21">
        <v>577.95836999999995</v>
      </c>
      <c r="BI551" s="21">
        <v>625.74887999999999</v>
      </c>
      <c r="BJ551" s="21">
        <v>526.71392000000003</v>
      </c>
      <c r="BK551" s="21">
        <v>-5244.7740100000001</v>
      </c>
      <c r="BL551" s="21">
        <v>-5006.3123800000003</v>
      </c>
      <c r="BM551" s="21">
        <v>-5126.5105400000002</v>
      </c>
      <c r="BN551" s="21">
        <v>-4891.5546299999996</v>
      </c>
      <c r="BO551" s="21">
        <v>-4783.4592000000002</v>
      </c>
      <c r="BP551" s="21">
        <v>249.26449</v>
      </c>
      <c r="BQ551" s="21">
        <v>290.69875000000002</v>
      </c>
      <c r="BR551" s="21">
        <v>199.64071999999999</v>
      </c>
      <c r="BS551" s="21">
        <v>353.37446999999997</v>
      </c>
      <c r="BT551" s="21">
        <v>151.2782</v>
      </c>
      <c r="BU551" s="21">
        <v>-74.393640000000005</v>
      </c>
      <c r="BV551" s="21">
        <v>-325.15634999999997</v>
      </c>
      <c r="BW551" s="21">
        <v>410.28838000000002</v>
      </c>
      <c r="BX551" s="21">
        <v>439.1046</v>
      </c>
      <c r="BY551" s="21">
        <v>356.02201000000002</v>
      </c>
      <c r="BZ551" s="21">
        <v>502.77355999999997</v>
      </c>
      <c r="CA551" s="21">
        <v>303.9468</v>
      </c>
      <c r="CB551" s="21">
        <v>184.27673999999999</v>
      </c>
      <c r="CC551" s="21">
        <v>219.43565000000001</v>
      </c>
      <c r="CD551" s="21">
        <v>141.49881999999999</v>
      </c>
      <c r="CE551" s="21">
        <v>277.67833999999999</v>
      </c>
      <c r="CF551" s="21">
        <v>107.47347000000001</v>
      </c>
      <c r="CG551" s="21">
        <v>163.78147000000001</v>
      </c>
      <c r="CH551" s="21">
        <v>200.39408</v>
      </c>
      <c r="CI551" s="21">
        <v>123.78718000000001</v>
      </c>
      <c r="CJ551" s="21">
        <v>255.79357999999999</v>
      </c>
      <c r="CK551" s="21">
        <v>93.622749999999996</v>
      </c>
      <c r="CL551" s="21">
        <v>219.99136999999999</v>
      </c>
      <c r="CM551" s="21">
        <v>252.25881999999999</v>
      </c>
      <c r="CN551" s="21">
        <v>179.52617000000001</v>
      </c>
      <c r="CO551" s="21">
        <v>305.54201</v>
      </c>
      <c r="CP551" s="21">
        <v>146.79389</v>
      </c>
      <c r="CQ551" s="21">
        <v>204.50547</v>
      </c>
      <c r="CR551" s="21">
        <v>232.94066000000001</v>
      </c>
      <c r="CS551" s="21">
        <v>166.70168000000001</v>
      </c>
      <c r="CT551" s="21">
        <v>282.54149999999998</v>
      </c>
      <c r="CU551" s="21">
        <v>133.33285000000001</v>
      </c>
      <c r="CV551" s="21">
        <v>237.20131000000001</v>
      </c>
      <c r="CW551" s="21">
        <v>264.44164999999998</v>
      </c>
      <c r="CX551" s="21">
        <v>198.56496999999999</v>
      </c>
      <c r="CY551" s="21">
        <v>313.66973000000002</v>
      </c>
      <c r="CZ551" s="21">
        <v>162.65312</v>
      </c>
      <c r="DA551" s="21">
        <v>370.74178000000001</v>
      </c>
      <c r="DB551" s="21">
        <v>390.56292000000002</v>
      </c>
      <c r="DC551" s="21">
        <v>330.90987000000001</v>
      </c>
      <c r="DD551" s="21">
        <v>434.16748999999999</v>
      </c>
      <c r="DE551" s="21">
        <v>287.0444</v>
      </c>
      <c r="DF551" s="21">
        <v>348.92462999999998</v>
      </c>
      <c r="DG551" s="21">
        <v>371.24635999999998</v>
      </c>
      <c r="DH551" s="21">
        <v>309.83407</v>
      </c>
      <c r="DI551" s="21">
        <v>415.22906999999998</v>
      </c>
      <c r="DJ551" s="21">
        <v>270.39051000000001</v>
      </c>
      <c r="DK551" s="21">
        <v>414.81292000000002</v>
      </c>
      <c r="DL551" s="21">
        <v>447.35154</v>
      </c>
      <c r="DM551" s="21">
        <v>364.91012000000001</v>
      </c>
      <c r="DN551" s="21">
        <v>505.27170000000001</v>
      </c>
      <c r="DO551" s="21">
        <v>314.69454000000002</v>
      </c>
      <c r="DP551" s="21">
        <v>188.33135999999999</v>
      </c>
      <c r="DQ551" s="21">
        <v>213.54947999999999</v>
      </c>
      <c r="DR551" s="21">
        <v>156.50129999999999</v>
      </c>
      <c r="DS551" s="21">
        <v>254.32485</v>
      </c>
      <c r="DT551" s="21">
        <v>129.33448000000001</v>
      </c>
      <c r="DU551" s="21">
        <v>368.34915000000001</v>
      </c>
      <c r="DV551" s="21">
        <v>395.07098000000002</v>
      </c>
      <c r="DW551" s="21">
        <v>318.59852000000001</v>
      </c>
      <c r="DX551" s="21">
        <v>454.74657999999999</v>
      </c>
      <c r="DY551" s="21">
        <v>274.67178999999999</v>
      </c>
      <c r="DZ551" s="21">
        <v>86.813720000000004</v>
      </c>
      <c r="EA551" s="21">
        <v>123.54962999999999</v>
      </c>
      <c r="EB551" s="21">
        <v>49.742660000000001</v>
      </c>
      <c r="EC551" s="21">
        <v>178.32845</v>
      </c>
      <c r="ED551" s="21">
        <v>26.651810000000001</v>
      </c>
      <c r="EE551" s="21">
        <v>260.19076999999999</v>
      </c>
      <c r="EF551" s="21">
        <v>278.65669000000003</v>
      </c>
      <c r="EG551" s="21">
        <v>229.36797000000001</v>
      </c>
      <c r="EH551" s="21">
        <v>314.02749</v>
      </c>
      <c r="EI551" s="21">
        <v>199.24573000000001</v>
      </c>
    </row>
    <row r="552" spans="2:139" x14ac:dyDescent="0.3">
      <c r="B552" s="39" t="s">
        <v>709</v>
      </c>
      <c r="C552" s="21">
        <v>19334.36838</v>
      </c>
      <c r="D552" s="21">
        <v>18463.064399999999</v>
      </c>
      <c r="E552" s="21">
        <v>18902.240870000001</v>
      </c>
      <c r="F552" s="21">
        <v>18043.923940000001</v>
      </c>
      <c r="G552" s="21">
        <v>17649.404350000001</v>
      </c>
      <c r="H552" s="21">
        <v>6568.0191000000004</v>
      </c>
      <c r="I552" s="21">
        <v>6272.0304999999998</v>
      </c>
      <c r="J552" s="21">
        <v>6421.2266399999999</v>
      </c>
      <c r="K552" s="21">
        <v>6129.6427800000001</v>
      </c>
      <c r="L552" s="21">
        <v>5995.6258600000001</v>
      </c>
      <c r="M552" s="21">
        <v>-5010.8452399999996</v>
      </c>
      <c r="N552" s="21">
        <v>-4785.0344999999998</v>
      </c>
      <c r="O552" s="21">
        <v>-4898.8580099999999</v>
      </c>
      <c r="P552" s="21">
        <v>-4676.4059399999996</v>
      </c>
      <c r="Q552" s="21">
        <v>-4574.1599100000003</v>
      </c>
      <c r="R552" s="21">
        <v>-82.154489999999996</v>
      </c>
      <c r="S552" s="21">
        <v>-93.994500000000002</v>
      </c>
      <c r="T552" s="21">
        <v>-97.795779999999993</v>
      </c>
      <c r="U552" s="21">
        <v>-91.742509999999996</v>
      </c>
      <c r="V552" s="21">
        <v>-89.14479</v>
      </c>
      <c r="W552" s="21">
        <v>-400.60750999999999</v>
      </c>
      <c r="X552" s="21">
        <v>-397.78187000000003</v>
      </c>
      <c r="Y552" s="21">
        <v>-408.298</v>
      </c>
      <c r="Z552" s="21">
        <v>-388.24473999999998</v>
      </c>
      <c r="AA552" s="21">
        <v>-378.80265000000003</v>
      </c>
      <c r="AB552" s="21">
        <v>-4086.13483</v>
      </c>
      <c r="AC552" s="21">
        <v>-3901.9954299999999</v>
      </c>
      <c r="AD552" s="21">
        <v>-3994.81176</v>
      </c>
      <c r="AE552" s="21">
        <v>-3813.4121799999998</v>
      </c>
      <c r="AF552" s="21">
        <v>-3730.0315700000001</v>
      </c>
      <c r="AG552" s="21">
        <v>-79.540710000000004</v>
      </c>
      <c r="AH552" s="21">
        <v>-90.474609999999998</v>
      </c>
      <c r="AI552" s="21">
        <v>-94.250590000000003</v>
      </c>
      <c r="AJ552" s="21">
        <v>-88.399439999999998</v>
      </c>
      <c r="AK552" s="21">
        <v>-85.99897</v>
      </c>
      <c r="AL552" s="21">
        <v>80.739519999999999</v>
      </c>
      <c r="AM552" s="21">
        <v>66.569839999999999</v>
      </c>
      <c r="AN552" s="21">
        <v>67.010019999999997</v>
      </c>
      <c r="AO552" s="21">
        <v>65.043270000000007</v>
      </c>
      <c r="AP552" s="21">
        <v>63.92953</v>
      </c>
      <c r="AQ552" s="21">
        <v>-117.52463</v>
      </c>
      <c r="AR552" s="21">
        <v>-122.07527</v>
      </c>
      <c r="AS552" s="21">
        <v>-126.09751</v>
      </c>
      <c r="AT552" s="21">
        <v>-119.27732</v>
      </c>
      <c r="AU552" s="21">
        <v>-116.32952</v>
      </c>
      <c r="AV552" s="21">
        <v>-585.91533000000004</v>
      </c>
      <c r="AW552" s="21">
        <v>-569.99532999999997</v>
      </c>
      <c r="AX552" s="21">
        <v>-584.86590000000001</v>
      </c>
      <c r="AY552" s="21">
        <v>-556.91030999999998</v>
      </c>
      <c r="AZ552" s="21">
        <v>-544.27297999999996</v>
      </c>
      <c r="BA552" s="21">
        <v>-362.47392000000002</v>
      </c>
      <c r="BB552" s="21">
        <v>-355.31832000000003</v>
      </c>
      <c r="BC552" s="21">
        <v>-364.89060999999998</v>
      </c>
      <c r="BD552" s="21">
        <v>-347.17284999999998</v>
      </c>
      <c r="BE552" s="21">
        <v>-339.18491999999998</v>
      </c>
      <c r="BF552" s="21">
        <v>-427.55851000000001</v>
      </c>
      <c r="BG552" s="21">
        <v>-417.46391999999997</v>
      </c>
      <c r="BH552" s="21">
        <v>-428.53203999999999</v>
      </c>
      <c r="BI552" s="21">
        <v>-407.87607000000003</v>
      </c>
      <c r="BJ552" s="21">
        <v>-398.56993</v>
      </c>
      <c r="BK552" s="21">
        <v>1846.0250799999999</v>
      </c>
      <c r="BL552" s="21">
        <v>1762.09274</v>
      </c>
      <c r="BM552" s="21">
        <v>1804.3994</v>
      </c>
      <c r="BN552" s="21">
        <v>1721.7009800000001</v>
      </c>
      <c r="BO552" s="21">
        <v>1683.65418</v>
      </c>
      <c r="BP552" s="21">
        <v>115.18358000000001</v>
      </c>
      <c r="BQ552" s="21">
        <v>89.922669999999997</v>
      </c>
      <c r="BR552" s="21">
        <v>89.543520000000001</v>
      </c>
      <c r="BS552" s="21">
        <v>87.763400000000004</v>
      </c>
      <c r="BT552" s="21">
        <v>86.356840000000005</v>
      </c>
      <c r="BU552" s="21">
        <v>-2.2200000000000002E-3</v>
      </c>
      <c r="BV552" s="21">
        <v>0.87690999999999997</v>
      </c>
      <c r="BW552" s="21">
        <v>-169.69459000000001</v>
      </c>
      <c r="BX552" s="21">
        <v>-182.60959</v>
      </c>
      <c r="BY552" s="21">
        <v>-189.31012999999999</v>
      </c>
      <c r="BZ552" s="21">
        <v>-178.41313</v>
      </c>
      <c r="CA552" s="21">
        <v>-173.81944999999999</v>
      </c>
      <c r="CB552" s="21">
        <v>38.621459999999999</v>
      </c>
      <c r="CC552" s="21">
        <v>18.998909999999999</v>
      </c>
      <c r="CD552" s="21">
        <v>17.401119999999999</v>
      </c>
      <c r="CE552" s="21">
        <v>18.540890000000001</v>
      </c>
      <c r="CF552" s="21">
        <v>18.640599999999999</v>
      </c>
      <c r="CG552" s="21">
        <v>-83.639790000000005</v>
      </c>
      <c r="CH552" s="21">
        <v>-96.970789999999994</v>
      </c>
      <c r="CI552" s="21">
        <v>-101.04056</v>
      </c>
      <c r="CJ552" s="21">
        <v>-94.647639999999996</v>
      </c>
      <c r="CK552" s="21">
        <v>-91.934139999999999</v>
      </c>
      <c r="CL552" s="21">
        <v>-174.17195000000001</v>
      </c>
      <c r="CM552" s="21">
        <v>-183.34164999999999</v>
      </c>
      <c r="CN552" s="21">
        <v>-189.26685000000001</v>
      </c>
      <c r="CO552" s="21">
        <v>-178.94722999999999</v>
      </c>
      <c r="CP552" s="21">
        <v>-174.29103000000001</v>
      </c>
      <c r="CQ552" s="21">
        <v>-346.87110000000001</v>
      </c>
      <c r="CR552" s="21">
        <v>-347.60257999999999</v>
      </c>
      <c r="CS552" s="21">
        <v>-357.07091000000003</v>
      </c>
      <c r="CT552" s="21">
        <v>-339.26893999999999</v>
      </c>
      <c r="CU552" s="21">
        <v>-330.94916999999998</v>
      </c>
      <c r="CV552" s="21">
        <v>-378.15723000000003</v>
      </c>
      <c r="CW552" s="21">
        <v>-377.61926</v>
      </c>
      <c r="CX552" s="21">
        <v>-387.76240999999999</v>
      </c>
      <c r="CY552" s="21">
        <v>-368.56581999999997</v>
      </c>
      <c r="CZ552" s="21">
        <v>-359.56405999999998</v>
      </c>
      <c r="DA552" s="21">
        <v>-294.49426999999997</v>
      </c>
      <c r="DB552" s="21">
        <v>-296.74101999999999</v>
      </c>
      <c r="DC552" s="21">
        <v>-304.99979000000002</v>
      </c>
      <c r="DD552" s="21">
        <v>-289.62700000000001</v>
      </c>
      <c r="DE552" s="21">
        <v>-282.47620000000001</v>
      </c>
      <c r="DF552" s="21">
        <v>-277.58229999999998</v>
      </c>
      <c r="DG552" s="21">
        <v>-280.43988999999999</v>
      </c>
      <c r="DH552" s="21">
        <v>-288.30963000000003</v>
      </c>
      <c r="DI552" s="21">
        <v>-273.71674000000002</v>
      </c>
      <c r="DJ552" s="21">
        <v>-266.91951999999998</v>
      </c>
      <c r="DK552" s="21">
        <v>-363.35807</v>
      </c>
      <c r="DL552" s="21">
        <v>-366.89087999999998</v>
      </c>
      <c r="DM552" s="21">
        <v>-377.20632000000001</v>
      </c>
      <c r="DN552" s="21">
        <v>-358.09517</v>
      </c>
      <c r="DO552" s="21">
        <v>-349.20058</v>
      </c>
      <c r="DP552" s="21">
        <v>-295.56938000000002</v>
      </c>
      <c r="DQ552" s="21">
        <v>-295.87169999999998</v>
      </c>
      <c r="DR552" s="21">
        <v>-303.90703000000002</v>
      </c>
      <c r="DS552" s="21">
        <v>-288.77823000000001</v>
      </c>
      <c r="DT552" s="21">
        <v>-281.69207999999998</v>
      </c>
      <c r="DU552" s="21">
        <v>171.63005999999999</v>
      </c>
      <c r="DV552" s="21">
        <v>144.73437999999999</v>
      </c>
      <c r="DW552" s="21">
        <v>146.10212999999999</v>
      </c>
      <c r="DX552" s="21">
        <v>141.41538</v>
      </c>
      <c r="DY552" s="21">
        <v>138.88025999999999</v>
      </c>
      <c r="DZ552" s="21">
        <v>-42.737209999999997</v>
      </c>
      <c r="EA552" s="21">
        <v>-57.241810000000001</v>
      </c>
      <c r="EB552" s="21">
        <v>-60.335790000000003</v>
      </c>
      <c r="EC552" s="21">
        <v>-55.871290000000002</v>
      </c>
      <c r="ED552" s="21">
        <v>-54.083170000000003</v>
      </c>
      <c r="EE552" s="21">
        <v>-369.35066</v>
      </c>
      <c r="EF552" s="21">
        <v>-365.35676000000001</v>
      </c>
      <c r="EG552" s="21">
        <v>-374.78482000000002</v>
      </c>
      <c r="EH552" s="21">
        <v>-356.59685000000002</v>
      </c>
      <c r="EI552" s="21">
        <v>-347.97433999999998</v>
      </c>
    </row>
    <row r="553" spans="2:139" x14ac:dyDescent="0.3">
      <c r="B553" s="39" t="s">
        <v>710</v>
      </c>
      <c r="C553" s="21">
        <v>29355.608120000001</v>
      </c>
      <c r="D553" s="21">
        <v>28032.696629999999</v>
      </c>
      <c r="E553" s="21">
        <v>28699.503639999999</v>
      </c>
      <c r="F553" s="21">
        <v>27396.310539999999</v>
      </c>
      <c r="G553" s="21">
        <v>26797.306619999999</v>
      </c>
      <c r="H553" s="21">
        <v>20415.005850000001</v>
      </c>
      <c r="I553" s="21">
        <v>19495.001090000002</v>
      </c>
      <c r="J553" s="21">
        <v>19958.73907</v>
      </c>
      <c r="K553" s="21">
        <v>19052.425299999999</v>
      </c>
      <c r="L553" s="21">
        <v>18635.867999999999</v>
      </c>
      <c r="M553" s="21">
        <v>7763.9107899999999</v>
      </c>
      <c r="N553" s="21">
        <v>7414.0347899999997</v>
      </c>
      <c r="O553" s="21">
        <v>7590.3953799999999</v>
      </c>
      <c r="P553" s="21">
        <v>7245.7233800000004</v>
      </c>
      <c r="Q553" s="21">
        <v>7087.3011999999999</v>
      </c>
      <c r="R553" s="21">
        <v>98.626419999999996</v>
      </c>
      <c r="S553" s="21">
        <v>113.03847</v>
      </c>
      <c r="T553" s="21">
        <v>117.75525</v>
      </c>
      <c r="U553" s="21">
        <v>110.32785</v>
      </c>
      <c r="V553" s="21">
        <v>107.77123</v>
      </c>
      <c r="W553" s="21">
        <v>-87.791160000000005</v>
      </c>
      <c r="X553" s="21">
        <v>-66.912989999999994</v>
      </c>
      <c r="Y553" s="21">
        <v>-66.255219999999994</v>
      </c>
      <c r="Z553" s="21">
        <v>-65.308260000000004</v>
      </c>
      <c r="AA553" s="21">
        <v>-63.795290000000001</v>
      </c>
      <c r="AB553" s="21">
        <v>8413.4984299999996</v>
      </c>
      <c r="AC553" s="21">
        <v>8034.34879</v>
      </c>
      <c r="AD553" s="21">
        <v>8225.4609600000003</v>
      </c>
      <c r="AE553" s="21">
        <v>7851.9527099999996</v>
      </c>
      <c r="AF553" s="21">
        <v>7680.2690300000004</v>
      </c>
      <c r="AG553" s="21">
        <v>90.186329999999998</v>
      </c>
      <c r="AH553" s="21">
        <v>103.71306</v>
      </c>
      <c r="AI553" s="21">
        <v>108.26612</v>
      </c>
      <c r="AJ553" s="21">
        <v>101.33465</v>
      </c>
      <c r="AK553" s="21">
        <v>99.095160000000007</v>
      </c>
      <c r="AL553" s="21">
        <v>235.11682999999999</v>
      </c>
      <c r="AM553" s="21">
        <v>237.14600999999999</v>
      </c>
      <c r="AN553" s="21">
        <v>244.33408</v>
      </c>
      <c r="AO553" s="21">
        <v>231.7106</v>
      </c>
      <c r="AP553" s="21">
        <v>226.58192</v>
      </c>
      <c r="AQ553" s="21">
        <v>14.678660000000001</v>
      </c>
      <c r="AR553" s="21">
        <v>26.000350000000001</v>
      </c>
      <c r="AS553" s="21">
        <v>28.026009999999999</v>
      </c>
      <c r="AT553" s="21">
        <v>25.405159999999999</v>
      </c>
      <c r="AU553" s="21">
        <v>24.842420000000001</v>
      </c>
      <c r="AV553" s="21">
        <v>-246.21724</v>
      </c>
      <c r="AW553" s="21">
        <v>-221.98077000000001</v>
      </c>
      <c r="AX553" s="21">
        <v>-225.78442000000001</v>
      </c>
      <c r="AY553" s="21">
        <v>-216.88376</v>
      </c>
      <c r="AZ553" s="21">
        <v>-212.09199000000001</v>
      </c>
      <c r="BA553" s="21">
        <v>-344.92088999999999</v>
      </c>
      <c r="BB553" s="21">
        <v>-317.94463999999999</v>
      </c>
      <c r="BC553" s="21">
        <v>-324.25923999999998</v>
      </c>
      <c r="BD553" s="21">
        <v>-310.65469000000002</v>
      </c>
      <c r="BE553" s="21">
        <v>-303.77053999999998</v>
      </c>
      <c r="BF553" s="21">
        <v>-510.90750000000003</v>
      </c>
      <c r="BG553" s="21">
        <v>-476.34901000000002</v>
      </c>
      <c r="BH553" s="21">
        <v>-486.44454000000002</v>
      </c>
      <c r="BI553" s="21">
        <v>-465.40735999999998</v>
      </c>
      <c r="BJ553" s="21">
        <v>-455.12446</v>
      </c>
      <c r="BK553" s="21">
        <v>768.04174</v>
      </c>
      <c r="BL553" s="21">
        <v>733.12154999999996</v>
      </c>
      <c r="BM553" s="21">
        <v>750.72329999999999</v>
      </c>
      <c r="BN553" s="21">
        <v>716.31649000000004</v>
      </c>
      <c r="BO553" s="21">
        <v>700.48706000000004</v>
      </c>
      <c r="BP553" s="21">
        <v>393.35815000000002</v>
      </c>
      <c r="BQ553" s="21">
        <v>401.47233999999997</v>
      </c>
      <c r="BR553" s="21">
        <v>413.47179999999997</v>
      </c>
      <c r="BS553" s="21">
        <v>391.84494999999998</v>
      </c>
      <c r="BT553" s="21">
        <v>382.76533999999998</v>
      </c>
      <c r="BU553" s="21">
        <v>1.58E-3</v>
      </c>
      <c r="BV553" s="21">
        <v>5.9999999999999995E-4</v>
      </c>
      <c r="BW553" s="21">
        <v>4.8485399999999998</v>
      </c>
      <c r="BX553" s="21">
        <v>29.617100000000001</v>
      </c>
      <c r="BY553" s="21">
        <v>33.306780000000003</v>
      </c>
      <c r="BZ553" s="21">
        <v>28.938130000000001</v>
      </c>
      <c r="CA553" s="21">
        <v>28.29806</v>
      </c>
      <c r="CB553" s="21">
        <v>348.42786999999998</v>
      </c>
      <c r="CC553" s="21">
        <v>355.54300999999998</v>
      </c>
      <c r="CD553" s="21">
        <v>366.05937</v>
      </c>
      <c r="CE553" s="21">
        <v>347.017</v>
      </c>
      <c r="CF553" s="21">
        <v>338.97613999999999</v>
      </c>
      <c r="CG553" s="21">
        <v>218.30052000000001</v>
      </c>
      <c r="CH553" s="21">
        <v>229.55824000000001</v>
      </c>
      <c r="CI553" s="21">
        <v>237.13117</v>
      </c>
      <c r="CJ553" s="21">
        <v>224.05341999999999</v>
      </c>
      <c r="CK553" s="21">
        <v>218.86169000000001</v>
      </c>
      <c r="CL553" s="21">
        <v>54.51661</v>
      </c>
      <c r="CM553" s="21">
        <v>72.285830000000004</v>
      </c>
      <c r="CN553" s="21">
        <v>76.2714</v>
      </c>
      <c r="CO553" s="21">
        <v>70.552499999999995</v>
      </c>
      <c r="CP553" s="21">
        <v>68.917469999999994</v>
      </c>
      <c r="CQ553" s="21">
        <v>-20.614550000000001</v>
      </c>
      <c r="CR553" s="21">
        <v>-1.0116499999999999</v>
      </c>
      <c r="CS553" s="21">
        <v>1.2014899999999999</v>
      </c>
      <c r="CT553" s="21">
        <v>-0.98726000000000003</v>
      </c>
      <c r="CU553" s="21">
        <v>-0.96465999999999996</v>
      </c>
      <c r="CV553" s="21">
        <v>-43.797600000000003</v>
      </c>
      <c r="CW553" s="21">
        <v>-23.146450000000002</v>
      </c>
      <c r="CX553" s="21">
        <v>-21.416830000000001</v>
      </c>
      <c r="CY553" s="21">
        <v>-22.591259999999998</v>
      </c>
      <c r="CZ553" s="21">
        <v>-22.068079999999998</v>
      </c>
      <c r="DA553" s="21">
        <v>-53.14123</v>
      </c>
      <c r="DB553" s="21">
        <v>-33.030520000000003</v>
      </c>
      <c r="DC553" s="21">
        <v>-31.632169999999999</v>
      </c>
      <c r="DD553" s="21">
        <v>-32.238309999999998</v>
      </c>
      <c r="DE553" s="21">
        <v>-31.491589999999999</v>
      </c>
      <c r="DF553" s="21">
        <v>-69.130399999999995</v>
      </c>
      <c r="DG553" s="21">
        <v>-48.481070000000003</v>
      </c>
      <c r="DH553" s="21">
        <v>-47.46123</v>
      </c>
      <c r="DI553" s="21">
        <v>-47.318339999999999</v>
      </c>
      <c r="DJ553" s="21">
        <v>-46.22222</v>
      </c>
      <c r="DK553" s="21">
        <v>-92.598269999999999</v>
      </c>
      <c r="DL553" s="21">
        <v>-65.733770000000007</v>
      </c>
      <c r="DM553" s="21">
        <v>-64.425669999999997</v>
      </c>
      <c r="DN553" s="21">
        <v>-64.15728</v>
      </c>
      <c r="DO553" s="21">
        <v>-62.671059999999997</v>
      </c>
      <c r="DP553" s="21">
        <v>-38.325470000000003</v>
      </c>
      <c r="DQ553" s="21">
        <v>-21.14132</v>
      </c>
      <c r="DR553" s="21">
        <v>-19.74014</v>
      </c>
      <c r="DS553" s="21">
        <v>-20.634239999999998</v>
      </c>
      <c r="DT553" s="21">
        <v>-20.156359999999999</v>
      </c>
      <c r="DU553" s="21">
        <v>420.87425000000002</v>
      </c>
      <c r="DV553" s="21">
        <v>424.86502000000002</v>
      </c>
      <c r="DW553" s="21">
        <v>437.78753</v>
      </c>
      <c r="DX553" s="21">
        <v>415.12664000000001</v>
      </c>
      <c r="DY553" s="21">
        <v>405.93342999999999</v>
      </c>
      <c r="DZ553" s="21">
        <v>285.93146999999999</v>
      </c>
      <c r="EA553" s="21">
        <v>293.66259000000002</v>
      </c>
      <c r="EB553" s="21">
        <v>302.54503</v>
      </c>
      <c r="EC553" s="21">
        <v>286.62051000000002</v>
      </c>
      <c r="ED553" s="21">
        <v>279.97908000000001</v>
      </c>
      <c r="EE553" s="21">
        <v>-95.745400000000004</v>
      </c>
      <c r="EF553" s="21">
        <v>-77.549419999999998</v>
      </c>
      <c r="EG553" s="21">
        <v>-77.600239999999999</v>
      </c>
      <c r="EH553" s="21">
        <v>-75.68965</v>
      </c>
      <c r="EI553" s="21">
        <v>-73.936089999999993</v>
      </c>
    </row>
    <row r="554" spans="2:139" x14ac:dyDescent="0.3">
      <c r="B554" s="39" t="s">
        <v>711</v>
      </c>
      <c r="C554" s="21">
        <v>4426.0983500000002</v>
      </c>
      <c r="D554" s="21">
        <v>4226.6360800000002</v>
      </c>
      <c r="E554" s="21">
        <v>4327.1740499999996</v>
      </c>
      <c r="F554" s="21">
        <v>4130.6848200000004</v>
      </c>
      <c r="G554" s="21">
        <v>4040.36987</v>
      </c>
      <c r="H554" s="21">
        <v>-32605.548849999999</v>
      </c>
      <c r="I554" s="21">
        <v>-31136.175759999998</v>
      </c>
      <c r="J554" s="21">
        <v>-31876.828570000001</v>
      </c>
      <c r="K554" s="21">
        <v>-30429.32186</v>
      </c>
      <c r="L554" s="21">
        <v>-29764.02304</v>
      </c>
      <c r="M554" s="21">
        <v>-11098.69893</v>
      </c>
      <c r="N554" s="21">
        <v>-10598.5427</v>
      </c>
      <c r="O554" s="21">
        <v>-10850.65444</v>
      </c>
      <c r="P554" s="21">
        <v>-10357.937449999999</v>
      </c>
      <c r="Q554" s="21">
        <v>-10131.4691</v>
      </c>
      <c r="R554" s="21">
        <v>-418.51517000000001</v>
      </c>
      <c r="S554" s="21">
        <v>-394.04034000000001</v>
      </c>
      <c r="T554" s="21">
        <v>-402.02148</v>
      </c>
      <c r="U554" s="21">
        <v>-384.59088000000003</v>
      </c>
      <c r="V554" s="21">
        <v>-375.67998999999998</v>
      </c>
      <c r="W554" s="21">
        <v>-25.677289999999999</v>
      </c>
      <c r="X554" s="21">
        <v>-18.2898</v>
      </c>
      <c r="Y554" s="21">
        <v>-17.923069999999999</v>
      </c>
      <c r="Z554" s="21">
        <v>-17.85108</v>
      </c>
      <c r="AA554" s="21">
        <v>-17.437719999999999</v>
      </c>
      <c r="AB554" s="21">
        <v>-11372.45442</v>
      </c>
      <c r="AC554" s="21">
        <v>-10859.961069999999</v>
      </c>
      <c r="AD554" s="21">
        <v>-11118.285760000001</v>
      </c>
      <c r="AE554" s="21">
        <v>-10613.41783</v>
      </c>
      <c r="AF554" s="21">
        <v>-10381.354450000001</v>
      </c>
      <c r="AG554" s="21">
        <v>29.231120000000001</v>
      </c>
      <c r="AH554" s="21">
        <v>34.364759999999997</v>
      </c>
      <c r="AI554" s="21">
        <v>35.932980000000001</v>
      </c>
      <c r="AJ554" s="21">
        <v>33.57752</v>
      </c>
      <c r="AK554" s="21">
        <v>32.835140000000003</v>
      </c>
      <c r="AL554" s="21">
        <v>-39.335180000000001</v>
      </c>
      <c r="AM554" s="21">
        <v>-32.890860000000004</v>
      </c>
      <c r="AN554" s="21">
        <v>-33.144710000000003</v>
      </c>
      <c r="AO554" s="21">
        <v>-32.13597</v>
      </c>
      <c r="AP554" s="21">
        <v>-31.425070000000002</v>
      </c>
      <c r="AQ554" s="21">
        <v>-368.73759000000001</v>
      </c>
      <c r="AR554" s="21">
        <v>-347.58391</v>
      </c>
      <c r="AS554" s="21">
        <v>-355.43268</v>
      </c>
      <c r="AT554" s="21">
        <v>-339.61504000000002</v>
      </c>
      <c r="AU554" s="21">
        <v>-332.09701999999999</v>
      </c>
      <c r="AV554" s="21">
        <v>55.614069999999998</v>
      </c>
      <c r="AW554" s="21">
        <v>57.873649999999998</v>
      </c>
      <c r="AX554" s="21">
        <v>59.814419999999998</v>
      </c>
      <c r="AY554" s="21">
        <v>56.545960000000001</v>
      </c>
      <c r="AZ554" s="21">
        <v>55.296190000000003</v>
      </c>
      <c r="BA554" s="21">
        <v>-290.06992000000002</v>
      </c>
      <c r="BB554" s="21">
        <v>-272.73613</v>
      </c>
      <c r="BC554" s="21">
        <v>-278.81279000000001</v>
      </c>
      <c r="BD554" s="21">
        <v>-266.48262</v>
      </c>
      <c r="BE554" s="21">
        <v>-260.57738999999998</v>
      </c>
      <c r="BF554" s="21">
        <v>-264.93293999999997</v>
      </c>
      <c r="BG554" s="21">
        <v>-248.72202999999999</v>
      </c>
      <c r="BH554" s="21">
        <v>-254.20943</v>
      </c>
      <c r="BI554" s="21">
        <v>-243.00853000000001</v>
      </c>
      <c r="BJ554" s="21">
        <v>-237.63955999999999</v>
      </c>
      <c r="BK554" s="21">
        <v>86.681629999999998</v>
      </c>
      <c r="BL554" s="21">
        <v>82.740520000000004</v>
      </c>
      <c r="BM554" s="21">
        <v>84.727059999999994</v>
      </c>
      <c r="BN554" s="21">
        <v>80.843890000000002</v>
      </c>
      <c r="BO554" s="21">
        <v>79.057370000000006</v>
      </c>
      <c r="BP554" s="21">
        <v>58.370229999999999</v>
      </c>
      <c r="BQ554" s="21">
        <v>64.950029999999998</v>
      </c>
      <c r="BR554" s="21">
        <v>67.495869999999996</v>
      </c>
      <c r="BS554" s="21">
        <v>63.392659999999999</v>
      </c>
      <c r="BT554" s="21">
        <v>61.923450000000003</v>
      </c>
      <c r="BU554" s="21">
        <v>1.58E-3</v>
      </c>
      <c r="BV554" s="21">
        <v>5.9999999999999995E-4</v>
      </c>
      <c r="BW554" s="21">
        <v>-951.79539</v>
      </c>
      <c r="BX554" s="21">
        <v>-899.36935000000005</v>
      </c>
      <c r="BY554" s="21">
        <v>-919.89318000000003</v>
      </c>
      <c r="BZ554" s="21">
        <v>-878.69408999999996</v>
      </c>
      <c r="CA554" s="21">
        <v>-859.28153999999995</v>
      </c>
      <c r="CB554" s="21">
        <v>-123.13514000000001</v>
      </c>
      <c r="CC554" s="21">
        <v>-109.95208</v>
      </c>
      <c r="CD554" s="21">
        <v>-111.46576</v>
      </c>
      <c r="CE554" s="21">
        <v>-107.31522</v>
      </c>
      <c r="CF554" s="21">
        <v>-104.82898</v>
      </c>
      <c r="CG554" s="21">
        <v>-290.22057000000001</v>
      </c>
      <c r="CH554" s="21">
        <v>-270.47212999999999</v>
      </c>
      <c r="CI554" s="21">
        <v>-275.60861999999997</v>
      </c>
      <c r="CJ554" s="21">
        <v>-263.98590000000002</v>
      </c>
      <c r="CK554" s="21">
        <v>-257.86952000000002</v>
      </c>
      <c r="CL554" s="21">
        <v>-357.00324000000001</v>
      </c>
      <c r="CM554" s="21">
        <v>-334.57434999999998</v>
      </c>
      <c r="CN554" s="21">
        <v>-341.16786000000002</v>
      </c>
      <c r="CO554" s="21">
        <v>-326.55092000000002</v>
      </c>
      <c r="CP554" s="21">
        <v>-318.98487</v>
      </c>
      <c r="CQ554" s="21">
        <v>-103.19801</v>
      </c>
      <c r="CR554" s="21">
        <v>-91.969840000000005</v>
      </c>
      <c r="CS554" s="21">
        <v>-93.212199999999996</v>
      </c>
      <c r="CT554" s="21">
        <v>-89.764219999999995</v>
      </c>
      <c r="CU554" s="21">
        <v>-87.684610000000006</v>
      </c>
      <c r="CV554" s="21">
        <v>-31.422170000000001</v>
      </c>
      <c r="CW554" s="21">
        <v>-23.197179999999999</v>
      </c>
      <c r="CX554" s="21">
        <v>-22.904920000000001</v>
      </c>
      <c r="CY554" s="21">
        <v>-22.64077</v>
      </c>
      <c r="CZ554" s="21">
        <v>-22.11645</v>
      </c>
      <c r="DA554" s="21">
        <v>-144.46519000000001</v>
      </c>
      <c r="DB554" s="21">
        <v>-131.81047000000001</v>
      </c>
      <c r="DC554" s="21">
        <v>-133.97631999999999</v>
      </c>
      <c r="DD554" s="21">
        <v>-128.64945</v>
      </c>
      <c r="DE554" s="21">
        <v>-125.66884</v>
      </c>
      <c r="DF554" s="21">
        <v>-159.03836000000001</v>
      </c>
      <c r="DG554" s="21">
        <v>-145.81774999999999</v>
      </c>
      <c r="DH554" s="21">
        <v>-148.30779000000001</v>
      </c>
      <c r="DI554" s="21">
        <v>-142.32083</v>
      </c>
      <c r="DJ554" s="21">
        <v>-139.02345</v>
      </c>
      <c r="DK554" s="21">
        <v>-194.78171</v>
      </c>
      <c r="DL554" s="21">
        <v>-178.13445999999999</v>
      </c>
      <c r="DM554" s="21">
        <v>-181.10171</v>
      </c>
      <c r="DN554" s="21">
        <v>-173.86254</v>
      </c>
      <c r="DO554" s="21">
        <v>-169.83439000000001</v>
      </c>
      <c r="DP554" s="21">
        <v>-149.48039</v>
      </c>
      <c r="DQ554" s="21">
        <v>-137.45876000000001</v>
      </c>
      <c r="DR554" s="21">
        <v>-139.84476000000001</v>
      </c>
      <c r="DS554" s="21">
        <v>-134.16230999999999</v>
      </c>
      <c r="DT554" s="21">
        <v>-131.05393000000001</v>
      </c>
      <c r="DU554" s="21">
        <v>36.718769999999999</v>
      </c>
      <c r="DV554" s="21">
        <v>43.518270000000001</v>
      </c>
      <c r="DW554" s="21">
        <v>45.540419999999997</v>
      </c>
      <c r="DX554" s="21">
        <v>42.522239999999996</v>
      </c>
      <c r="DY554" s="21">
        <v>41.580010000000001</v>
      </c>
      <c r="DZ554" s="21">
        <v>-222.57781</v>
      </c>
      <c r="EA554" s="21">
        <v>-205.93518</v>
      </c>
      <c r="EB554" s="21">
        <v>-209.67767000000001</v>
      </c>
      <c r="EC554" s="21">
        <v>-200.9966</v>
      </c>
      <c r="ED554" s="21">
        <v>-196.33969999999999</v>
      </c>
      <c r="EE554" s="21">
        <v>12.14794</v>
      </c>
      <c r="EF554" s="21">
        <v>16.83156</v>
      </c>
      <c r="EG554" s="21">
        <v>17.810369999999999</v>
      </c>
      <c r="EH554" s="21">
        <v>16.42802</v>
      </c>
      <c r="EI554" s="21">
        <v>16.047170000000001</v>
      </c>
    </row>
    <row r="555" spans="2:139" x14ac:dyDescent="0.3">
      <c r="B555" s="39" t="s">
        <v>712</v>
      </c>
      <c r="C555" s="21">
        <v>-15504.22228</v>
      </c>
      <c r="D555" s="21">
        <v>-14805.52397</v>
      </c>
      <c r="E555" s="21">
        <v>-15157.699409999999</v>
      </c>
      <c r="F555" s="21">
        <v>-14469.41541</v>
      </c>
      <c r="G555" s="21">
        <v>-14153.050300000001</v>
      </c>
      <c r="H555" s="21">
        <v>-45117.824869999997</v>
      </c>
      <c r="I555" s="21">
        <v>-43084.584499999997</v>
      </c>
      <c r="J555" s="21">
        <v>-44109.460489999998</v>
      </c>
      <c r="K555" s="21">
        <v>-42106.47767</v>
      </c>
      <c r="L555" s="21">
        <v>-41185.872530000001</v>
      </c>
      <c r="M555" s="21">
        <v>-9601.8425900000002</v>
      </c>
      <c r="N555" s="21">
        <v>-9169.1412899999996</v>
      </c>
      <c r="O555" s="21">
        <v>-9387.2512999999999</v>
      </c>
      <c r="P555" s="21">
        <v>-8960.9859400000005</v>
      </c>
      <c r="Q555" s="21">
        <v>-8765.0608599999996</v>
      </c>
      <c r="R555" s="21">
        <v>-425.25783999999999</v>
      </c>
      <c r="S555" s="21">
        <v>-390.43851000000001</v>
      </c>
      <c r="T555" s="21">
        <v>-425.24948000000001</v>
      </c>
      <c r="U555" s="21">
        <v>-248.72962999999999</v>
      </c>
      <c r="V555" s="21">
        <v>-267.67210999999998</v>
      </c>
      <c r="W555" s="21">
        <v>74.82302</v>
      </c>
      <c r="X555" s="21">
        <v>87.479240000000004</v>
      </c>
      <c r="Y555" s="21">
        <v>64.892629999999997</v>
      </c>
      <c r="Z555" s="21">
        <v>210.61254</v>
      </c>
      <c r="AA555" s="21">
        <v>183.34897000000001</v>
      </c>
      <c r="AB555" s="21">
        <v>-10460.017030000001</v>
      </c>
      <c r="AC555" s="21">
        <v>-9988.6421599999994</v>
      </c>
      <c r="AD555" s="21">
        <v>-10226.240889999999</v>
      </c>
      <c r="AE555" s="21">
        <v>-9761.8796299999995</v>
      </c>
      <c r="AF555" s="21">
        <v>-9548.4352199999994</v>
      </c>
      <c r="AG555" s="21">
        <v>28.316330000000001</v>
      </c>
      <c r="AH555" s="21">
        <v>41.148499999999999</v>
      </c>
      <c r="AI555" s="21">
        <v>19.294250000000002</v>
      </c>
      <c r="AJ555" s="21">
        <v>162.62683000000001</v>
      </c>
      <c r="AK555" s="21">
        <v>148.49540999999999</v>
      </c>
      <c r="AL555" s="21">
        <v>-277.30340999999999</v>
      </c>
      <c r="AM555" s="21">
        <v>-254.29479000000001</v>
      </c>
      <c r="AN555" s="21">
        <v>-277.06684000000001</v>
      </c>
      <c r="AO555" s="21">
        <v>-160.45001999999999</v>
      </c>
      <c r="AP555" s="21">
        <v>-164.88613000000001</v>
      </c>
      <c r="AQ555" s="21">
        <v>-357.45483000000002</v>
      </c>
      <c r="AR555" s="21">
        <v>-331.44607999999999</v>
      </c>
      <c r="AS555" s="21">
        <v>-355.06839000000002</v>
      </c>
      <c r="AT555" s="21">
        <v>-240.73142999999999</v>
      </c>
      <c r="AU555" s="21">
        <v>-242.97819000000001</v>
      </c>
      <c r="AV555" s="21">
        <v>221.84284</v>
      </c>
      <c r="AW555" s="21">
        <v>222.23059000000001</v>
      </c>
      <c r="AX555" s="21">
        <v>210.60406</v>
      </c>
      <c r="AY555" s="21">
        <v>308.47930000000002</v>
      </c>
      <c r="AZ555" s="21">
        <v>293.79734000000002</v>
      </c>
      <c r="BA555" s="21">
        <v>492.42036999999999</v>
      </c>
      <c r="BB555" s="21">
        <v>479.52996000000002</v>
      </c>
      <c r="BC555" s="21">
        <v>475.92635000000001</v>
      </c>
      <c r="BD555" s="21">
        <v>548.14858000000004</v>
      </c>
      <c r="BE555" s="21">
        <v>528.49922000000004</v>
      </c>
      <c r="BF555" s="21">
        <v>506.76531999999997</v>
      </c>
      <c r="BG555" s="21">
        <v>492.9409</v>
      </c>
      <c r="BH555" s="21">
        <v>489.79056000000003</v>
      </c>
      <c r="BI555" s="21">
        <v>562.11365999999998</v>
      </c>
      <c r="BJ555" s="21">
        <v>542.71704</v>
      </c>
      <c r="BK555" s="21">
        <v>1696.76304</v>
      </c>
      <c r="BL555" s="21">
        <v>1619.6171300000001</v>
      </c>
      <c r="BM555" s="21">
        <v>1658.5030400000001</v>
      </c>
      <c r="BN555" s="21">
        <v>1582.49127</v>
      </c>
      <c r="BO555" s="21">
        <v>1547.5207800000001</v>
      </c>
      <c r="BP555" s="21">
        <v>-229.91881000000001</v>
      </c>
      <c r="BQ555" s="21">
        <v>-199.32641000000001</v>
      </c>
      <c r="BR555" s="21">
        <v>-237.76217</v>
      </c>
      <c r="BS555" s="21">
        <v>-14.635820000000001</v>
      </c>
      <c r="BT555" s="21">
        <v>-44.06438</v>
      </c>
      <c r="BU555" s="21">
        <v>81.766919999999999</v>
      </c>
      <c r="BV555" s="21">
        <v>59.273389999999999</v>
      </c>
      <c r="BW555" s="21">
        <v>-722.84784000000002</v>
      </c>
      <c r="BX555" s="21">
        <v>-669.67321000000004</v>
      </c>
      <c r="BY555" s="21">
        <v>-718.65422999999998</v>
      </c>
      <c r="BZ555" s="21">
        <v>-478.45229</v>
      </c>
      <c r="CA555" s="21">
        <v>-483.20121</v>
      </c>
      <c r="CB555" s="21">
        <v>-521.04069000000004</v>
      </c>
      <c r="CC555" s="21">
        <v>-481.19072999999997</v>
      </c>
      <c r="CD555" s="21">
        <v>-520.67771000000005</v>
      </c>
      <c r="CE555" s="21">
        <v>-314.52246000000002</v>
      </c>
      <c r="CF555" s="21">
        <v>-332.29687999999999</v>
      </c>
      <c r="CG555" s="21">
        <v>-558.07946000000004</v>
      </c>
      <c r="CH555" s="21">
        <v>-515.83921999999995</v>
      </c>
      <c r="CI555" s="21">
        <v>-556.19152999999994</v>
      </c>
      <c r="CJ555" s="21">
        <v>-357.68281999999999</v>
      </c>
      <c r="CK555" s="21">
        <v>-376.32245</v>
      </c>
      <c r="CL555" s="21">
        <v>-335.13348000000002</v>
      </c>
      <c r="CM555" s="21">
        <v>-303.13155</v>
      </c>
      <c r="CN555" s="21">
        <v>-337.7525</v>
      </c>
      <c r="CO555" s="21">
        <v>-151.93222</v>
      </c>
      <c r="CP555" s="21">
        <v>-174.88478000000001</v>
      </c>
      <c r="CQ555" s="21">
        <v>-124.87260999999999</v>
      </c>
      <c r="CR555" s="21">
        <v>-104.18701</v>
      </c>
      <c r="CS555" s="21">
        <v>-131.41222999999999</v>
      </c>
      <c r="CT555" s="21">
        <v>33.828429999999997</v>
      </c>
      <c r="CU555" s="21">
        <v>11.137779999999999</v>
      </c>
      <c r="CV555" s="21">
        <v>7.9087399999999999</v>
      </c>
      <c r="CW555" s="21">
        <v>23.067630000000001</v>
      </c>
      <c r="CX555" s="21">
        <v>-1.47603</v>
      </c>
      <c r="CY555" s="21">
        <v>159.20780999999999</v>
      </c>
      <c r="CZ555" s="21">
        <v>133.41817</v>
      </c>
      <c r="DA555" s="21">
        <v>36.459650000000003</v>
      </c>
      <c r="DB555" s="21">
        <v>49.649230000000003</v>
      </c>
      <c r="DC555" s="21">
        <v>26.926870000000001</v>
      </c>
      <c r="DD555" s="21">
        <v>178.59648999999999</v>
      </c>
      <c r="DE555" s="21">
        <v>153.41591</v>
      </c>
      <c r="DF555" s="21">
        <v>26.088180000000001</v>
      </c>
      <c r="DG555" s="21">
        <v>40.95796</v>
      </c>
      <c r="DH555" s="21">
        <v>16.966239999999999</v>
      </c>
      <c r="DI555" s="21">
        <v>168.54736</v>
      </c>
      <c r="DJ555" s="21">
        <v>140.68974</v>
      </c>
      <c r="DK555" s="21">
        <v>9.5958199999999998</v>
      </c>
      <c r="DL555" s="21">
        <v>30.820499999999999</v>
      </c>
      <c r="DM555" s="21">
        <v>-1.7265999999999999</v>
      </c>
      <c r="DN555" s="21">
        <v>196.99455</v>
      </c>
      <c r="DO555" s="21">
        <v>160.69168999999999</v>
      </c>
      <c r="DP555" s="21">
        <v>-136.01847000000001</v>
      </c>
      <c r="DQ555" s="21">
        <v>-116.02177</v>
      </c>
      <c r="DR555" s="21">
        <v>-140.68303</v>
      </c>
      <c r="DS555" s="21">
        <v>-1.7323599999999999</v>
      </c>
      <c r="DT555" s="21">
        <v>-22.26296</v>
      </c>
      <c r="DU555" s="21">
        <v>-313.08969999999999</v>
      </c>
      <c r="DV555" s="21">
        <v>-279.78593000000001</v>
      </c>
      <c r="DW555" s="21">
        <v>-316.97908000000001</v>
      </c>
      <c r="DX555" s="21">
        <v>-112.67431999999999</v>
      </c>
      <c r="DY555" s="21">
        <v>-124.99348000000001</v>
      </c>
      <c r="DZ555" s="21">
        <v>-614.87458000000004</v>
      </c>
      <c r="EA555" s="21">
        <v>-571.64917000000003</v>
      </c>
      <c r="EB555" s="21">
        <v>-611.44232</v>
      </c>
      <c r="EC555" s="21">
        <v>-418.13377000000003</v>
      </c>
      <c r="ED555" s="21">
        <v>-433.56002000000001</v>
      </c>
      <c r="EE555" s="21">
        <v>96.467830000000006</v>
      </c>
      <c r="EF555" s="21">
        <v>105.0787</v>
      </c>
      <c r="EG555" s="21">
        <v>87.586539999999999</v>
      </c>
      <c r="EH555" s="21">
        <v>204.94767999999999</v>
      </c>
      <c r="EI555" s="21">
        <v>181.29764</v>
      </c>
    </row>
    <row r="556" spans="2:139" x14ac:dyDescent="0.3">
      <c r="B556" s="39" t="s">
        <v>713</v>
      </c>
      <c r="C556" s="21">
        <v>18987.55632</v>
      </c>
      <c r="D556" s="21">
        <v>18131.881440000001</v>
      </c>
      <c r="E556" s="21">
        <v>18563.18014</v>
      </c>
      <c r="F556" s="21">
        <v>17720.25936</v>
      </c>
      <c r="G556" s="21">
        <v>17332.816500000001</v>
      </c>
      <c r="H556" s="21">
        <v>54417.394869999996</v>
      </c>
      <c r="I556" s="21">
        <v>51965.068240000001</v>
      </c>
      <c r="J556" s="21">
        <v>53201.189030000001</v>
      </c>
      <c r="K556" s="21">
        <v>50785.356529999997</v>
      </c>
      <c r="L556" s="21">
        <v>49674.998639999998</v>
      </c>
      <c r="M556" s="21">
        <v>53054.192000000003</v>
      </c>
      <c r="N556" s="21">
        <v>50663.33655</v>
      </c>
      <c r="O556" s="21">
        <v>51868.48545</v>
      </c>
      <c r="P556" s="21">
        <v>49513.191220000001</v>
      </c>
      <c r="Q556" s="21">
        <v>48430.623310000003</v>
      </c>
      <c r="R556" s="21">
        <v>412.33769000000001</v>
      </c>
      <c r="S556" s="21">
        <v>423.52087999999998</v>
      </c>
      <c r="T556" s="21">
        <v>407.97068000000002</v>
      </c>
      <c r="U556" s="21">
        <v>547.09901000000002</v>
      </c>
      <c r="V556" s="21">
        <v>509.49309</v>
      </c>
      <c r="W556" s="21">
        <v>585.07883000000004</v>
      </c>
      <c r="X556" s="21">
        <v>587.04877999999997</v>
      </c>
      <c r="Y556" s="21">
        <v>576.80214999999998</v>
      </c>
      <c r="Z556" s="21">
        <v>699.05429000000004</v>
      </c>
      <c r="AA556" s="21">
        <v>660.33599000000004</v>
      </c>
      <c r="AB556" s="21">
        <v>51814.810460000001</v>
      </c>
      <c r="AC556" s="21">
        <v>49479.80474</v>
      </c>
      <c r="AD556" s="21">
        <v>50656.775399999999</v>
      </c>
      <c r="AE556" s="21">
        <v>48356.51238</v>
      </c>
      <c r="AF556" s="21">
        <v>47299.192719999999</v>
      </c>
      <c r="AG556" s="21">
        <v>83.477369999999993</v>
      </c>
      <c r="AH556" s="21">
        <v>104.79371</v>
      </c>
      <c r="AI556" s="21">
        <v>85.781099999999995</v>
      </c>
      <c r="AJ556" s="21">
        <v>224.85506000000001</v>
      </c>
      <c r="AK556" s="21">
        <v>209.34496999999999</v>
      </c>
      <c r="AL556" s="21">
        <v>77.476609999999994</v>
      </c>
      <c r="AM556" s="21">
        <v>92.29956</v>
      </c>
      <c r="AN556" s="21">
        <v>78.763459999999995</v>
      </c>
      <c r="AO556" s="21">
        <v>178.43517</v>
      </c>
      <c r="AP556" s="21">
        <v>166.47837000000001</v>
      </c>
      <c r="AQ556" s="21">
        <v>348.37662</v>
      </c>
      <c r="AR556" s="21">
        <v>349.83136999999999</v>
      </c>
      <c r="AS556" s="21">
        <v>343.39195999999998</v>
      </c>
      <c r="AT556" s="21">
        <v>425.39254</v>
      </c>
      <c r="AU556" s="21">
        <v>408.35926000000001</v>
      </c>
      <c r="AV556" s="21">
        <v>523.53610000000003</v>
      </c>
      <c r="AW556" s="21">
        <v>518.38843999999995</v>
      </c>
      <c r="AX556" s="21">
        <v>514.81817000000001</v>
      </c>
      <c r="AY556" s="21">
        <v>598.03989999999999</v>
      </c>
      <c r="AZ556" s="21">
        <v>576.94262000000003</v>
      </c>
      <c r="BA556" s="21">
        <v>1278.1458</v>
      </c>
      <c r="BB556" s="21">
        <v>1236.71803</v>
      </c>
      <c r="BC556" s="21">
        <v>1252.0776000000001</v>
      </c>
      <c r="BD556" s="21">
        <v>1288.49333</v>
      </c>
      <c r="BE556" s="21">
        <v>1252.39275</v>
      </c>
      <c r="BF556" s="21">
        <v>1399.48135</v>
      </c>
      <c r="BG556" s="21">
        <v>1352.28152</v>
      </c>
      <c r="BH556" s="21">
        <v>1370.5270599999999</v>
      </c>
      <c r="BI556" s="21">
        <v>1402.30225</v>
      </c>
      <c r="BJ556" s="21">
        <v>1364.29124</v>
      </c>
      <c r="BK556" s="21">
        <v>5993.2714500000002</v>
      </c>
      <c r="BL556" s="21">
        <v>5720.7782399999996</v>
      </c>
      <c r="BM556" s="21">
        <v>5858.1302400000004</v>
      </c>
      <c r="BN556" s="21">
        <v>5589.6430600000003</v>
      </c>
      <c r="BO556" s="21">
        <v>5466.1210099999998</v>
      </c>
      <c r="BP556" s="21">
        <v>90.858940000000004</v>
      </c>
      <c r="BQ556" s="21">
        <v>123.33273</v>
      </c>
      <c r="BR556" s="21">
        <v>93.929590000000005</v>
      </c>
      <c r="BS556" s="21">
        <v>300.83616999999998</v>
      </c>
      <c r="BT556" s="21">
        <v>264.0093</v>
      </c>
      <c r="BU556" s="21">
        <v>81.766919999999999</v>
      </c>
      <c r="BV556" s="21">
        <v>59.273389999999999</v>
      </c>
      <c r="BW556" s="21">
        <v>855.95645000000002</v>
      </c>
      <c r="BX556" s="21">
        <v>853.06248000000005</v>
      </c>
      <c r="BY556" s="21">
        <v>842.36054000000001</v>
      </c>
      <c r="BZ556" s="21">
        <v>1010.31816</v>
      </c>
      <c r="CA556" s="21">
        <v>972.58815000000004</v>
      </c>
      <c r="CB556" s="21">
        <v>171.27034</v>
      </c>
      <c r="CC556" s="21">
        <v>195.56789000000001</v>
      </c>
      <c r="CD556" s="21">
        <v>172.58324999999999</v>
      </c>
      <c r="CE556" s="21">
        <v>347.16151000000002</v>
      </c>
      <c r="CF556" s="21">
        <v>313.86957000000001</v>
      </c>
      <c r="CG556" s="21">
        <v>323.03109999999998</v>
      </c>
      <c r="CH556" s="21">
        <v>340.96075999999999</v>
      </c>
      <c r="CI556" s="21">
        <v>320.97329000000002</v>
      </c>
      <c r="CJ556" s="21">
        <v>480.03214000000003</v>
      </c>
      <c r="CK556" s="21">
        <v>441.74678</v>
      </c>
      <c r="CL556" s="21">
        <v>437.50758000000002</v>
      </c>
      <c r="CM556" s="21">
        <v>449.54833000000002</v>
      </c>
      <c r="CN556" s="21">
        <v>432.95855999999998</v>
      </c>
      <c r="CO556" s="21">
        <v>583.98189000000002</v>
      </c>
      <c r="CP556" s="21">
        <v>543.77099999999996</v>
      </c>
      <c r="CQ556" s="21">
        <v>377.55847999999997</v>
      </c>
      <c r="CR556" s="21">
        <v>388.82544000000001</v>
      </c>
      <c r="CS556" s="21">
        <v>373.84841999999998</v>
      </c>
      <c r="CT556" s="21">
        <v>515.85915</v>
      </c>
      <c r="CU556" s="21">
        <v>481.86412000000001</v>
      </c>
      <c r="CV556" s="21">
        <v>517.99306999999999</v>
      </c>
      <c r="CW556" s="21">
        <v>523.47763999999995</v>
      </c>
      <c r="CX556" s="21">
        <v>511.35311999999999</v>
      </c>
      <c r="CY556" s="21">
        <v>648.47131000000002</v>
      </c>
      <c r="CZ556" s="21">
        <v>611.20767000000001</v>
      </c>
      <c r="DA556" s="21">
        <v>658.24572999999998</v>
      </c>
      <c r="DB556" s="21">
        <v>656.49661000000003</v>
      </c>
      <c r="DC556" s="21">
        <v>648.45818999999995</v>
      </c>
      <c r="DD556" s="21">
        <v>771.92648999999994</v>
      </c>
      <c r="DE556" s="21">
        <v>732.83137999999997</v>
      </c>
      <c r="DF556" s="21">
        <v>677.78040999999996</v>
      </c>
      <c r="DG556" s="21">
        <v>676.37079000000006</v>
      </c>
      <c r="DH556" s="21">
        <v>667.66765999999996</v>
      </c>
      <c r="DI556" s="21">
        <v>789.80651</v>
      </c>
      <c r="DJ556" s="21">
        <v>747.37937999999997</v>
      </c>
      <c r="DK556" s="21">
        <v>852.59033999999997</v>
      </c>
      <c r="DL556" s="21">
        <v>852.76495</v>
      </c>
      <c r="DM556" s="21">
        <v>840.03009999999995</v>
      </c>
      <c r="DN556" s="21">
        <v>1000.6303799999999</v>
      </c>
      <c r="DO556" s="21">
        <v>945.48099000000002</v>
      </c>
      <c r="DP556" s="21">
        <v>336.18236999999999</v>
      </c>
      <c r="DQ556" s="21">
        <v>346.05360000000002</v>
      </c>
      <c r="DR556" s="21">
        <v>332.72859</v>
      </c>
      <c r="DS556" s="21">
        <v>450.05038999999999</v>
      </c>
      <c r="DT556" s="21">
        <v>418.92478</v>
      </c>
      <c r="DU556" s="21">
        <v>81.244739999999993</v>
      </c>
      <c r="DV556" s="21">
        <v>111.04456999999999</v>
      </c>
      <c r="DW556" s="21">
        <v>84.928449999999998</v>
      </c>
      <c r="DX556" s="21">
        <v>269.46262000000002</v>
      </c>
      <c r="DY556" s="21">
        <v>248.65854999999999</v>
      </c>
      <c r="DZ556" s="21">
        <v>235.90732</v>
      </c>
      <c r="EA556" s="21">
        <v>255.66171</v>
      </c>
      <c r="EB556" s="21">
        <v>235.50914</v>
      </c>
      <c r="EC556" s="21">
        <v>390.74896000000001</v>
      </c>
      <c r="ED556" s="21">
        <v>356.35313000000002</v>
      </c>
      <c r="EE556" s="21">
        <v>484.56612999999999</v>
      </c>
      <c r="EF556" s="21">
        <v>485.74047000000002</v>
      </c>
      <c r="EG556" s="21">
        <v>477.67741000000001</v>
      </c>
      <c r="EH556" s="21">
        <v>577.13030000000003</v>
      </c>
      <c r="EI556" s="21">
        <v>544.75198999999998</v>
      </c>
    </row>
    <row r="557" spans="2:139" x14ac:dyDescent="0.3">
      <c r="B557" s="39" t="s">
        <v>714</v>
      </c>
      <c r="C557" s="21">
        <v>25248.682540000002</v>
      </c>
      <c r="D557" s="21">
        <v>24110.84979</v>
      </c>
      <c r="E557" s="21">
        <v>24684.368770000001</v>
      </c>
      <c r="F557" s="21">
        <v>23563.495760000002</v>
      </c>
      <c r="G557" s="21">
        <v>23048.294040000001</v>
      </c>
      <c r="H557" s="21">
        <v>68304.467720000001</v>
      </c>
      <c r="I557" s="21">
        <v>65226.318429999999</v>
      </c>
      <c r="J557" s="21">
        <v>66777.891650000005</v>
      </c>
      <c r="K557" s="21">
        <v>63745.549639999997</v>
      </c>
      <c r="L557" s="21">
        <v>62351.833429999999</v>
      </c>
      <c r="M557" s="21">
        <v>60944.154329999998</v>
      </c>
      <c r="N557" s="21">
        <v>58197.742440000002</v>
      </c>
      <c r="O557" s="21">
        <v>59582.115250000003</v>
      </c>
      <c r="P557" s="21">
        <v>56876.553070000002</v>
      </c>
      <c r="Q557" s="21">
        <v>55632.990899999997</v>
      </c>
      <c r="R557" s="21">
        <v>459.63094999999998</v>
      </c>
      <c r="S557" s="21">
        <v>450.15512999999999</v>
      </c>
      <c r="T557" s="21">
        <v>461.38225999999997</v>
      </c>
      <c r="U557" s="21">
        <v>439.36025000000001</v>
      </c>
      <c r="V557" s="21">
        <v>429.17979000000003</v>
      </c>
      <c r="W557" s="21">
        <v>622.99073999999996</v>
      </c>
      <c r="X557" s="21">
        <v>605.88967000000002</v>
      </c>
      <c r="Y557" s="21">
        <v>620.55802000000006</v>
      </c>
      <c r="Z557" s="21">
        <v>591.36015999999995</v>
      </c>
      <c r="AA557" s="21">
        <v>577.65781000000004</v>
      </c>
      <c r="AB557" s="21">
        <v>59489.734190000003</v>
      </c>
      <c r="AC557" s="21">
        <v>56808.862280000001</v>
      </c>
      <c r="AD557" s="21">
        <v>58160.168420000002</v>
      </c>
      <c r="AE557" s="21">
        <v>55519.185380000003</v>
      </c>
      <c r="AF557" s="21">
        <v>54305.253210000003</v>
      </c>
      <c r="AG557" s="21">
        <v>39.906979999999997</v>
      </c>
      <c r="AH557" s="21">
        <v>47.501139999999999</v>
      </c>
      <c r="AI557" s="21">
        <v>49.770200000000003</v>
      </c>
      <c r="AJ557" s="21">
        <v>46.412489999999998</v>
      </c>
      <c r="AK557" s="21">
        <v>45.386510000000001</v>
      </c>
      <c r="AL557" s="21">
        <v>175.05652000000001</v>
      </c>
      <c r="AM557" s="21">
        <v>173.8843</v>
      </c>
      <c r="AN557" s="21">
        <v>178.87711999999999</v>
      </c>
      <c r="AO557" s="21">
        <v>169.8991</v>
      </c>
      <c r="AP557" s="21">
        <v>166.13846000000001</v>
      </c>
      <c r="AQ557" s="21">
        <v>402.28178000000003</v>
      </c>
      <c r="AR557" s="21">
        <v>390.40654000000001</v>
      </c>
      <c r="AS557" s="21">
        <v>400.55653000000001</v>
      </c>
      <c r="AT557" s="21">
        <v>381.45769999999999</v>
      </c>
      <c r="AU557" s="21">
        <v>373.0127</v>
      </c>
      <c r="AV557" s="21">
        <v>718.43969000000004</v>
      </c>
      <c r="AW557" s="21">
        <v>692.75519999999995</v>
      </c>
      <c r="AX557" s="21">
        <v>710.22968000000003</v>
      </c>
      <c r="AY557" s="21">
        <v>676.85230999999999</v>
      </c>
      <c r="AZ557" s="21">
        <v>661.89658999999995</v>
      </c>
      <c r="BA557" s="21">
        <v>1201.7458999999999</v>
      </c>
      <c r="BB557" s="21">
        <v>1153.2023799999999</v>
      </c>
      <c r="BC557" s="21">
        <v>1181.65452</v>
      </c>
      <c r="BD557" s="21">
        <v>1126.76511</v>
      </c>
      <c r="BE557" s="21">
        <v>1101.7944399999999</v>
      </c>
      <c r="BF557" s="21">
        <v>1151.18147</v>
      </c>
      <c r="BG557" s="21">
        <v>1104.93902</v>
      </c>
      <c r="BH557" s="21">
        <v>1132.2131300000001</v>
      </c>
      <c r="BI557" s="21">
        <v>1079.5614800000001</v>
      </c>
      <c r="BJ557" s="21">
        <v>1055.7081800000001</v>
      </c>
      <c r="BK557" s="21">
        <v>6499.1356299999998</v>
      </c>
      <c r="BL557" s="21">
        <v>6203.6425399999998</v>
      </c>
      <c r="BM557" s="21">
        <v>6352.5877799999998</v>
      </c>
      <c r="BN557" s="21">
        <v>6061.4388499999995</v>
      </c>
      <c r="BO557" s="21">
        <v>5927.4908800000003</v>
      </c>
      <c r="BP557" s="21">
        <v>135.07655</v>
      </c>
      <c r="BQ557" s="21">
        <v>142.54662999999999</v>
      </c>
      <c r="BR557" s="21">
        <v>147.39167</v>
      </c>
      <c r="BS557" s="21">
        <v>139.12844000000001</v>
      </c>
      <c r="BT557" s="21">
        <v>135.90440000000001</v>
      </c>
      <c r="BU557" s="21">
        <v>1.58E-3</v>
      </c>
      <c r="BV557" s="21">
        <v>5.9999999999999995E-4</v>
      </c>
      <c r="BW557" s="21">
        <v>868.79978000000006</v>
      </c>
      <c r="BX557" s="21">
        <v>842.66489000000001</v>
      </c>
      <c r="BY557" s="21">
        <v>864.53197</v>
      </c>
      <c r="BZ557" s="21">
        <v>823.29669999999999</v>
      </c>
      <c r="CA557" s="21">
        <v>805.10664999999995</v>
      </c>
      <c r="CB557" s="21">
        <v>374.41946000000002</v>
      </c>
      <c r="CC557" s="21">
        <v>370.25279999999998</v>
      </c>
      <c r="CD557" s="21">
        <v>379.91719000000001</v>
      </c>
      <c r="CE557" s="21">
        <v>361.37405000000001</v>
      </c>
      <c r="CF557" s="21">
        <v>353.00051999999999</v>
      </c>
      <c r="CG557" s="21">
        <v>513.80240000000003</v>
      </c>
      <c r="CH557" s="21">
        <v>503.04487999999998</v>
      </c>
      <c r="CI557" s="21">
        <v>515.59200999999996</v>
      </c>
      <c r="CJ557" s="21">
        <v>490.98167999999998</v>
      </c>
      <c r="CK557" s="21">
        <v>479.60509999999999</v>
      </c>
      <c r="CL557" s="21">
        <v>507.11392000000001</v>
      </c>
      <c r="CM557" s="21">
        <v>496.43727999999999</v>
      </c>
      <c r="CN557" s="21">
        <v>508.79185000000001</v>
      </c>
      <c r="CO557" s="21">
        <v>484.53253000000001</v>
      </c>
      <c r="CP557" s="21">
        <v>473.30538999999999</v>
      </c>
      <c r="CQ557" s="21">
        <v>524.71546999999998</v>
      </c>
      <c r="CR557" s="21">
        <v>512.58965000000001</v>
      </c>
      <c r="CS557" s="21">
        <v>525.22776999999996</v>
      </c>
      <c r="CT557" s="21">
        <v>500.29755999999998</v>
      </c>
      <c r="CU557" s="21">
        <v>488.70515</v>
      </c>
      <c r="CV557" s="21">
        <v>626.24973999999997</v>
      </c>
      <c r="CW557" s="21">
        <v>609.88081999999997</v>
      </c>
      <c r="CX557" s="21">
        <v>624.69084999999995</v>
      </c>
      <c r="CY557" s="21">
        <v>595.25562000000002</v>
      </c>
      <c r="CZ557" s="21">
        <v>581.46298999999999</v>
      </c>
      <c r="DA557" s="21">
        <v>705.89400999999998</v>
      </c>
      <c r="DB557" s="21">
        <v>685.66771000000006</v>
      </c>
      <c r="DC557" s="21">
        <v>702.10470999999995</v>
      </c>
      <c r="DD557" s="21">
        <v>669.22509000000002</v>
      </c>
      <c r="DE557" s="21">
        <v>653.71856000000002</v>
      </c>
      <c r="DF557" s="21">
        <v>698.08919000000003</v>
      </c>
      <c r="DG557" s="21">
        <v>678.11911999999995</v>
      </c>
      <c r="DH557" s="21">
        <v>694.36928999999998</v>
      </c>
      <c r="DI557" s="21">
        <v>661.85751000000005</v>
      </c>
      <c r="DJ557" s="21">
        <v>646.52169000000004</v>
      </c>
      <c r="DK557" s="21">
        <v>866.04083000000003</v>
      </c>
      <c r="DL557" s="21">
        <v>841.77784999999994</v>
      </c>
      <c r="DM557" s="21">
        <v>862.04066999999998</v>
      </c>
      <c r="DN557" s="21">
        <v>821.59163999999998</v>
      </c>
      <c r="DO557" s="21">
        <v>802.55462</v>
      </c>
      <c r="DP557" s="21">
        <v>447.12736000000001</v>
      </c>
      <c r="DQ557" s="21">
        <v>436.58300000000003</v>
      </c>
      <c r="DR557" s="21">
        <v>447.32972000000001</v>
      </c>
      <c r="DS557" s="21">
        <v>426.11356000000001</v>
      </c>
      <c r="DT557" s="21">
        <v>416.24007999999998</v>
      </c>
      <c r="DU557" s="21">
        <v>167.08975000000001</v>
      </c>
      <c r="DV557" s="21">
        <v>171.82671999999999</v>
      </c>
      <c r="DW557" s="21">
        <v>177.43901</v>
      </c>
      <c r="DX557" s="21">
        <v>167.88926000000001</v>
      </c>
      <c r="DY557" s="21">
        <v>164.17086</v>
      </c>
      <c r="DZ557" s="21">
        <v>490.01924000000002</v>
      </c>
      <c r="EA557" s="21">
        <v>479.90125999999998</v>
      </c>
      <c r="EB557" s="21">
        <v>491.86788999999999</v>
      </c>
      <c r="EC557" s="21">
        <v>468.39305000000002</v>
      </c>
      <c r="ED557" s="21">
        <v>457.53987000000001</v>
      </c>
      <c r="EE557" s="21">
        <v>525.31723999999997</v>
      </c>
      <c r="EF557" s="21">
        <v>510.72633000000002</v>
      </c>
      <c r="EG557" s="21">
        <v>523.01739999999995</v>
      </c>
      <c r="EH557" s="21">
        <v>498.47888</v>
      </c>
      <c r="EI557" s="21">
        <v>486.92867999999999</v>
      </c>
    </row>
    <row r="558" spans="2:139" x14ac:dyDescent="0.3">
      <c r="B558" s="39" t="s">
        <v>715</v>
      </c>
      <c r="C558" s="21">
        <v>5918.8818499999998</v>
      </c>
      <c r="D558" s="21">
        <v>5652.1472299999996</v>
      </c>
      <c r="E558" s="21">
        <v>5786.5934999999999</v>
      </c>
      <c r="F558" s="21">
        <v>5523.8346499999998</v>
      </c>
      <c r="G558" s="21">
        <v>5403.0593099999996</v>
      </c>
      <c r="H558" s="21">
        <v>25239.596000000001</v>
      </c>
      <c r="I558" s="21">
        <v>24102.17049</v>
      </c>
      <c r="J558" s="21">
        <v>24675.501670000001</v>
      </c>
      <c r="K558" s="21">
        <v>23555.002680000001</v>
      </c>
      <c r="L558" s="21">
        <v>23040.002189999999</v>
      </c>
      <c r="M558" s="21">
        <v>30269.93806</v>
      </c>
      <c r="N558" s="21">
        <v>28905.841390000001</v>
      </c>
      <c r="O558" s="21">
        <v>29593.436119999998</v>
      </c>
      <c r="P558" s="21">
        <v>28249.628820000002</v>
      </c>
      <c r="Q558" s="21">
        <v>27631.97237</v>
      </c>
      <c r="R558" s="21">
        <v>184.50458</v>
      </c>
      <c r="S558" s="21">
        <v>196.32993999999999</v>
      </c>
      <c r="T558" s="21">
        <v>202.98113000000001</v>
      </c>
      <c r="U558" s="21">
        <v>191.62194</v>
      </c>
      <c r="V558" s="21">
        <v>187.18170000000001</v>
      </c>
      <c r="W558" s="21">
        <v>418.09791000000001</v>
      </c>
      <c r="X558" s="21">
        <v>418.65145999999999</v>
      </c>
      <c r="Y558" s="21">
        <v>430.20591999999999</v>
      </c>
      <c r="Z558" s="21">
        <v>408.61203999999998</v>
      </c>
      <c r="AA558" s="21">
        <v>399.14404999999999</v>
      </c>
      <c r="AB558" s="21">
        <v>28954.9342</v>
      </c>
      <c r="AC558" s="21">
        <v>27650.096140000001</v>
      </c>
      <c r="AD558" s="21">
        <v>28307.805919999999</v>
      </c>
      <c r="AE558" s="21">
        <v>27022.38263</v>
      </c>
      <c r="AF558" s="21">
        <v>26431.53571</v>
      </c>
      <c r="AG558" s="21">
        <v>86.467860000000002</v>
      </c>
      <c r="AH558" s="21">
        <v>101.13521</v>
      </c>
      <c r="AI558" s="21">
        <v>105.69974000000001</v>
      </c>
      <c r="AJ558" s="21">
        <v>98.815950000000001</v>
      </c>
      <c r="AK558" s="21">
        <v>96.632109999999997</v>
      </c>
      <c r="AL558" s="21">
        <v>20.153849999999998</v>
      </c>
      <c r="AM558" s="21">
        <v>32.637740000000001</v>
      </c>
      <c r="AN558" s="21">
        <v>34.963630000000002</v>
      </c>
      <c r="AO558" s="21">
        <v>31.890460000000001</v>
      </c>
      <c r="AP558" s="21">
        <v>31.184290000000001</v>
      </c>
      <c r="AQ558" s="21">
        <v>206.16156000000001</v>
      </c>
      <c r="AR558" s="21">
        <v>209.45473999999999</v>
      </c>
      <c r="AS558" s="21">
        <v>215.94066000000001</v>
      </c>
      <c r="AT558" s="21">
        <v>204.65405000000001</v>
      </c>
      <c r="AU558" s="21">
        <v>200.12311</v>
      </c>
      <c r="AV558" s="21">
        <v>584.79746999999998</v>
      </c>
      <c r="AW558" s="21">
        <v>572.02146000000005</v>
      </c>
      <c r="AX558" s="21">
        <v>587.34609999999998</v>
      </c>
      <c r="AY558" s="21">
        <v>558.89031</v>
      </c>
      <c r="AZ558" s="21">
        <v>546.54100000000005</v>
      </c>
      <c r="BA558" s="21">
        <v>827.40606000000002</v>
      </c>
      <c r="BB558" s="21">
        <v>801.81026999999995</v>
      </c>
      <c r="BC558" s="21">
        <v>822.46903999999995</v>
      </c>
      <c r="BD558" s="21">
        <v>783.42895999999996</v>
      </c>
      <c r="BE558" s="21">
        <v>766.06697999999994</v>
      </c>
      <c r="BF558" s="21">
        <v>542.12117999999998</v>
      </c>
      <c r="BG558" s="21">
        <v>529.50485000000003</v>
      </c>
      <c r="BH558" s="21">
        <v>543.61992999999995</v>
      </c>
      <c r="BI558" s="21">
        <v>517.34394999999995</v>
      </c>
      <c r="BJ558" s="21">
        <v>505.91289</v>
      </c>
      <c r="BK558" s="21">
        <v>3350.1678700000002</v>
      </c>
      <c r="BL558" s="21">
        <v>3197.8473899999999</v>
      </c>
      <c r="BM558" s="21">
        <v>3274.6255299999998</v>
      </c>
      <c r="BN558" s="21">
        <v>3124.5443799999998</v>
      </c>
      <c r="BO558" s="21">
        <v>3055.49701</v>
      </c>
      <c r="BP558" s="21">
        <v>21.62161</v>
      </c>
      <c r="BQ558" s="21">
        <v>46.730449999999998</v>
      </c>
      <c r="BR558" s="21">
        <v>50.934089999999998</v>
      </c>
      <c r="BS558" s="21">
        <v>45.61</v>
      </c>
      <c r="BT558" s="21">
        <v>44.552819999999997</v>
      </c>
      <c r="BU558" s="21">
        <v>1.58E-3</v>
      </c>
      <c r="BV558" s="21">
        <v>5.9999999999999995E-4</v>
      </c>
      <c r="BW558" s="21">
        <v>319.65048999999999</v>
      </c>
      <c r="BX558" s="21">
        <v>331.50887</v>
      </c>
      <c r="BY558" s="21">
        <v>342.55641000000003</v>
      </c>
      <c r="BZ558" s="21">
        <v>323.89042999999998</v>
      </c>
      <c r="CA558" s="21">
        <v>316.73388999999997</v>
      </c>
      <c r="CB558" s="21">
        <v>94.917349999999999</v>
      </c>
      <c r="CC558" s="21">
        <v>113.89735</v>
      </c>
      <c r="CD558" s="21">
        <v>119.12166999999999</v>
      </c>
      <c r="CE558" s="21">
        <v>111.16616</v>
      </c>
      <c r="CF558" s="21">
        <v>108.59008</v>
      </c>
      <c r="CG558" s="21">
        <v>219.65116</v>
      </c>
      <c r="CH558" s="21">
        <v>231.98233999999999</v>
      </c>
      <c r="CI558" s="21">
        <v>239.69712000000001</v>
      </c>
      <c r="CJ558" s="21">
        <v>226.41937999999999</v>
      </c>
      <c r="CK558" s="21">
        <v>221.17284000000001</v>
      </c>
      <c r="CL558" s="21">
        <v>244.02605</v>
      </c>
      <c r="CM558" s="21">
        <v>254.93306999999999</v>
      </c>
      <c r="CN558" s="21">
        <v>263.07330999999999</v>
      </c>
      <c r="CO558" s="21">
        <v>248.81975</v>
      </c>
      <c r="CP558" s="21">
        <v>243.05418</v>
      </c>
      <c r="CQ558" s="21">
        <v>371.80466999999999</v>
      </c>
      <c r="CR558" s="21">
        <v>375.93880000000001</v>
      </c>
      <c r="CS558" s="21">
        <v>386.63135999999997</v>
      </c>
      <c r="CT558" s="21">
        <v>366.92367000000002</v>
      </c>
      <c r="CU558" s="21">
        <v>358.42160000000001</v>
      </c>
      <c r="CV558" s="21">
        <v>418.9151</v>
      </c>
      <c r="CW558" s="21">
        <v>421.14535000000001</v>
      </c>
      <c r="CX558" s="21">
        <v>432.85532000000001</v>
      </c>
      <c r="CY558" s="21">
        <v>411.04613999999998</v>
      </c>
      <c r="CZ558" s="21">
        <v>401.52172999999999</v>
      </c>
      <c r="DA558" s="21">
        <v>463.04259000000002</v>
      </c>
      <c r="DB558" s="21">
        <v>462.43234999999999</v>
      </c>
      <c r="DC558" s="21">
        <v>474.94738000000001</v>
      </c>
      <c r="DD558" s="21">
        <v>451.34305000000001</v>
      </c>
      <c r="DE558" s="21">
        <v>440.88495999999998</v>
      </c>
      <c r="DF558" s="21">
        <v>411.59841</v>
      </c>
      <c r="DG558" s="21">
        <v>413.01015999999998</v>
      </c>
      <c r="DH558" s="21">
        <v>424.38842</v>
      </c>
      <c r="DI558" s="21">
        <v>403.10602999999998</v>
      </c>
      <c r="DJ558" s="21">
        <v>393.76560999999998</v>
      </c>
      <c r="DK558" s="21">
        <v>478.16077999999999</v>
      </c>
      <c r="DL558" s="21">
        <v>482.29059999999998</v>
      </c>
      <c r="DM558" s="21">
        <v>495.90946000000002</v>
      </c>
      <c r="DN558" s="21">
        <v>470.72512</v>
      </c>
      <c r="DO558" s="21">
        <v>459.81785000000002</v>
      </c>
      <c r="DP558" s="21">
        <v>307.43288999999999</v>
      </c>
      <c r="DQ558" s="21">
        <v>310.93621999999999</v>
      </c>
      <c r="DR558" s="21">
        <v>319.80399999999997</v>
      </c>
      <c r="DS558" s="21">
        <v>303.47987000000001</v>
      </c>
      <c r="DT558" s="21">
        <v>296.44787000000002</v>
      </c>
      <c r="DU558" s="21">
        <v>-6.4388899999999998</v>
      </c>
      <c r="DV558" s="21">
        <v>18.215610000000002</v>
      </c>
      <c r="DW558" s="21">
        <v>21.45926</v>
      </c>
      <c r="DX558" s="21">
        <v>17.799659999999999</v>
      </c>
      <c r="DY558" s="21">
        <v>17.404869999999999</v>
      </c>
      <c r="DZ558" s="21">
        <v>159.84549000000001</v>
      </c>
      <c r="EA558" s="21">
        <v>173.97153</v>
      </c>
      <c r="EB558" s="21">
        <v>180.27037999999999</v>
      </c>
      <c r="EC558" s="21">
        <v>169.79971</v>
      </c>
      <c r="ED558" s="21">
        <v>165.86508000000001</v>
      </c>
      <c r="EE558" s="21">
        <v>361.98379</v>
      </c>
      <c r="EF558" s="21">
        <v>361.71201000000002</v>
      </c>
      <c r="EG558" s="21">
        <v>371.50916999999998</v>
      </c>
      <c r="EH558" s="21">
        <v>353.03802000000002</v>
      </c>
      <c r="EI558" s="21">
        <v>344.85775000000001</v>
      </c>
    </row>
    <row r="559" spans="2:139" x14ac:dyDescent="0.3">
      <c r="B559" s="39" t="s">
        <v>716</v>
      </c>
      <c r="C559" s="21">
        <v>-13556.92792</v>
      </c>
      <c r="D559" s="21">
        <v>-12945.9845</v>
      </c>
      <c r="E559" s="21">
        <v>-13253.92751</v>
      </c>
      <c r="F559" s="21">
        <v>-12652.090389999999</v>
      </c>
      <c r="G559" s="21">
        <v>-12375.460010000001</v>
      </c>
      <c r="H559" s="21">
        <v>14099.58165</v>
      </c>
      <c r="I559" s="21">
        <v>13464.18226</v>
      </c>
      <c r="J559" s="21">
        <v>13784.461939999999</v>
      </c>
      <c r="K559" s="21">
        <v>13158.51821</v>
      </c>
      <c r="L559" s="21">
        <v>12870.823770000001</v>
      </c>
      <c r="M559" s="21">
        <v>18343.98662</v>
      </c>
      <c r="N559" s="21">
        <v>17517.325830000002</v>
      </c>
      <c r="O559" s="21">
        <v>17934.01741</v>
      </c>
      <c r="P559" s="21">
        <v>17119.652249999999</v>
      </c>
      <c r="Q559" s="21">
        <v>16745.34419</v>
      </c>
      <c r="R559" s="21">
        <v>164.58461</v>
      </c>
      <c r="S559" s="21">
        <v>156.13981000000001</v>
      </c>
      <c r="T559" s="21">
        <v>159.42436000000001</v>
      </c>
      <c r="U559" s="21">
        <v>152.3956</v>
      </c>
      <c r="V559" s="21">
        <v>148.86425</v>
      </c>
      <c r="W559" s="21">
        <v>333.69585000000001</v>
      </c>
      <c r="X559" s="21">
        <v>318.20422000000002</v>
      </c>
      <c r="Y559" s="21">
        <v>325.09903000000003</v>
      </c>
      <c r="Z559" s="21">
        <v>310.5736</v>
      </c>
      <c r="AA559" s="21">
        <v>303.37720000000002</v>
      </c>
      <c r="AB559" s="21">
        <v>17162.29709</v>
      </c>
      <c r="AC559" s="21">
        <v>16388.88769</v>
      </c>
      <c r="AD559" s="21">
        <v>16778.728350000001</v>
      </c>
      <c r="AE559" s="21">
        <v>16016.82655</v>
      </c>
      <c r="AF559" s="21">
        <v>15666.61714</v>
      </c>
      <c r="AG559" s="21">
        <v>-15.8713</v>
      </c>
      <c r="AH559" s="21">
        <v>-16.55452</v>
      </c>
      <c r="AI559" s="21">
        <v>-17.12914</v>
      </c>
      <c r="AJ559" s="21">
        <v>-16.17343</v>
      </c>
      <c r="AK559" s="21">
        <v>-15.81658</v>
      </c>
      <c r="AL559" s="21">
        <v>-144.57558</v>
      </c>
      <c r="AM559" s="21">
        <v>-139.01310000000001</v>
      </c>
      <c r="AN559" s="21">
        <v>-142.48032000000001</v>
      </c>
      <c r="AO559" s="21">
        <v>-135.82548</v>
      </c>
      <c r="AP559" s="21">
        <v>-132.81968000000001</v>
      </c>
      <c r="AQ559" s="21">
        <v>211.38739000000001</v>
      </c>
      <c r="AR559" s="21">
        <v>200.81583000000001</v>
      </c>
      <c r="AS559" s="21">
        <v>205.52065999999999</v>
      </c>
      <c r="AT559" s="21">
        <v>196.21319</v>
      </c>
      <c r="AU559" s="21">
        <v>191.8691</v>
      </c>
      <c r="AV559" s="21">
        <v>476.11309</v>
      </c>
      <c r="AW559" s="21">
        <v>453.40354000000002</v>
      </c>
      <c r="AX559" s="21">
        <v>464.15820000000002</v>
      </c>
      <c r="AY559" s="21">
        <v>442.99554999999998</v>
      </c>
      <c r="AZ559" s="21">
        <v>433.20699000000002</v>
      </c>
      <c r="BA559" s="21">
        <v>737.65653999999995</v>
      </c>
      <c r="BB559" s="21">
        <v>703.20284000000004</v>
      </c>
      <c r="BC559" s="21">
        <v>719.98887999999999</v>
      </c>
      <c r="BD559" s="21">
        <v>687.08216000000004</v>
      </c>
      <c r="BE559" s="21">
        <v>671.85535000000004</v>
      </c>
      <c r="BF559" s="21">
        <v>618.21261000000004</v>
      </c>
      <c r="BG559" s="21">
        <v>589.17828999999995</v>
      </c>
      <c r="BH559" s="21">
        <v>603.20824000000005</v>
      </c>
      <c r="BI559" s="21">
        <v>575.64680999999996</v>
      </c>
      <c r="BJ559" s="21">
        <v>562.92753000000005</v>
      </c>
      <c r="BK559" s="21">
        <v>11541.467619999999</v>
      </c>
      <c r="BL559" s="21">
        <v>11016.71723</v>
      </c>
      <c r="BM559" s="21">
        <v>11281.22113</v>
      </c>
      <c r="BN559" s="21">
        <v>10764.185310000001</v>
      </c>
      <c r="BO559" s="21">
        <v>10526.314249999999</v>
      </c>
      <c r="BP559" s="21">
        <v>-274.91478000000001</v>
      </c>
      <c r="BQ559" s="21">
        <v>-265.24552</v>
      </c>
      <c r="BR559" s="21">
        <v>-271.41079999999999</v>
      </c>
      <c r="BS559" s="21">
        <v>-258.88459</v>
      </c>
      <c r="BT559" s="21">
        <v>-252.88648000000001</v>
      </c>
      <c r="BU559" s="21">
        <v>1.58E-3</v>
      </c>
      <c r="BV559" s="21">
        <v>5.9999999999999995E-4</v>
      </c>
      <c r="BW559" s="21">
        <v>481.55644000000001</v>
      </c>
      <c r="BX559" s="21">
        <v>457.65505999999999</v>
      </c>
      <c r="BY559" s="21">
        <v>468.38670999999999</v>
      </c>
      <c r="BZ559" s="21">
        <v>447.13695999999999</v>
      </c>
      <c r="CA559" s="21">
        <v>437.25751000000002</v>
      </c>
      <c r="CB559" s="21">
        <v>-164.51868999999999</v>
      </c>
      <c r="CC559" s="21">
        <v>-159.29048</v>
      </c>
      <c r="CD559" s="21">
        <v>-163.05855</v>
      </c>
      <c r="CE559" s="21">
        <v>-155.47045</v>
      </c>
      <c r="CF559" s="21">
        <v>-151.86842999999999</v>
      </c>
      <c r="CG559" s="21">
        <v>51.254890000000003</v>
      </c>
      <c r="CH559" s="21">
        <v>47.45682</v>
      </c>
      <c r="CI559" s="21">
        <v>48.300710000000002</v>
      </c>
      <c r="CJ559" s="21">
        <v>46.318910000000002</v>
      </c>
      <c r="CK559" s="21">
        <v>45.245379999999997</v>
      </c>
      <c r="CL559" s="21">
        <v>218.91524999999999</v>
      </c>
      <c r="CM559" s="21">
        <v>208.05139</v>
      </c>
      <c r="CN559" s="21">
        <v>212.47574</v>
      </c>
      <c r="CO559" s="21">
        <v>203.06231</v>
      </c>
      <c r="CP559" s="21">
        <v>198.35696999999999</v>
      </c>
      <c r="CQ559" s="21">
        <v>256.99009999999998</v>
      </c>
      <c r="CR559" s="21">
        <v>244.62128000000001</v>
      </c>
      <c r="CS559" s="21">
        <v>249.87134</v>
      </c>
      <c r="CT559" s="21">
        <v>238.75523000000001</v>
      </c>
      <c r="CU559" s="21">
        <v>233.22288</v>
      </c>
      <c r="CV559" s="21">
        <v>289.01621999999998</v>
      </c>
      <c r="CW559" s="21">
        <v>275.28620999999998</v>
      </c>
      <c r="CX559" s="21">
        <v>281.21773999999999</v>
      </c>
      <c r="CY559" s="21">
        <v>268.6848</v>
      </c>
      <c r="CZ559" s="21">
        <v>262.45897000000002</v>
      </c>
      <c r="DA559" s="21">
        <v>339.95438999999999</v>
      </c>
      <c r="DB559" s="21">
        <v>324.14296000000002</v>
      </c>
      <c r="DC559" s="21">
        <v>331.17115000000001</v>
      </c>
      <c r="DD559" s="21">
        <v>316.36991999999998</v>
      </c>
      <c r="DE559" s="21">
        <v>309.03922</v>
      </c>
      <c r="DF559" s="21">
        <v>310.67523999999997</v>
      </c>
      <c r="DG559" s="21">
        <v>296.11291</v>
      </c>
      <c r="DH559" s="21">
        <v>302.52037000000001</v>
      </c>
      <c r="DI559" s="21">
        <v>289.01204999999999</v>
      </c>
      <c r="DJ559" s="21">
        <v>282.31524000000002</v>
      </c>
      <c r="DK559" s="21">
        <v>365.11624</v>
      </c>
      <c r="DL559" s="21">
        <v>347.83350999999999</v>
      </c>
      <c r="DM559" s="21">
        <v>355.33373999999998</v>
      </c>
      <c r="DN559" s="21">
        <v>339.49239</v>
      </c>
      <c r="DO559" s="21">
        <v>331.62585000000001</v>
      </c>
      <c r="DP559" s="21">
        <v>250.52042</v>
      </c>
      <c r="DQ559" s="21">
        <v>238.67702</v>
      </c>
      <c r="DR559" s="21">
        <v>243.82616999999999</v>
      </c>
      <c r="DS559" s="21">
        <v>232.95349999999999</v>
      </c>
      <c r="DT559" s="21">
        <v>227.55562</v>
      </c>
      <c r="DU559" s="21">
        <v>-306.09456999999998</v>
      </c>
      <c r="DV559" s="21">
        <v>-294.01479999999998</v>
      </c>
      <c r="DW559" s="21">
        <v>-301.31164999999999</v>
      </c>
      <c r="DX559" s="21">
        <v>-287.27285000000001</v>
      </c>
      <c r="DY559" s="21">
        <v>-280.91212999999999</v>
      </c>
      <c r="DZ559" s="21">
        <v>-58.630569999999999</v>
      </c>
      <c r="EA559" s="21">
        <v>-57.723970000000001</v>
      </c>
      <c r="EB559" s="21">
        <v>-59.210140000000003</v>
      </c>
      <c r="EC559" s="21">
        <v>-56.339590000000001</v>
      </c>
      <c r="ED559" s="21">
        <v>-55.03445</v>
      </c>
      <c r="EE559" s="21">
        <v>294.21843999999999</v>
      </c>
      <c r="EF559" s="21">
        <v>280.63735000000003</v>
      </c>
      <c r="EG559" s="21">
        <v>286.73696000000001</v>
      </c>
      <c r="EH559" s="21">
        <v>273.90758</v>
      </c>
      <c r="EI559" s="21">
        <v>267.56079999999997</v>
      </c>
    </row>
    <row r="560" spans="2:139" x14ac:dyDescent="0.3">
      <c r="B560" s="39" t="s">
        <v>717</v>
      </c>
      <c r="C560" s="21">
        <v>1872.35933</v>
      </c>
      <c r="D560" s="21">
        <v>1787.9813899999999</v>
      </c>
      <c r="E560" s="21">
        <v>1830.5116800000001</v>
      </c>
      <c r="F560" s="21">
        <v>1747.3914199999999</v>
      </c>
      <c r="G560" s="21">
        <v>1709.1857500000001</v>
      </c>
      <c r="H560" s="21">
        <v>38728.803590000003</v>
      </c>
      <c r="I560" s="21">
        <v>36983.485260000001</v>
      </c>
      <c r="J560" s="21">
        <v>37863.23115</v>
      </c>
      <c r="K560" s="21">
        <v>36143.88566</v>
      </c>
      <c r="L560" s="21">
        <v>35353.645100000002</v>
      </c>
      <c r="M560" s="21">
        <v>36415.1466</v>
      </c>
      <c r="N560" s="21">
        <v>34774.119780000001</v>
      </c>
      <c r="O560" s="21">
        <v>35601.30558</v>
      </c>
      <c r="P560" s="21">
        <v>33984.687149999998</v>
      </c>
      <c r="Q560" s="21">
        <v>33241.638050000001</v>
      </c>
      <c r="R560" s="21">
        <v>362.96580999999998</v>
      </c>
      <c r="S560" s="21">
        <v>346.25024000000002</v>
      </c>
      <c r="T560" s="21">
        <v>354.43398999999999</v>
      </c>
      <c r="U560" s="21">
        <v>332.44959999999998</v>
      </c>
      <c r="V560" s="21">
        <v>355.99885999999998</v>
      </c>
      <c r="W560" s="21">
        <v>470.41180000000003</v>
      </c>
      <c r="X560" s="21">
        <v>449.52767</v>
      </c>
      <c r="Y560" s="21">
        <v>459.68576000000002</v>
      </c>
      <c r="Z560" s="21">
        <v>433.56941999999998</v>
      </c>
      <c r="AA560" s="21">
        <v>454.14188000000001</v>
      </c>
      <c r="AB560" s="21">
        <v>35330.961130000003</v>
      </c>
      <c r="AC560" s="21">
        <v>33738.790939999999</v>
      </c>
      <c r="AD560" s="21">
        <v>34541.331839999999</v>
      </c>
      <c r="AE560" s="21">
        <v>32972.85166</v>
      </c>
      <c r="AF560" s="21">
        <v>32251.89718</v>
      </c>
      <c r="AG560" s="21">
        <v>-56.203519999999997</v>
      </c>
      <c r="AH560" s="21">
        <v>-53.918849999999999</v>
      </c>
      <c r="AI560" s="21">
        <v>-55.491129999999998</v>
      </c>
      <c r="AJ560" s="21">
        <v>-58.266039999999997</v>
      </c>
      <c r="AK560" s="21">
        <v>-28.06439</v>
      </c>
      <c r="AL560" s="21">
        <v>-7.6626300000000001</v>
      </c>
      <c r="AM560" s="21">
        <v>-7.5777700000000001</v>
      </c>
      <c r="AN560" s="21">
        <v>-7.9003800000000002</v>
      </c>
      <c r="AO560" s="21">
        <v>-11.443910000000001</v>
      </c>
      <c r="AP560" s="21">
        <v>9.7035999999999998</v>
      </c>
      <c r="AQ560" s="21">
        <v>341.43664999999999</v>
      </c>
      <c r="AR560" s="21">
        <v>325.65514000000002</v>
      </c>
      <c r="AS560" s="21">
        <v>333.35104999999999</v>
      </c>
      <c r="AT560" s="21">
        <v>314.36158</v>
      </c>
      <c r="AU560" s="21">
        <v>327.13556</v>
      </c>
      <c r="AV560" s="21">
        <v>574.51333999999997</v>
      </c>
      <c r="AW560" s="21">
        <v>548.17353000000003</v>
      </c>
      <c r="AX560" s="21">
        <v>561.12864000000002</v>
      </c>
      <c r="AY560" s="21">
        <v>531.41755000000001</v>
      </c>
      <c r="AZ560" s="21">
        <v>541.32182</v>
      </c>
      <c r="BA560" s="21">
        <v>778.26921000000004</v>
      </c>
      <c r="BB560" s="21">
        <v>742.60164999999995</v>
      </c>
      <c r="BC560" s="21">
        <v>760.36347000000001</v>
      </c>
      <c r="BD560" s="21">
        <v>721.92151999999999</v>
      </c>
      <c r="BE560" s="21">
        <v>724.87446</v>
      </c>
      <c r="BF560" s="21">
        <v>875.94547</v>
      </c>
      <c r="BG560" s="21">
        <v>835.98248999999998</v>
      </c>
      <c r="BH560" s="21">
        <v>855.87177999999994</v>
      </c>
      <c r="BI560" s="21">
        <v>813.22717999999998</v>
      </c>
      <c r="BJ560" s="21">
        <v>814.46666000000005</v>
      </c>
      <c r="BK560" s="21">
        <v>22206.67902</v>
      </c>
      <c r="BL560" s="21">
        <v>21197.01856</v>
      </c>
      <c r="BM560" s="21">
        <v>21705.944589999999</v>
      </c>
      <c r="BN560" s="21">
        <v>20711.127550000001</v>
      </c>
      <c r="BO560" s="21">
        <v>20253.445189999999</v>
      </c>
      <c r="BP560" s="21">
        <v>-126.93854</v>
      </c>
      <c r="BQ560" s="21">
        <v>-122.29926</v>
      </c>
      <c r="BR560" s="21">
        <v>-125.05746000000001</v>
      </c>
      <c r="BS560" s="21">
        <v>-125.75207</v>
      </c>
      <c r="BT560" s="21">
        <v>-79.746189999999999</v>
      </c>
      <c r="BU560" s="21">
        <v>21.130109999999998</v>
      </c>
      <c r="BV560" s="21">
        <v>77.484909999999999</v>
      </c>
      <c r="BW560" s="21">
        <v>880.47815000000003</v>
      </c>
      <c r="BX560" s="21">
        <v>840.18227999999999</v>
      </c>
      <c r="BY560" s="21">
        <v>859.95198000000005</v>
      </c>
      <c r="BZ560" s="21">
        <v>813.11986999999999</v>
      </c>
      <c r="CA560" s="21">
        <v>837.45399999999995</v>
      </c>
      <c r="CB560" s="21">
        <v>28.297709999999999</v>
      </c>
      <c r="CC560" s="21">
        <v>26.155380000000001</v>
      </c>
      <c r="CD560" s="21">
        <v>26.706209999999999</v>
      </c>
      <c r="CE560" s="21">
        <v>19.231829999999999</v>
      </c>
      <c r="CF560" s="21">
        <v>55.240479999999998</v>
      </c>
      <c r="CG560" s="21">
        <v>218.17740000000001</v>
      </c>
      <c r="CH560" s="21">
        <v>207.53726</v>
      </c>
      <c r="CI560" s="21">
        <v>212.59294</v>
      </c>
      <c r="CJ560" s="21">
        <v>196.51095000000001</v>
      </c>
      <c r="CK560" s="21">
        <v>226.72819999999999</v>
      </c>
      <c r="CL560" s="21">
        <v>424.48356999999999</v>
      </c>
      <c r="CM560" s="21">
        <v>405.12484999999998</v>
      </c>
      <c r="CN560" s="21">
        <v>414.58623999999998</v>
      </c>
      <c r="CO560" s="21">
        <v>389.43770000000001</v>
      </c>
      <c r="CP560" s="21">
        <v>414.22696999999999</v>
      </c>
      <c r="CQ560" s="21">
        <v>387.28516000000002</v>
      </c>
      <c r="CR560" s="21">
        <v>370.09800000000001</v>
      </c>
      <c r="CS560" s="21">
        <v>378.30678999999998</v>
      </c>
      <c r="CT560" s="21">
        <v>355.74344000000002</v>
      </c>
      <c r="CU560" s="21">
        <v>379.37777999999997</v>
      </c>
      <c r="CV560" s="21">
        <v>434.56101000000001</v>
      </c>
      <c r="CW560" s="21">
        <v>415.37423999999999</v>
      </c>
      <c r="CX560" s="21">
        <v>424.59043000000003</v>
      </c>
      <c r="CY560" s="21">
        <v>399.89891999999998</v>
      </c>
      <c r="CZ560" s="21">
        <v>422.75805000000003</v>
      </c>
      <c r="DA560" s="21">
        <v>454.35043000000002</v>
      </c>
      <c r="DB560" s="21">
        <v>434.36759000000001</v>
      </c>
      <c r="DC560" s="21">
        <v>444.00776999999999</v>
      </c>
      <c r="DD560" s="21">
        <v>418.70323999999999</v>
      </c>
      <c r="DE560" s="21">
        <v>439.59280000000001</v>
      </c>
      <c r="DF560" s="21">
        <v>457.53715</v>
      </c>
      <c r="DG560" s="21">
        <v>436.89425</v>
      </c>
      <c r="DH560" s="21">
        <v>447.05921000000001</v>
      </c>
      <c r="DI560" s="21">
        <v>421.09913</v>
      </c>
      <c r="DJ560" s="21">
        <v>441.45164999999997</v>
      </c>
      <c r="DK560" s="21">
        <v>583.27350000000001</v>
      </c>
      <c r="DL560" s="21">
        <v>556.87982</v>
      </c>
      <c r="DM560" s="21">
        <v>569.89653999999996</v>
      </c>
      <c r="DN560" s="21">
        <v>536.62058999999999</v>
      </c>
      <c r="DO560" s="21">
        <v>564.01053000000002</v>
      </c>
      <c r="DP560" s="21">
        <v>373.79029000000003</v>
      </c>
      <c r="DQ560" s="21">
        <v>356.90291999999999</v>
      </c>
      <c r="DR560" s="21">
        <v>365.17621000000003</v>
      </c>
      <c r="DS560" s="21">
        <v>343.72278</v>
      </c>
      <c r="DT560" s="21">
        <v>362.31772000000001</v>
      </c>
      <c r="DU560" s="21">
        <v>-103.69734</v>
      </c>
      <c r="DV560" s="21">
        <v>-99.493750000000006</v>
      </c>
      <c r="DW560" s="21">
        <v>-102.10634</v>
      </c>
      <c r="DX560" s="21">
        <v>-104.58034000000001</v>
      </c>
      <c r="DY560" s="21">
        <v>-64.121380000000002</v>
      </c>
      <c r="DZ560" s="21">
        <v>123.27641</v>
      </c>
      <c r="EA560" s="21">
        <v>116.77518999999999</v>
      </c>
      <c r="EB560" s="21">
        <v>119.72014</v>
      </c>
      <c r="EC560" s="21">
        <v>108.17389</v>
      </c>
      <c r="ED560" s="21">
        <v>138.51357999999999</v>
      </c>
      <c r="EE560" s="21">
        <v>409.24963000000002</v>
      </c>
      <c r="EF560" s="21">
        <v>390.93382000000003</v>
      </c>
      <c r="EG560" s="21">
        <v>399.96073999999999</v>
      </c>
      <c r="EH560" s="21">
        <v>377.32593000000003</v>
      </c>
      <c r="EI560" s="21">
        <v>392.54989999999998</v>
      </c>
    </row>
    <row r="561" spans="2:139" x14ac:dyDescent="0.3">
      <c r="B561" s="39" t="s">
        <v>718</v>
      </c>
      <c r="C561" s="21">
        <v>26937.383570000002</v>
      </c>
      <c r="D561" s="21">
        <v>25723.44945</v>
      </c>
      <c r="E561" s="21">
        <v>26335.326949999999</v>
      </c>
      <c r="F561" s="21">
        <v>25139.48689</v>
      </c>
      <c r="G561" s="21">
        <v>24589.827069999999</v>
      </c>
      <c r="H561" s="21">
        <v>80578.976120000007</v>
      </c>
      <c r="I561" s="21">
        <v>76947.674589999995</v>
      </c>
      <c r="J561" s="21">
        <v>78778.069959999993</v>
      </c>
      <c r="K561" s="21">
        <v>75200.807409999994</v>
      </c>
      <c r="L561" s="21">
        <v>73556.636410000006</v>
      </c>
      <c r="M561" s="21">
        <v>76862.032609999995</v>
      </c>
      <c r="N561" s="21">
        <v>73398.29105</v>
      </c>
      <c r="O561" s="21">
        <v>75144.245349999997</v>
      </c>
      <c r="P561" s="21">
        <v>71732.022960000002</v>
      </c>
      <c r="Q561" s="21">
        <v>70163.657340000005</v>
      </c>
      <c r="R561" s="21">
        <v>587.77059999999994</v>
      </c>
      <c r="S561" s="21">
        <v>587.33264999999994</v>
      </c>
      <c r="T561" s="21">
        <v>603.91021000000001</v>
      </c>
      <c r="U561" s="21">
        <v>567.73377000000005</v>
      </c>
      <c r="V561" s="21">
        <v>585.92723000000001</v>
      </c>
      <c r="W561" s="21">
        <v>850.87176999999997</v>
      </c>
      <c r="X561" s="21">
        <v>837.87026000000003</v>
      </c>
      <c r="Y561" s="21">
        <v>859.64209000000005</v>
      </c>
      <c r="Z561" s="21">
        <v>812.57205999999996</v>
      </c>
      <c r="AA561" s="21">
        <v>824.51720999999998</v>
      </c>
      <c r="AB561" s="21">
        <v>74714.466679999998</v>
      </c>
      <c r="AC561" s="21">
        <v>71347.500639999998</v>
      </c>
      <c r="AD561" s="21">
        <v>73044.635769999993</v>
      </c>
      <c r="AE561" s="21">
        <v>69727.767030000003</v>
      </c>
      <c r="AF561" s="21">
        <v>68203.162899999996</v>
      </c>
      <c r="AG561" s="21">
        <v>60.868470000000002</v>
      </c>
      <c r="AH561" s="21">
        <v>82.135949999999994</v>
      </c>
      <c r="AI561" s="21">
        <v>86.649479999999997</v>
      </c>
      <c r="AJ561" s="21">
        <v>74.662779999999998</v>
      </c>
      <c r="AK561" s="21">
        <v>101.94925000000001</v>
      </c>
      <c r="AL561" s="21">
        <v>167.21238</v>
      </c>
      <c r="AM561" s="21">
        <v>176.87889000000001</v>
      </c>
      <c r="AN561" s="21">
        <v>183.02448999999999</v>
      </c>
      <c r="AO561" s="21">
        <v>168.77853999999999</v>
      </c>
      <c r="AP561" s="21">
        <v>185.96695</v>
      </c>
      <c r="AQ561" s="21">
        <v>522.75374999999997</v>
      </c>
      <c r="AR561" s="21">
        <v>515.32636000000002</v>
      </c>
      <c r="AS561" s="21">
        <v>529.50214000000005</v>
      </c>
      <c r="AT561" s="21">
        <v>499.67885000000001</v>
      </c>
      <c r="AU561" s="21">
        <v>508.38082000000003</v>
      </c>
      <c r="AV561" s="21">
        <v>897.73974999999996</v>
      </c>
      <c r="AW561" s="21">
        <v>874.81429000000003</v>
      </c>
      <c r="AX561" s="21">
        <v>897.71527000000003</v>
      </c>
      <c r="AY561" s="21">
        <v>850.54931999999997</v>
      </c>
      <c r="AZ561" s="21">
        <v>853.45477000000005</v>
      </c>
      <c r="BA561" s="21">
        <v>1399.4880700000001</v>
      </c>
      <c r="BB561" s="21">
        <v>1351.36859</v>
      </c>
      <c r="BC561" s="21">
        <v>1385.60114</v>
      </c>
      <c r="BD561" s="21">
        <v>1316.71298</v>
      </c>
      <c r="BE561" s="21">
        <v>1306.5826199999999</v>
      </c>
      <c r="BF561" s="21">
        <v>1579.9253799999999</v>
      </c>
      <c r="BG561" s="21">
        <v>1523.8159499999999</v>
      </c>
      <c r="BH561" s="21">
        <v>1562.08482</v>
      </c>
      <c r="BI561" s="21">
        <v>1485.2409500000001</v>
      </c>
      <c r="BJ561" s="21">
        <v>1471.74289</v>
      </c>
      <c r="BK561" s="21">
        <v>15372.36765</v>
      </c>
      <c r="BL561" s="21">
        <v>14673.439560000001</v>
      </c>
      <c r="BM561" s="21">
        <v>15025.738880000001</v>
      </c>
      <c r="BN561" s="21">
        <v>14337.086010000001</v>
      </c>
      <c r="BO561" s="21">
        <v>14020.25964</v>
      </c>
      <c r="BP561" s="21">
        <v>122.35289</v>
      </c>
      <c r="BQ561" s="21">
        <v>150.49055000000001</v>
      </c>
      <c r="BR561" s="21">
        <v>157.98392999999999</v>
      </c>
      <c r="BS561" s="21">
        <v>140.47693000000001</v>
      </c>
      <c r="BT561" s="21">
        <v>180.42259000000001</v>
      </c>
      <c r="BU561" s="21">
        <v>21.130109999999998</v>
      </c>
      <c r="BV561" s="21">
        <v>77.484909999999999</v>
      </c>
      <c r="BW561" s="21">
        <v>1169.7464299999999</v>
      </c>
      <c r="BX561" s="21">
        <v>1150.90662</v>
      </c>
      <c r="BY561" s="21">
        <v>1182.2252000000001</v>
      </c>
      <c r="BZ561" s="21">
        <v>1116.69202</v>
      </c>
      <c r="CA561" s="21">
        <v>1134.3692100000001</v>
      </c>
      <c r="CB561" s="21">
        <v>365.63871999999998</v>
      </c>
      <c r="CC561" s="21">
        <v>379.36633999999998</v>
      </c>
      <c r="CD561" s="21">
        <v>391.33909</v>
      </c>
      <c r="CE561" s="21">
        <v>363.94778000000002</v>
      </c>
      <c r="CF561" s="21">
        <v>392.10960999999998</v>
      </c>
      <c r="CG561" s="21">
        <v>570.93221000000005</v>
      </c>
      <c r="CH561" s="21">
        <v>573.74231999999995</v>
      </c>
      <c r="CI561" s="21">
        <v>590.33092999999997</v>
      </c>
      <c r="CJ561" s="21">
        <v>553.90848000000005</v>
      </c>
      <c r="CK561" s="21">
        <v>575.99023</v>
      </c>
      <c r="CL561" s="21">
        <v>745.62062000000003</v>
      </c>
      <c r="CM561" s="21">
        <v>740.58645000000001</v>
      </c>
      <c r="CN561" s="21">
        <v>760.78985999999998</v>
      </c>
      <c r="CO561" s="21">
        <v>716.83117000000004</v>
      </c>
      <c r="CP561" s="21">
        <v>734.16792999999996</v>
      </c>
      <c r="CQ561" s="21">
        <v>805.48887999999999</v>
      </c>
      <c r="CR561" s="21">
        <v>796.70934</v>
      </c>
      <c r="CS561" s="21">
        <v>817.50043000000005</v>
      </c>
      <c r="CT561" s="21">
        <v>772.09442000000001</v>
      </c>
      <c r="CU561" s="21">
        <v>786.25130000000001</v>
      </c>
      <c r="CV561" s="21">
        <v>759.04723999999999</v>
      </c>
      <c r="CW561" s="21">
        <v>752.31908999999996</v>
      </c>
      <c r="CX561" s="21">
        <v>772.13373000000001</v>
      </c>
      <c r="CY561" s="21">
        <v>728.73996</v>
      </c>
      <c r="CZ561" s="21">
        <v>744.11364000000003</v>
      </c>
      <c r="DA561" s="21">
        <v>874.89014999999995</v>
      </c>
      <c r="DB561" s="21">
        <v>862.05250000000001</v>
      </c>
      <c r="DC561" s="21">
        <v>884.16297999999995</v>
      </c>
      <c r="DD561" s="21">
        <v>836.10198000000003</v>
      </c>
      <c r="DE561" s="21">
        <v>847.49023</v>
      </c>
      <c r="DF561" s="21">
        <v>892.32401000000004</v>
      </c>
      <c r="DG561" s="21">
        <v>878.04450999999995</v>
      </c>
      <c r="DH561" s="21">
        <v>900.93326999999999</v>
      </c>
      <c r="DI561" s="21">
        <v>851.63936000000001</v>
      </c>
      <c r="DJ561" s="21">
        <v>862.19142999999997</v>
      </c>
      <c r="DK561" s="21">
        <v>1142.1320599999999</v>
      </c>
      <c r="DL561" s="21">
        <v>1124.1443300000001</v>
      </c>
      <c r="DM561" s="21">
        <v>1153.6211800000001</v>
      </c>
      <c r="DN561" s="21">
        <v>1090.2419299999999</v>
      </c>
      <c r="DO561" s="21">
        <v>1105.0296900000001</v>
      </c>
      <c r="DP561" s="21">
        <v>743.91372000000001</v>
      </c>
      <c r="DQ561" s="21">
        <v>733.08534999999995</v>
      </c>
      <c r="DR561" s="21">
        <v>752.31943999999999</v>
      </c>
      <c r="DS561" s="21">
        <v>710.85771999999997</v>
      </c>
      <c r="DT561" s="21">
        <v>721.09550999999999</v>
      </c>
      <c r="DU561" s="21">
        <v>146.23337000000001</v>
      </c>
      <c r="DV561" s="21">
        <v>170.93294</v>
      </c>
      <c r="DW561" s="21">
        <v>178.52350999999999</v>
      </c>
      <c r="DX561" s="21">
        <v>159.63837000000001</v>
      </c>
      <c r="DY561" s="21">
        <v>194.29</v>
      </c>
      <c r="DZ561" s="21">
        <v>496.04379999999998</v>
      </c>
      <c r="EA561" s="21">
        <v>501.18079</v>
      </c>
      <c r="EB561" s="21">
        <v>515.89801</v>
      </c>
      <c r="EC561" s="21">
        <v>483.33422999999999</v>
      </c>
      <c r="ED561" s="21">
        <v>505.13409000000001</v>
      </c>
      <c r="EE561" s="21">
        <v>705.95862999999997</v>
      </c>
      <c r="EF561" s="21">
        <v>694.86014</v>
      </c>
      <c r="EG561" s="21">
        <v>712.97157000000004</v>
      </c>
      <c r="EH561" s="21">
        <v>673.94257000000005</v>
      </c>
      <c r="EI561" s="21">
        <v>682.41461000000004</v>
      </c>
    </row>
    <row r="562" spans="2:139" x14ac:dyDescent="0.3">
      <c r="B562" s="39" t="s">
        <v>719</v>
      </c>
      <c r="C562" s="21">
        <v>13402.04032</v>
      </c>
      <c r="D562" s="21">
        <v>12798.07691</v>
      </c>
      <c r="E562" s="21">
        <v>13102.501689999999</v>
      </c>
      <c r="F562" s="21">
        <v>12507.54054</v>
      </c>
      <c r="G562" s="21">
        <v>12234.07065</v>
      </c>
      <c r="H562" s="21">
        <v>41351.171029999998</v>
      </c>
      <c r="I562" s="21">
        <v>39487.675389999997</v>
      </c>
      <c r="J562" s="21">
        <v>40426.989780000004</v>
      </c>
      <c r="K562" s="21">
        <v>38591.225639999997</v>
      </c>
      <c r="L562" s="21">
        <v>37747.477059999997</v>
      </c>
      <c r="M562" s="21">
        <v>43129.980009999999</v>
      </c>
      <c r="N562" s="21">
        <v>41186.353239999997</v>
      </c>
      <c r="O562" s="21">
        <v>42166.069380000001</v>
      </c>
      <c r="P562" s="21">
        <v>40251.351820000003</v>
      </c>
      <c r="Q562" s="21">
        <v>39371.286910000003</v>
      </c>
      <c r="R562" s="21">
        <v>233.17775</v>
      </c>
      <c r="S562" s="21">
        <v>254.82047</v>
      </c>
      <c r="T562" s="21">
        <v>264.16464000000002</v>
      </c>
      <c r="U562" s="21">
        <v>248.70984000000001</v>
      </c>
      <c r="V562" s="21">
        <v>242.94684000000001</v>
      </c>
      <c r="W562" s="21">
        <v>406.07907999999998</v>
      </c>
      <c r="X562" s="21">
        <v>418.15278000000001</v>
      </c>
      <c r="Y562" s="21">
        <v>431.05775999999997</v>
      </c>
      <c r="Z562" s="21">
        <v>408.12531999999999</v>
      </c>
      <c r="AA562" s="21">
        <v>398.66860000000003</v>
      </c>
      <c r="AB562" s="21">
        <v>41275.355340000002</v>
      </c>
      <c r="AC562" s="21">
        <v>39415.304329999999</v>
      </c>
      <c r="AD562" s="21">
        <v>40352.87182</v>
      </c>
      <c r="AE562" s="21">
        <v>38520.496619999998</v>
      </c>
      <c r="AF562" s="21">
        <v>37678.24237</v>
      </c>
      <c r="AG562" s="21">
        <v>131.68771000000001</v>
      </c>
      <c r="AH562" s="21">
        <v>155.53928999999999</v>
      </c>
      <c r="AI562" s="21">
        <v>162.71042</v>
      </c>
      <c r="AJ562" s="21">
        <v>151.97174999999999</v>
      </c>
      <c r="AK562" s="21">
        <v>148.61344</v>
      </c>
      <c r="AL562" s="21">
        <v>-12.304740000000001</v>
      </c>
      <c r="AM562" s="21">
        <v>9.7429900000000007</v>
      </c>
      <c r="AN562" s="21">
        <v>12.45621</v>
      </c>
      <c r="AO562" s="21">
        <v>9.5205500000000001</v>
      </c>
      <c r="AP562" s="21">
        <v>9.3094800000000006</v>
      </c>
      <c r="AQ562" s="21">
        <v>266.74725999999998</v>
      </c>
      <c r="AR562" s="21">
        <v>274.94630000000001</v>
      </c>
      <c r="AS562" s="21">
        <v>283.89087000000001</v>
      </c>
      <c r="AT562" s="21">
        <v>268.64429000000001</v>
      </c>
      <c r="AU562" s="21">
        <v>262.69673999999998</v>
      </c>
      <c r="AV562" s="21">
        <v>596.78458999999998</v>
      </c>
      <c r="AW562" s="21">
        <v>591.82038999999997</v>
      </c>
      <c r="AX562" s="21">
        <v>608.58788000000004</v>
      </c>
      <c r="AY562" s="21">
        <v>578.23469999999998</v>
      </c>
      <c r="AZ562" s="21">
        <v>565.45797000000005</v>
      </c>
      <c r="BA562" s="21">
        <v>392.01763999999997</v>
      </c>
      <c r="BB562" s="21">
        <v>393.41721999999999</v>
      </c>
      <c r="BC562" s="21">
        <v>405.09658999999999</v>
      </c>
      <c r="BD562" s="21">
        <v>384.39863000000003</v>
      </c>
      <c r="BE562" s="21">
        <v>375.87961999999999</v>
      </c>
      <c r="BF562" s="21">
        <v>1020.47084</v>
      </c>
      <c r="BG562" s="21">
        <v>993.44555000000003</v>
      </c>
      <c r="BH562" s="21">
        <v>1019.5613</v>
      </c>
      <c r="BI562" s="21">
        <v>970.62881000000004</v>
      </c>
      <c r="BJ562" s="21">
        <v>949.18237999999997</v>
      </c>
      <c r="BK562" s="21">
        <v>-355.97973000000002</v>
      </c>
      <c r="BL562" s="21">
        <v>-339.79457000000002</v>
      </c>
      <c r="BM562" s="21">
        <v>-347.95281</v>
      </c>
      <c r="BN562" s="21">
        <v>-332.00558999999998</v>
      </c>
      <c r="BO562" s="21">
        <v>-324.66879999999998</v>
      </c>
      <c r="BP562" s="21">
        <v>4.48569</v>
      </c>
      <c r="BQ562" s="21">
        <v>46.031379999999999</v>
      </c>
      <c r="BR562" s="21">
        <v>52.144219999999997</v>
      </c>
      <c r="BS562" s="21">
        <v>44.927689999999998</v>
      </c>
      <c r="BT562" s="21">
        <v>43.886319999999998</v>
      </c>
      <c r="BU562" s="21">
        <v>1.58E-3</v>
      </c>
      <c r="BV562" s="21">
        <v>5.9999999999999995E-4</v>
      </c>
      <c r="BW562" s="21">
        <v>432.55727000000002</v>
      </c>
      <c r="BX562" s="21">
        <v>455.24099999999999</v>
      </c>
      <c r="BY562" s="21">
        <v>471.13990999999999</v>
      </c>
      <c r="BZ562" s="21">
        <v>444.77839</v>
      </c>
      <c r="CA562" s="21">
        <v>434.95105000000001</v>
      </c>
      <c r="CB562" s="21">
        <v>44.336860000000001</v>
      </c>
      <c r="CC562" s="21">
        <v>79.326080000000005</v>
      </c>
      <c r="CD562" s="21">
        <v>85.415819999999997</v>
      </c>
      <c r="CE562" s="21">
        <v>77.423940000000002</v>
      </c>
      <c r="CF562" s="21">
        <v>75.629670000000004</v>
      </c>
      <c r="CG562" s="21">
        <v>231.31381999999999</v>
      </c>
      <c r="CH562" s="21">
        <v>256.21642000000003</v>
      </c>
      <c r="CI562" s="21">
        <v>266.02454</v>
      </c>
      <c r="CJ562" s="21">
        <v>250.07231999999999</v>
      </c>
      <c r="CK562" s="21">
        <v>244.27772999999999</v>
      </c>
      <c r="CL562" s="21">
        <v>310.77816999999999</v>
      </c>
      <c r="CM562" s="21">
        <v>331.71120999999999</v>
      </c>
      <c r="CN562" s="21">
        <v>343.06481000000002</v>
      </c>
      <c r="CO562" s="21">
        <v>323.75670000000002</v>
      </c>
      <c r="CP562" s="21">
        <v>316.25479999999999</v>
      </c>
      <c r="CQ562" s="21">
        <v>431.69094000000001</v>
      </c>
      <c r="CR562" s="21">
        <v>445.31389000000001</v>
      </c>
      <c r="CS562" s="21">
        <v>458.96926999999999</v>
      </c>
      <c r="CT562" s="21">
        <v>434.63511</v>
      </c>
      <c r="CU562" s="21">
        <v>424.56412999999998</v>
      </c>
      <c r="CV562" s="21">
        <v>419.82702</v>
      </c>
      <c r="CW562" s="21">
        <v>434.07080000000002</v>
      </c>
      <c r="CX562" s="21">
        <v>447.49158999999997</v>
      </c>
      <c r="CY562" s="21">
        <v>423.66163</v>
      </c>
      <c r="CZ562" s="21">
        <v>413.84491000000003</v>
      </c>
      <c r="DA562" s="21">
        <v>330.29070000000002</v>
      </c>
      <c r="DB562" s="21">
        <v>346.70600000000002</v>
      </c>
      <c r="DC562" s="21">
        <v>357.99344000000002</v>
      </c>
      <c r="DD562" s="21">
        <v>338.39188999999999</v>
      </c>
      <c r="DE562" s="21">
        <v>330.55092999999999</v>
      </c>
      <c r="DF562" s="21">
        <v>421.69794999999999</v>
      </c>
      <c r="DG562" s="21">
        <v>434.05581999999998</v>
      </c>
      <c r="DH562" s="21">
        <v>447.23433</v>
      </c>
      <c r="DI562" s="21">
        <v>423.64699999999999</v>
      </c>
      <c r="DJ562" s="21">
        <v>413.83062999999999</v>
      </c>
      <c r="DK562" s="21">
        <v>614.15696000000003</v>
      </c>
      <c r="DL562" s="21">
        <v>627.30039999999997</v>
      </c>
      <c r="DM562" s="21">
        <v>645.90932999999995</v>
      </c>
      <c r="DN562" s="21">
        <v>612.25748999999996</v>
      </c>
      <c r="DO562" s="21">
        <v>598.07084999999995</v>
      </c>
      <c r="DP562" s="21">
        <v>379.40141999999997</v>
      </c>
      <c r="DQ562" s="21">
        <v>389.86043999999998</v>
      </c>
      <c r="DR562" s="21">
        <v>401.67383999999998</v>
      </c>
      <c r="DS562" s="21">
        <v>380.51143999999999</v>
      </c>
      <c r="DT562" s="21">
        <v>371.69457999999997</v>
      </c>
      <c r="DU562" s="21">
        <v>-47.420900000000003</v>
      </c>
      <c r="DV562" s="21">
        <v>-6.1962900000000003</v>
      </c>
      <c r="DW562" s="21">
        <v>-1.8330900000000001</v>
      </c>
      <c r="DX562" s="21">
        <v>-6.0525900000000004</v>
      </c>
      <c r="DY562" s="21">
        <v>-5.9191900000000004</v>
      </c>
      <c r="DZ562" s="21">
        <v>115.02337</v>
      </c>
      <c r="EA562" s="21">
        <v>143.64354</v>
      </c>
      <c r="EB562" s="21">
        <v>150.74285</v>
      </c>
      <c r="EC562" s="21">
        <v>140.19900000000001</v>
      </c>
      <c r="ED562" s="21">
        <v>136.95024000000001</v>
      </c>
      <c r="EE562" s="21">
        <v>366.22322000000003</v>
      </c>
      <c r="EF562" s="21">
        <v>374.85854999999998</v>
      </c>
      <c r="EG562" s="21">
        <v>386.01236999999998</v>
      </c>
      <c r="EH562" s="21">
        <v>365.86928999999998</v>
      </c>
      <c r="EI562" s="21">
        <v>357.39172000000002</v>
      </c>
    </row>
    <row r="563" spans="2:139" x14ac:dyDescent="0.3">
      <c r="B563" s="39" t="s">
        <v>720</v>
      </c>
      <c r="C563" s="21">
        <v>3798.2767699999999</v>
      </c>
      <c r="D563" s="21">
        <v>3627.1072899999999</v>
      </c>
      <c r="E563" s="21">
        <v>3713.3844199999999</v>
      </c>
      <c r="F563" s="21">
        <v>3544.7662799999998</v>
      </c>
      <c r="G563" s="21">
        <v>3467.2620900000002</v>
      </c>
      <c r="H563" s="21">
        <v>-1167.81269</v>
      </c>
      <c r="I563" s="21">
        <v>-1115.18506</v>
      </c>
      <c r="J563" s="21">
        <v>-1141.7125699999999</v>
      </c>
      <c r="K563" s="21">
        <v>-1089.8681200000001</v>
      </c>
      <c r="L563" s="21">
        <v>-1066.03952</v>
      </c>
      <c r="M563" s="21">
        <v>-19663.091530000002</v>
      </c>
      <c r="N563" s="21">
        <v>-18776.986059999999</v>
      </c>
      <c r="O563" s="21">
        <v>-19223.641680000001</v>
      </c>
      <c r="P563" s="21">
        <v>-18350.71602</v>
      </c>
      <c r="Q563" s="21">
        <v>-17949.491699999999</v>
      </c>
      <c r="R563" s="21">
        <v>-21.69068</v>
      </c>
      <c r="S563" s="21">
        <v>4.8513400000000004</v>
      </c>
      <c r="T563" s="21">
        <v>7.9330999999999996</v>
      </c>
      <c r="U563" s="21">
        <v>4.7351200000000002</v>
      </c>
      <c r="V563" s="21">
        <v>4.62514</v>
      </c>
      <c r="W563" s="21">
        <v>-413.82405</v>
      </c>
      <c r="X563" s="21">
        <v>-372.71978000000001</v>
      </c>
      <c r="Y563" s="21">
        <v>-378.12173000000001</v>
      </c>
      <c r="Z563" s="21">
        <v>-363.78161</v>
      </c>
      <c r="AA563" s="21">
        <v>-355.35287</v>
      </c>
      <c r="AB563" s="21">
        <v>-18669.3969</v>
      </c>
      <c r="AC563" s="21">
        <v>-17828.07087</v>
      </c>
      <c r="AD563" s="21">
        <v>-18252.145229999998</v>
      </c>
      <c r="AE563" s="21">
        <v>-17423.337339999998</v>
      </c>
      <c r="AF563" s="21">
        <v>-17042.374449999999</v>
      </c>
      <c r="AG563" s="21">
        <v>110.15929</v>
      </c>
      <c r="AH563" s="21">
        <v>129.49599000000001</v>
      </c>
      <c r="AI563" s="21">
        <v>135.39618999999999</v>
      </c>
      <c r="AJ563" s="21">
        <v>126.52598999999999</v>
      </c>
      <c r="AK563" s="21">
        <v>123.7299</v>
      </c>
      <c r="AL563" s="21">
        <v>-49.740369999999999</v>
      </c>
      <c r="AM563" s="21">
        <v>-29.94932</v>
      </c>
      <c r="AN563" s="21">
        <v>-28.655670000000001</v>
      </c>
      <c r="AO563" s="21">
        <v>-29.261859999999999</v>
      </c>
      <c r="AP563" s="21">
        <v>-28.61458</v>
      </c>
      <c r="AQ563" s="21">
        <v>-30.678329999999999</v>
      </c>
      <c r="AR563" s="21">
        <v>-12.732469999999999</v>
      </c>
      <c r="AS563" s="21">
        <v>-11.143940000000001</v>
      </c>
      <c r="AT563" s="21">
        <v>-12.439730000000001</v>
      </c>
      <c r="AU563" s="21">
        <v>-12.164680000000001</v>
      </c>
      <c r="AV563" s="21">
        <v>-537.51442999999995</v>
      </c>
      <c r="AW563" s="21">
        <v>-495.09618999999998</v>
      </c>
      <c r="AX563" s="21">
        <v>-504.92338999999998</v>
      </c>
      <c r="AY563" s="21">
        <v>-483.72917000000001</v>
      </c>
      <c r="AZ563" s="21">
        <v>-473.04133000000002</v>
      </c>
      <c r="BA563" s="21">
        <v>-1202.08464</v>
      </c>
      <c r="BB563" s="21">
        <v>-1131.93938</v>
      </c>
      <c r="BC563" s="21">
        <v>-1157.3625400000001</v>
      </c>
      <c r="BD563" s="21">
        <v>-1105.98795</v>
      </c>
      <c r="BE563" s="21">
        <v>-1081.4783500000001</v>
      </c>
      <c r="BF563" s="21">
        <v>-1106.2245800000001</v>
      </c>
      <c r="BG563" s="21">
        <v>-1040.3515199999999</v>
      </c>
      <c r="BH563" s="21">
        <v>-1063.5244</v>
      </c>
      <c r="BI563" s="21">
        <v>-1016.4558</v>
      </c>
      <c r="BJ563" s="21">
        <v>-993.99746000000005</v>
      </c>
      <c r="BK563" s="21">
        <v>1619.0206800000001</v>
      </c>
      <c r="BL563" s="21">
        <v>1545.4094399999999</v>
      </c>
      <c r="BM563" s="21">
        <v>1582.51368</v>
      </c>
      <c r="BN563" s="21">
        <v>1509.9846199999999</v>
      </c>
      <c r="BO563" s="21">
        <v>1476.6164100000001</v>
      </c>
      <c r="BP563" s="21">
        <v>33.45496</v>
      </c>
      <c r="BQ563" s="21">
        <v>66.103669999999994</v>
      </c>
      <c r="BR563" s="21">
        <v>71.708479999999994</v>
      </c>
      <c r="BS563" s="21">
        <v>64.518630000000002</v>
      </c>
      <c r="BT563" s="21">
        <v>63.023339999999997</v>
      </c>
      <c r="BU563" s="21">
        <v>1.58E-3</v>
      </c>
      <c r="BV563" s="21">
        <v>5.9999999999999995E-4</v>
      </c>
      <c r="BW563" s="21">
        <v>-60.564149999999998</v>
      </c>
      <c r="BX563" s="21">
        <v>-23.308679999999999</v>
      </c>
      <c r="BY563" s="21">
        <v>-19.839829999999999</v>
      </c>
      <c r="BZ563" s="21">
        <v>-22.771080000000001</v>
      </c>
      <c r="CA563" s="21">
        <v>-22.268719999999998</v>
      </c>
      <c r="CB563" s="21">
        <v>-88.240740000000002</v>
      </c>
      <c r="CC563" s="21">
        <v>-54.471600000000002</v>
      </c>
      <c r="CD563" s="21">
        <v>-52.176659999999998</v>
      </c>
      <c r="CE563" s="21">
        <v>-53.165190000000003</v>
      </c>
      <c r="CF563" s="21">
        <v>-51.933639999999997</v>
      </c>
      <c r="CG563" s="21">
        <v>-70.109809999999996</v>
      </c>
      <c r="CH563" s="21">
        <v>-38.939079999999997</v>
      </c>
      <c r="CI563" s="21">
        <v>-36.481990000000003</v>
      </c>
      <c r="CJ563" s="21">
        <v>-38.00517</v>
      </c>
      <c r="CK563" s="21">
        <v>-37.124859999999998</v>
      </c>
      <c r="CL563" s="21">
        <v>-156.35226</v>
      </c>
      <c r="CM563" s="21">
        <v>-122.08434</v>
      </c>
      <c r="CN563" s="21">
        <v>-121.59308</v>
      </c>
      <c r="CO563" s="21">
        <v>-119.15655</v>
      </c>
      <c r="CP563" s="21">
        <v>-116.39592</v>
      </c>
      <c r="CQ563" s="21">
        <v>-337.84816999999998</v>
      </c>
      <c r="CR563" s="21">
        <v>-297.79424</v>
      </c>
      <c r="CS563" s="21">
        <v>-301.40838000000002</v>
      </c>
      <c r="CT563" s="21">
        <v>-290.65282000000002</v>
      </c>
      <c r="CU563" s="21">
        <v>-283.91852</v>
      </c>
      <c r="CV563" s="21">
        <v>-336.10552000000001</v>
      </c>
      <c r="CW563" s="21">
        <v>-296.02377999999999</v>
      </c>
      <c r="CX563" s="21">
        <v>-299.58533</v>
      </c>
      <c r="CY563" s="21">
        <v>-288.92482000000001</v>
      </c>
      <c r="CZ563" s="21">
        <v>-282.23056000000003</v>
      </c>
      <c r="DA563" s="21">
        <v>-499.55252999999999</v>
      </c>
      <c r="DB563" s="21">
        <v>-453.89965000000001</v>
      </c>
      <c r="DC563" s="21">
        <v>-461.13092999999998</v>
      </c>
      <c r="DD563" s="21">
        <v>-443.01472999999999</v>
      </c>
      <c r="DE563" s="21">
        <v>-432.75011999999998</v>
      </c>
      <c r="DF563" s="21">
        <v>-482.44756999999998</v>
      </c>
      <c r="DG563" s="21">
        <v>-437.69779999999997</v>
      </c>
      <c r="DH563" s="21">
        <v>-444.61421999999999</v>
      </c>
      <c r="DI563" s="21">
        <v>-427.20141999999998</v>
      </c>
      <c r="DJ563" s="21">
        <v>-417.30320999999998</v>
      </c>
      <c r="DK563" s="21">
        <v>-574.25847999999996</v>
      </c>
      <c r="DL563" s="21">
        <v>-518.43425999999999</v>
      </c>
      <c r="DM563" s="21">
        <v>-526.24033999999995</v>
      </c>
      <c r="DN563" s="21">
        <v>-506.00173000000001</v>
      </c>
      <c r="DO563" s="21">
        <v>-494.27776</v>
      </c>
      <c r="DP563" s="21">
        <v>-294.26627999999999</v>
      </c>
      <c r="DQ563" s="21">
        <v>-260.41014000000001</v>
      </c>
      <c r="DR563" s="21">
        <v>-263.68247000000002</v>
      </c>
      <c r="DS563" s="21">
        <v>-254.16524000000001</v>
      </c>
      <c r="DT563" s="21">
        <v>-248.27634</v>
      </c>
      <c r="DU563" s="21">
        <v>-20.883109999999999</v>
      </c>
      <c r="DV563" s="21">
        <v>11.94923</v>
      </c>
      <c r="DW563" s="21">
        <v>15.901619999999999</v>
      </c>
      <c r="DX563" s="21">
        <v>11.67695</v>
      </c>
      <c r="DY563" s="21">
        <v>11.41775</v>
      </c>
      <c r="DZ563" s="21">
        <v>-116.89215</v>
      </c>
      <c r="EA563" s="21">
        <v>-84.700289999999995</v>
      </c>
      <c r="EB563" s="21">
        <v>-83.424310000000006</v>
      </c>
      <c r="EC563" s="21">
        <v>-82.668989999999994</v>
      </c>
      <c r="ED563" s="21">
        <v>-80.753799999999998</v>
      </c>
      <c r="EE563" s="21">
        <v>-343.77879999999999</v>
      </c>
      <c r="EF563" s="21">
        <v>-309.78327000000002</v>
      </c>
      <c r="EG563" s="21">
        <v>-314.42025999999998</v>
      </c>
      <c r="EH563" s="21">
        <v>-302.35437999999999</v>
      </c>
      <c r="EI563" s="21">
        <v>-295.34888999999998</v>
      </c>
    </row>
    <row r="564" spans="2:139" x14ac:dyDescent="0.3">
      <c r="B564" s="39" t="s">
        <v>721</v>
      </c>
      <c r="C564" s="21">
        <v>9573.1100900000001</v>
      </c>
      <c r="D564" s="21">
        <v>9141.6975500000008</v>
      </c>
      <c r="E564" s="21">
        <v>9359.1489099999999</v>
      </c>
      <c r="F564" s="21">
        <v>8934.1667099999995</v>
      </c>
      <c r="G564" s="21">
        <v>8738.8265100000008</v>
      </c>
      <c r="H564" s="21">
        <v>17577.612499999999</v>
      </c>
      <c r="I564" s="21">
        <v>16785.475210000001</v>
      </c>
      <c r="J564" s="21">
        <v>17184.760259999999</v>
      </c>
      <c r="K564" s="21">
        <v>16404.411120000001</v>
      </c>
      <c r="L564" s="21">
        <v>16045.749320000001</v>
      </c>
      <c r="M564" s="21">
        <v>-9049.1628400000009</v>
      </c>
      <c r="N564" s="21">
        <v>-8641.3677299999999</v>
      </c>
      <c r="O564" s="21">
        <v>-8846.9233700000004</v>
      </c>
      <c r="P564" s="21">
        <v>-8445.1937400000006</v>
      </c>
      <c r="Q564" s="21">
        <v>-8260.5460600000006</v>
      </c>
      <c r="R564" s="21">
        <v>142.38973999999999</v>
      </c>
      <c r="S564" s="21">
        <v>141.75366</v>
      </c>
      <c r="T564" s="21">
        <v>145.56619000000001</v>
      </c>
      <c r="U564" s="21">
        <v>138.35444000000001</v>
      </c>
      <c r="V564" s="21">
        <v>135.14842999999999</v>
      </c>
      <c r="W564" s="21">
        <v>-307.87101000000001</v>
      </c>
      <c r="X564" s="21">
        <v>-289.89044000000001</v>
      </c>
      <c r="Y564" s="21">
        <v>-295.70179999999999</v>
      </c>
      <c r="Z564" s="21">
        <v>-282.93858</v>
      </c>
      <c r="AA564" s="21">
        <v>-276.38299999999998</v>
      </c>
      <c r="AB564" s="21">
        <v>-7945.3204699999997</v>
      </c>
      <c r="AC564" s="21">
        <v>-7587.2690000000002</v>
      </c>
      <c r="AD564" s="21">
        <v>-7767.7465300000003</v>
      </c>
      <c r="AE564" s="21">
        <v>-7415.0225399999999</v>
      </c>
      <c r="AF564" s="21">
        <v>-7252.8923800000002</v>
      </c>
      <c r="AG564" s="21">
        <v>19.531980000000001</v>
      </c>
      <c r="AH564" s="21">
        <v>23.749110000000002</v>
      </c>
      <c r="AI564" s="21">
        <v>24.935949999999998</v>
      </c>
      <c r="AJ564" s="21">
        <v>23.20543</v>
      </c>
      <c r="AK564" s="21">
        <v>22.692219999999999</v>
      </c>
      <c r="AL564" s="21">
        <v>75.148870000000002</v>
      </c>
      <c r="AM564" s="21">
        <v>75.412469999999999</v>
      </c>
      <c r="AN564" s="21">
        <v>77.669479999999993</v>
      </c>
      <c r="AO564" s="21">
        <v>73.684619999999995</v>
      </c>
      <c r="AP564" s="21">
        <v>72.053460000000001</v>
      </c>
      <c r="AQ564" s="21">
        <v>65.400099999999995</v>
      </c>
      <c r="AR564" s="21">
        <v>65.900490000000005</v>
      </c>
      <c r="AS564" s="21">
        <v>67.903099999999995</v>
      </c>
      <c r="AT564" s="21">
        <v>64.390649999999994</v>
      </c>
      <c r="AU564" s="21">
        <v>62.964840000000002</v>
      </c>
      <c r="AV564" s="21">
        <v>-540.58912999999995</v>
      </c>
      <c r="AW564" s="21">
        <v>-512.22270000000003</v>
      </c>
      <c r="AX564" s="21">
        <v>-524.06605000000002</v>
      </c>
      <c r="AY564" s="21">
        <v>-500.46251000000001</v>
      </c>
      <c r="AZ564" s="21">
        <v>-489.40492999999998</v>
      </c>
      <c r="BA564" s="21">
        <v>-687.37977000000001</v>
      </c>
      <c r="BB564" s="21">
        <v>-652.85950000000003</v>
      </c>
      <c r="BC564" s="21">
        <v>-668.15494000000001</v>
      </c>
      <c r="BD564" s="21">
        <v>-637.89137000000005</v>
      </c>
      <c r="BE564" s="21">
        <v>-623.75530000000003</v>
      </c>
      <c r="BF564" s="21">
        <v>-1106.8600899999999</v>
      </c>
      <c r="BG564" s="21">
        <v>-1053.2451799999999</v>
      </c>
      <c r="BH564" s="21">
        <v>-1078.1345799999999</v>
      </c>
      <c r="BI564" s="21">
        <v>-1029.05331</v>
      </c>
      <c r="BJ564" s="21">
        <v>-1006.31663</v>
      </c>
      <c r="BK564" s="21">
        <v>4124.8620499999997</v>
      </c>
      <c r="BL564" s="21">
        <v>3937.3189200000002</v>
      </c>
      <c r="BM564" s="21">
        <v>4031.8512700000001</v>
      </c>
      <c r="BN564" s="21">
        <v>3847.06529</v>
      </c>
      <c r="BO564" s="21">
        <v>3762.0513799999999</v>
      </c>
      <c r="BP564" s="21">
        <v>85.230540000000005</v>
      </c>
      <c r="BQ564" s="21">
        <v>88.776799999999994</v>
      </c>
      <c r="BR564" s="21">
        <v>91.665649999999999</v>
      </c>
      <c r="BS564" s="21">
        <v>86.648049999999998</v>
      </c>
      <c r="BT564" s="21">
        <v>84.64</v>
      </c>
      <c r="BU564" s="21">
        <v>1.58E-3</v>
      </c>
      <c r="BV564" s="21">
        <v>5.9999999999999995E-4</v>
      </c>
      <c r="BW564" s="21">
        <v>282.98885000000001</v>
      </c>
      <c r="BX564" s="21">
        <v>277.36347000000001</v>
      </c>
      <c r="BY564" s="21">
        <v>284.91442999999998</v>
      </c>
      <c r="BZ564" s="21">
        <v>270.98964000000001</v>
      </c>
      <c r="CA564" s="21">
        <v>265.00186000000002</v>
      </c>
      <c r="CB564" s="21">
        <v>142.25476</v>
      </c>
      <c r="CC564" s="21">
        <v>142.55566999999999</v>
      </c>
      <c r="CD564" s="21">
        <v>146.50436999999999</v>
      </c>
      <c r="CE564" s="21">
        <v>139.13722999999999</v>
      </c>
      <c r="CF564" s="21">
        <v>135.91305</v>
      </c>
      <c r="CG564" s="21">
        <v>127.00997</v>
      </c>
      <c r="CH564" s="21">
        <v>127.56767000000001</v>
      </c>
      <c r="CI564" s="21">
        <v>131.14205000000001</v>
      </c>
      <c r="CJ564" s="21">
        <v>124.50865</v>
      </c>
      <c r="CK564" s="21">
        <v>121.62343</v>
      </c>
      <c r="CL564" s="21">
        <v>14.43014</v>
      </c>
      <c r="CM564" s="21">
        <v>19.63334</v>
      </c>
      <c r="CN564" s="21">
        <v>20.780090000000001</v>
      </c>
      <c r="CO564" s="21">
        <v>19.162649999999999</v>
      </c>
      <c r="CP564" s="21">
        <v>18.718350000000001</v>
      </c>
      <c r="CQ564" s="21">
        <v>-251.41233</v>
      </c>
      <c r="CR564" s="21">
        <v>-235.36491000000001</v>
      </c>
      <c r="CS564" s="21">
        <v>-239.93647999999999</v>
      </c>
      <c r="CT564" s="21">
        <v>-229.72058000000001</v>
      </c>
      <c r="CU564" s="21">
        <v>-224.39812000000001</v>
      </c>
      <c r="CV564" s="21">
        <v>-269.59111000000001</v>
      </c>
      <c r="CW564" s="21">
        <v>-252.75470000000001</v>
      </c>
      <c r="CX564" s="21">
        <v>-257.71051</v>
      </c>
      <c r="CY564" s="21">
        <v>-246.69336000000001</v>
      </c>
      <c r="CZ564" s="21">
        <v>-240.97763</v>
      </c>
      <c r="DA564" s="21">
        <v>-276.39247999999998</v>
      </c>
      <c r="DB564" s="21">
        <v>-259.53930000000003</v>
      </c>
      <c r="DC564" s="21">
        <v>-264.67932000000002</v>
      </c>
      <c r="DD564" s="21">
        <v>-253.31525999999999</v>
      </c>
      <c r="DE564" s="21">
        <v>-247.44609</v>
      </c>
      <c r="DF564" s="21">
        <v>-331.89749</v>
      </c>
      <c r="DG564" s="21">
        <v>-312.74015000000003</v>
      </c>
      <c r="DH564" s="21">
        <v>-319.07474999999999</v>
      </c>
      <c r="DI564" s="21">
        <v>-305.24032999999997</v>
      </c>
      <c r="DJ564" s="21">
        <v>-298.16802000000001</v>
      </c>
      <c r="DK564" s="21">
        <v>-452.29755999999998</v>
      </c>
      <c r="DL564" s="21">
        <v>-426.54108000000002</v>
      </c>
      <c r="DM564" s="21">
        <v>-435.20805000000001</v>
      </c>
      <c r="DN564" s="21">
        <v>-416.31220000000002</v>
      </c>
      <c r="DO564" s="21">
        <v>-406.66638999999998</v>
      </c>
      <c r="DP564" s="21">
        <v>-202.04580999999999</v>
      </c>
      <c r="DQ564" s="21">
        <v>-189.00133</v>
      </c>
      <c r="DR564" s="21">
        <v>-192.64935</v>
      </c>
      <c r="DS564" s="21">
        <v>-184.46886000000001</v>
      </c>
      <c r="DT564" s="21">
        <v>-180.19485</v>
      </c>
      <c r="DU564" s="21">
        <v>98.06935</v>
      </c>
      <c r="DV564" s="21">
        <v>100.30157</v>
      </c>
      <c r="DW564" s="21">
        <v>103.52213999999999</v>
      </c>
      <c r="DX564" s="21">
        <v>98.003829999999994</v>
      </c>
      <c r="DY564" s="21">
        <v>95.832999999999998</v>
      </c>
      <c r="DZ564" s="21">
        <v>158.84466</v>
      </c>
      <c r="EA564" s="21">
        <v>157.86066</v>
      </c>
      <c r="EB564" s="21">
        <v>162.07386</v>
      </c>
      <c r="EC564" s="21">
        <v>154.07518999999999</v>
      </c>
      <c r="ED564" s="21">
        <v>150.50491</v>
      </c>
      <c r="EE564" s="21">
        <v>-285.36552999999998</v>
      </c>
      <c r="EF564" s="21">
        <v>-269.20855</v>
      </c>
      <c r="EG564" s="21">
        <v>-274.70044000000001</v>
      </c>
      <c r="EH564" s="21">
        <v>-262.75265999999999</v>
      </c>
      <c r="EI564" s="21">
        <v>-256.66476</v>
      </c>
    </row>
    <row r="565" spans="2:139" x14ac:dyDescent="0.3">
      <c r="B565" s="39" t="s">
        <v>722</v>
      </c>
      <c r="C565" s="21">
        <v>-9640.7019199999995</v>
      </c>
      <c r="D565" s="21">
        <v>-9206.2433600000004</v>
      </c>
      <c r="E565" s="21">
        <v>-9425.2300500000001</v>
      </c>
      <c r="F565" s="21">
        <v>-8997.2472199999993</v>
      </c>
      <c r="G565" s="21">
        <v>-8800.5277999999998</v>
      </c>
      <c r="H565" s="21">
        <v>-6748.0831900000003</v>
      </c>
      <c r="I565" s="21">
        <v>-6443.9799800000001</v>
      </c>
      <c r="J565" s="21">
        <v>-6597.2663700000003</v>
      </c>
      <c r="K565" s="21">
        <v>-6297.6886599999998</v>
      </c>
      <c r="L565" s="21">
        <v>-6159.9976299999998</v>
      </c>
      <c r="M565" s="21">
        <v>-12470.29861</v>
      </c>
      <c r="N565" s="21">
        <v>-11908.332050000001</v>
      </c>
      <c r="O565" s="21">
        <v>-12191.600280000001</v>
      </c>
      <c r="P565" s="21">
        <v>-11637.992329999999</v>
      </c>
      <c r="Q565" s="21">
        <v>-11383.53656</v>
      </c>
      <c r="R565" s="21">
        <v>-179.43718999999999</v>
      </c>
      <c r="S565" s="21">
        <v>-187.99881999999999</v>
      </c>
      <c r="T565" s="21">
        <v>-189.07968</v>
      </c>
      <c r="U565" s="21">
        <v>-165.13900000000001</v>
      </c>
      <c r="V565" s="21">
        <v>-159.69315</v>
      </c>
      <c r="W565" s="21">
        <v>-274.76112000000001</v>
      </c>
      <c r="X565" s="21">
        <v>-278.47068999999999</v>
      </c>
      <c r="Y565" s="21">
        <v>-281.46244000000002</v>
      </c>
      <c r="Z565" s="21">
        <v>-254.55939000000001</v>
      </c>
      <c r="AA565" s="21">
        <v>-247.17903000000001</v>
      </c>
      <c r="AB565" s="21">
        <v>-11498.100909999999</v>
      </c>
      <c r="AC565" s="21">
        <v>-10979.94536</v>
      </c>
      <c r="AD565" s="21">
        <v>-11241.124110000001</v>
      </c>
      <c r="AE565" s="21">
        <v>-10730.67823</v>
      </c>
      <c r="AF565" s="21">
        <v>-10496.050950000001</v>
      </c>
      <c r="AG565" s="21">
        <v>-17.174150000000001</v>
      </c>
      <c r="AH565" s="21">
        <v>-31.444839999999999</v>
      </c>
      <c r="AI565" s="21">
        <v>-29.27674</v>
      </c>
      <c r="AJ565" s="21">
        <v>-14.55574</v>
      </c>
      <c r="AK565" s="21">
        <v>-13.25681</v>
      </c>
      <c r="AL565" s="21">
        <v>-134.8331</v>
      </c>
      <c r="AM565" s="21">
        <v>-139.49474000000001</v>
      </c>
      <c r="AN565" s="21">
        <v>-140.77888999999999</v>
      </c>
      <c r="AO565" s="21">
        <v>-124.65295999999999</v>
      </c>
      <c r="AP565" s="21">
        <v>-121.16974</v>
      </c>
      <c r="AQ565" s="21">
        <v>-194.82666</v>
      </c>
      <c r="AR565" s="21">
        <v>-196.13919000000001</v>
      </c>
      <c r="AS565" s="21">
        <v>-198.90982</v>
      </c>
      <c r="AT565" s="21">
        <v>-180.64455000000001</v>
      </c>
      <c r="AU565" s="21">
        <v>-175.96281999999999</v>
      </c>
      <c r="AV565" s="21">
        <v>-182.38081</v>
      </c>
      <c r="AW565" s="21">
        <v>-185.22802999999999</v>
      </c>
      <c r="AX565" s="21">
        <v>-187.51061999999999</v>
      </c>
      <c r="AY565" s="21">
        <v>-168.94618</v>
      </c>
      <c r="AZ565" s="21">
        <v>-164.48566</v>
      </c>
      <c r="BA565" s="21">
        <v>-325.12112999999999</v>
      </c>
      <c r="BB565" s="21">
        <v>-319.92318999999998</v>
      </c>
      <c r="BC565" s="21">
        <v>-325.79593999999997</v>
      </c>
      <c r="BD565" s="21">
        <v>-302.13771000000003</v>
      </c>
      <c r="BE565" s="21">
        <v>-294.77758</v>
      </c>
      <c r="BF565" s="21">
        <v>-370.00076000000001</v>
      </c>
      <c r="BG565" s="21">
        <v>-362.94425000000001</v>
      </c>
      <c r="BH565" s="21">
        <v>-369.75418000000002</v>
      </c>
      <c r="BI565" s="21">
        <v>-344.09868999999998</v>
      </c>
      <c r="BJ565" s="21">
        <v>-335.85318000000001</v>
      </c>
      <c r="BK565" s="21">
        <v>-1348.57834</v>
      </c>
      <c r="BL565" s="21">
        <v>-1287.2631699999999</v>
      </c>
      <c r="BM565" s="21">
        <v>-1318.16948</v>
      </c>
      <c r="BN565" s="21">
        <v>-1257.7557400000001</v>
      </c>
      <c r="BO565" s="21">
        <v>-1229.96137</v>
      </c>
      <c r="BP565" s="21">
        <v>-241.77645000000001</v>
      </c>
      <c r="BQ565" s="21">
        <v>-254.17499000000001</v>
      </c>
      <c r="BR565" s="21">
        <v>-255.05745999999999</v>
      </c>
      <c r="BS565" s="21">
        <v>-223.57810000000001</v>
      </c>
      <c r="BT565" s="21">
        <v>-216.3698</v>
      </c>
      <c r="BU565" s="21">
        <v>1.24441</v>
      </c>
      <c r="BV565" s="21">
        <v>3.13693</v>
      </c>
      <c r="BW565" s="21">
        <v>-269.77560999999997</v>
      </c>
      <c r="BX565" s="21">
        <v>-279.07915000000003</v>
      </c>
      <c r="BY565" s="21">
        <v>-281.56106999999997</v>
      </c>
      <c r="BZ565" s="21">
        <v>-249.52399</v>
      </c>
      <c r="CA565" s="21">
        <v>-242.58776</v>
      </c>
      <c r="CB565" s="21">
        <v>-128.07512</v>
      </c>
      <c r="CC565" s="21">
        <v>-142.10737</v>
      </c>
      <c r="CD565" s="21">
        <v>-141.21117000000001</v>
      </c>
      <c r="CE565" s="21">
        <v>-117.20546</v>
      </c>
      <c r="CF565" s="21">
        <v>-112.77527000000001</v>
      </c>
      <c r="CG565" s="21">
        <v>-149.18317999999999</v>
      </c>
      <c r="CH565" s="21">
        <v>-160.79337000000001</v>
      </c>
      <c r="CI565" s="21">
        <v>-160.85061999999999</v>
      </c>
      <c r="CJ565" s="21">
        <v>-136.69112999999999</v>
      </c>
      <c r="CK565" s="21">
        <v>-131.74402000000001</v>
      </c>
      <c r="CL565" s="21">
        <v>-197.82275999999999</v>
      </c>
      <c r="CM565" s="21">
        <v>-206.94752</v>
      </c>
      <c r="CN565" s="21">
        <v>-208.16297</v>
      </c>
      <c r="CO565" s="21">
        <v>-182.05626000000001</v>
      </c>
      <c r="CP565" s="21">
        <v>-176.11322999999999</v>
      </c>
      <c r="CQ565" s="21">
        <v>-234.07096999999999</v>
      </c>
      <c r="CR565" s="21">
        <v>-240.90260000000001</v>
      </c>
      <c r="CS565" s="21">
        <v>-242.77092999999999</v>
      </c>
      <c r="CT565" s="21">
        <v>-216.45869999999999</v>
      </c>
      <c r="CU565" s="21">
        <v>-209.95272</v>
      </c>
      <c r="CV565" s="21">
        <v>-215.50710000000001</v>
      </c>
      <c r="CW565" s="21">
        <v>-223.19965999999999</v>
      </c>
      <c r="CX565" s="21">
        <v>-224.65801999999999</v>
      </c>
      <c r="CY565" s="21">
        <v>-199.04597999999999</v>
      </c>
      <c r="CZ565" s="21">
        <v>-192.93228999999999</v>
      </c>
      <c r="DA565" s="21">
        <v>-250.24159</v>
      </c>
      <c r="DB565" s="21">
        <v>-255.62352000000001</v>
      </c>
      <c r="DC565" s="21">
        <v>-257.97890000000001</v>
      </c>
      <c r="DD565" s="21">
        <v>-231.61158</v>
      </c>
      <c r="DE565" s="21">
        <v>-224.81657000000001</v>
      </c>
      <c r="DF565" s="21">
        <v>-247.37684999999999</v>
      </c>
      <c r="DG565" s="21">
        <v>-252.33419000000001</v>
      </c>
      <c r="DH565" s="21">
        <v>-254.98774</v>
      </c>
      <c r="DI565" s="21">
        <v>-228.57051999999999</v>
      </c>
      <c r="DJ565" s="21">
        <v>-221.72767999999999</v>
      </c>
      <c r="DK565" s="21">
        <v>-319.92923999999999</v>
      </c>
      <c r="DL565" s="21">
        <v>-326.43481000000003</v>
      </c>
      <c r="DM565" s="21">
        <v>-329.82434999999998</v>
      </c>
      <c r="DN565" s="21">
        <v>-295.60653000000002</v>
      </c>
      <c r="DO565" s="21">
        <v>-286.68808000000001</v>
      </c>
      <c r="DP565" s="21">
        <v>-211.47293999999999</v>
      </c>
      <c r="DQ565" s="21">
        <v>-216.16012000000001</v>
      </c>
      <c r="DR565" s="21">
        <v>-218.29122000000001</v>
      </c>
      <c r="DS565" s="21">
        <v>-195.57840999999999</v>
      </c>
      <c r="DT565" s="21">
        <v>-189.69359</v>
      </c>
      <c r="DU565" s="21">
        <v>-272.01979</v>
      </c>
      <c r="DV565" s="21">
        <v>-279.25538999999998</v>
      </c>
      <c r="DW565" s="21">
        <v>-282.22678999999999</v>
      </c>
      <c r="DX565" s="21">
        <v>-251.61276000000001</v>
      </c>
      <c r="DY565" s="21">
        <v>-244.70788999999999</v>
      </c>
      <c r="DZ565" s="21">
        <v>-58.974899999999998</v>
      </c>
      <c r="EA565" s="21">
        <v>-73.798990000000003</v>
      </c>
      <c r="EB565" s="21">
        <v>-72.033590000000004</v>
      </c>
      <c r="EC565" s="21">
        <v>-52.5762</v>
      </c>
      <c r="ED565" s="21">
        <v>-49.701140000000002</v>
      </c>
      <c r="EE565" s="21">
        <v>-223.30709999999999</v>
      </c>
      <c r="EF565" s="21">
        <v>-226.18872999999999</v>
      </c>
      <c r="EG565" s="21">
        <v>-228.84031999999999</v>
      </c>
      <c r="EH565" s="21">
        <v>-206.68214</v>
      </c>
      <c r="EI565" s="21">
        <v>-200.67080000000001</v>
      </c>
    </row>
    <row r="566" spans="2:139" x14ac:dyDescent="0.3">
      <c r="B566" s="39" t="s">
        <v>723</v>
      </c>
      <c r="C566" s="21">
        <v>-15392.075349999999</v>
      </c>
      <c r="D566" s="21">
        <v>-14698.43094</v>
      </c>
      <c r="E566" s="21">
        <v>-15048.05898</v>
      </c>
      <c r="F566" s="21">
        <v>-14364.753549999999</v>
      </c>
      <c r="G566" s="21">
        <v>-14050.676820000001</v>
      </c>
      <c r="H566" s="21">
        <v>-27749.235990000001</v>
      </c>
      <c r="I566" s="21">
        <v>-26498.713240000001</v>
      </c>
      <c r="J566" s="21">
        <v>-27129.05226</v>
      </c>
      <c r="K566" s="21">
        <v>-25897.139080000001</v>
      </c>
      <c r="L566" s="21">
        <v>-25330.93073</v>
      </c>
      <c r="M566" s="21">
        <v>-21717.409899999999</v>
      </c>
      <c r="N566" s="21">
        <v>-20738.727800000001</v>
      </c>
      <c r="O566" s="21">
        <v>-21232.048149999999</v>
      </c>
      <c r="P566" s="21">
        <v>-20267.92283</v>
      </c>
      <c r="Q566" s="21">
        <v>-19824.78025</v>
      </c>
      <c r="R566" s="21">
        <v>-511.85568999999998</v>
      </c>
      <c r="S566" s="21">
        <v>-512.77507000000003</v>
      </c>
      <c r="T566" s="21">
        <v>-521.84840999999994</v>
      </c>
      <c r="U566" s="21">
        <v>-482.20560999999998</v>
      </c>
      <c r="V566" s="21">
        <v>-469.005</v>
      </c>
      <c r="W566" s="21">
        <v>-428.55678999999998</v>
      </c>
      <c r="X566" s="21">
        <v>-431.74211000000003</v>
      </c>
      <c r="Y566" s="21">
        <v>-438.88582000000002</v>
      </c>
      <c r="Z566" s="21">
        <v>-404.19337999999999</v>
      </c>
      <c r="AA566" s="21">
        <v>-392.95528000000002</v>
      </c>
      <c r="AB566" s="21">
        <v>-36234.946109999997</v>
      </c>
      <c r="AC566" s="21">
        <v>-34602.038339999999</v>
      </c>
      <c r="AD566" s="21">
        <v>-35425.113210000003</v>
      </c>
      <c r="AE566" s="21">
        <v>-33816.501579999996</v>
      </c>
      <c r="AF566" s="21">
        <v>-33077.100619999997</v>
      </c>
      <c r="AG566" s="21">
        <v>-56.453360000000004</v>
      </c>
      <c r="AH566" s="21">
        <v>-75.136759999999995</v>
      </c>
      <c r="AI566" s="21">
        <v>-74.72645</v>
      </c>
      <c r="AJ566" s="21">
        <v>-57.251019999999997</v>
      </c>
      <c r="AK566" s="21">
        <v>-54.614229999999999</v>
      </c>
      <c r="AL566" s="21">
        <v>-273.16507999999999</v>
      </c>
      <c r="AM566" s="21">
        <v>-275.98764</v>
      </c>
      <c r="AN566" s="21">
        <v>-281.06322999999998</v>
      </c>
      <c r="AO566" s="21">
        <v>-258.03059000000002</v>
      </c>
      <c r="AP566" s="21">
        <v>-251.30936</v>
      </c>
      <c r="AQ566" s="21">
        <v>-446.76594999999998</v>
      </c>
      <c r="AR566" s="21">
        <v>-440.80649</v>
      </c>
      <c r="AS566" s="21">
        <v>-449.93966</v>
      </c>
      <c r="AT566" s="21">
        <v>-419.72640999999999</v>
      </c>
      <c r="AU566" s="21">
        <v>-409.48280999999997</v>
      </c>
      <c r="AV566" s="21">
        <v>-305.01245999999998</v>
      </c>
      <c r="AW566" s="21">
        <v>-306.85665</v>
      </c>
      <c r="AX566" s="21">
        <v>-312.58562000000001</v>
      </c>
      <c r="AY566" s="21">
        <v>-287.79489000000001</v>
      </c>
      <c r="AZ566" s="21">
        <v>-280.41534999999999</v>
      </c>
      <c r="BA566" s="21">
        <v>-276.25612000000001</v>
      </c>
      <c r="BB566" s="21">
        <v>-277.26251999999999</v>
      </c>
      <c r="BC566" s="21">
        <v>-282.56533000000002</v>
      </c>
      <c r="BD566" s="21">
        <v>-260.45247000000001</v>
      </c>
      <c r="BE566" s="21">
        <v>-253.75611000000001</v>
      </c>
      <c r="BF566" s="21">
        <v>-521.41974000000005</v>
      </c>
      <c r="BG566" s="21">
        <v>-511.44699000000003</v>
      </c>
      <c r="BH566" s="21">
        <v>-522.28576999999996</v>
      </c>
      <c r="BI566" s="21">
        <v>-489.20522999999997</v>
      </c>
      <c r="BJ566" s="21">
        <v>-477.49507999999997</v>
      </c>
      <c r="BK566" s="21">
        <v>5199.2349100000001</v>
      </c>
      <c r="BL566" s="21">
        <v>4962.8437800000002</v>
      </c>
      <c r="BM566" s="21">
        <v>5081.9982900000005</v>
      </c>
      <c r="BN566" s="21">
        <v>4849.0824400000001</v>
      </c>
      <c r="BO566" s="21">
        <v>4741.9255800000001</v>
      </c>
      <c r="BP566" s="21">
        <v>-415.30885999999998</v>
      </c>
      <c r="BQ566" s="21">
        <v>-428.97451000000001</v>
      </c>
      <c r="BR566" s="21">
        <v>-434.79996</v>
      </c>
      <c r="BS566" s="21">
        <v>-394.22994</v>
      </c>
      <c r="BT566" s="21">
        <v>-382.52037000000001</v>
      </c>
      <c r="BU566" s="21">
        <v>1.2407300000000001</v>
      </c>
      <c r="BV566" s="21">
        <v>3.9090600000000002</v>
      </c>
      <c r="BW566" s="21">
        <v>-922.84762000000001</v>
      </c>
      <c r="BX566" s="21">
        <v>-911.16063999999994</v>
      </c>
      <c r="BY566" s="21">
        <v>-929.84842000000003</v>
      </c>
      <c r="BZ566" s="21">
        <v>-867.13575000000003</v>
      </c>
      <c r="CA566" s="21">
        <v>-845.98415</v>
      </c>
      <c r="CB566" s="21">
        <v>-364.48993999999999</v>
      </c>
      <c r="CC566" s="21">
        <v>-376.10286000000002</v>
      </c>
      <c r="CD566" s="21">
        <v>-381.31225000000001</v>
      </c>
      <c r="CE566" s="21">
        <v>-345.64724000000001</v>
      </c>
      <c r="CF566" s="21">
        <v>-335.46337999999997</v>
      </c>
      <c r="CG566" s="21">
        <v>-424.89454000000001</v>
      </c>
      <c r="CH566" s="21">
        <v>-431.94267000000002</v>
      </c>
      <c r="CI566" s="21">
        <v>-438.88668000000001</v>
      </c>
      <c r="CJ566" s="21">
        <v>-401.40436</v>
      </c>
      <c r="CK566" s="21">
        <v>-389.87135999999998</v>
      </c>
      <c r="CL566" s="21">
        <v>-510.78366999999997</v>
      </c>
      <c r="CM566" s="21">
        <v>-513.62219000000005</v>
      </c>
      <c r="CN566" s="21">
        <v>-522.48724000000004</v>
      </c>
      <c r="CO566" s="21">
        <v>-481.45128</v>
      </c>
      <c r="CP566" s="21">
        <v>-468.12873999999999</v>
      </c>
      <c r="CQ566" s="21">
        <v>-422.04401999999999</v>
      </c>
      <c r="CR566" s="21">
        <v>-427.44236999999998</v>
      </c>
      <c r="CS566" s="21">
        <v>-434.23441000000003</v>
      </c>
      <c r="CT566" s="21">
        <v>-398.57127000000003</v>
      </c>
      <c r="CU566" s="21">
        <v>-387.44484999999997</v>
      </c>
      <c r="CV566" s="21">
        <v>-405.19414999999998</v>
      </c>
      <c r="CW566" s="21">
        <v>-411.40762999999998</v>
      </c>
      <c r="CX566" s="21">
        <v>-417.8304</v>
      </c>
      <c r="CY566" s="21">
        <v>-382.78715</v>
      </c>
      <c r="CZ566" s="21">
        <v>-372.01229000000001</v>
      </c>
      <c r="DA566" s="21">
        <v>-382.49252999999999</v>
      </c>
      <c r="DB566" s="21">
        <v>-388.51065999999997</v>
      </c>
      <c r="DC566" s="21">
        <v>-394.55889999999999</v>
      </c>
      <c r="DD566" s="21">
        <v>-361.34539000000001</v>
      </c>
      <c r="DE566" s="21">
        <v>-351.15917999999999</v>
      </c>
      <c r="DF566" s="21">
        <v>-409.77899000000002</v>
      </c>
      <c r="DG566" s="21">
        <v>-414.04268999999999</v>
      </c>
      <c r="DH566" s="21">
        <v>-421.01978000000003</v>
      </c>
      <c r="DI566" s="21">
        <v>-386.44130999999999</v>
      </c>
      <c r="DJ566" s="21">
        <v>-375.54279000000002</v>
      </c>
      <c r="DK566" s="21">
        <v>-561.99954000000002</v>
      </c>
      <c r="DL566" s="21">
        <v>-566.25229000000002</v>
      </c>
      <c r="DM566" s="21">
        <v>-575.93682000000001</v>
      </c>
      <c r="DN566" s="21">
        <v>-529.73221999999998</v>
      </c>
      <c r="DO566" s="21">
        <v>-514.86751000000004</v>
      </c>
      <c r="DP566" s="21">
        <v>-390.79826000000003</v>
      </c>
      <c r="DQ566" s="21">
        <v>-393.31038999999998</v>
      </c>
      <c r="DR566" s="21">
        <v>-400.03129000000001</v>
      </c>
      <c r="DS566" s="21">
        <v>-368.52404000000001</v>
      </c>
      <c r="DT566" s="21">
        <v>-358.28733</v>
      </c>
      <c r="DU566" s="21">
        <v>-466.71647000000002</v>
      </c>
      <c r="DV566" s="21">
        <v>-473.19790999999998</v>
      </c>
      <c r="DW566" s="21">
        <v>-481.76130000000001</v>
      </c>
      <c r="DX566" s="21">
        <v>-441.12914000000001</v>
      </c>
      <c r="DY566" s="21">
        <v>-429.50373999999999</v>
      </c>
      <c r="DZ566" s="21">
        <v>-315.86882000000003</v>
      </c>
      <c r="EA566" s="21">
        <v>-326.69981000000001</v>
      </c>
      <c r="EB566" s="21">
        <v>-331.37441000000001</v>
      </c>
      <c r="EC566" s="21">
        <v>-299.47415999999998</v>
      </c>
      <c r="ED566" s="21">
        <v>-290.44907000000001</v>
      </c>
      <c r="EE566" s="21">
        <v>-351.00754000000001</v>
      </c>
      <c r="EF566" s="21">
        <v>-353.41809999999998</v>
      </c>
      <c r="EG566" s="21">
        <v>-359.47962999999999</v>
      </c>
      <c r="EH566" s="21">
        <v>-330.89208000000002</v>
      </c>
      <c r="EI566" s="21">
        <v>-321.68747999999999</v>
      </c>
    </row>
    <row r="567" spans="2:139" x14ac:dyDescent="0.3">
      <c r="B567" s="39" t="s">
        <v>724</v>
      </c>
      <c r="C567" s="21">
        <v>-5754.5102900000002</v>
      </c>
      <c r="D567" s="21">
        <v>-5495.1830900000004</v>
      </c>
      <c r="E567" s="21">
        <v>-5625.8956799999996</v>
      </c>
      <c r="F567" s="21">
        <v>-5370.4338299999999</v>
      </c>
      <c r="G567" s="21">
        <v>-5253.0125099999996</v>
      </c>
      <c r="H567" s="21">
        <v>-36086.773269999998</v>
      </c>
      <c r="I567" s="21">
        <v>-34460.518369999998</v>
      </c>
      <c r="J567" s="21">
        <v>-35280.249100000001</v>
      </c>
      <c r="K567" s="21">
        <v>-33678.195200000002</v>
      </c>
      <c r="L567" s="21">
        <v>-32941.863850000002</v>
      </c>
      <c r="M567" s="21">
        <v>-22456.98803</v>
      </c>
      <c r="N567" s="21">
        <v>-21444.977279999999</v>
      </c>
      <c r="O567" s="21">
        <v>-21955.097470000001</v>
      </c>
      <c r="P567" s="21">
        <v>-20958.139230000001</v>
      </c>
      <c r="Q567" s="21">
        <v>-20499.905599999998</v>
      </c>
      <c r="R567" s="21">
        <v>-540.47172</v>
      </c>
      <c r="S567" s="21">
        <v>-525.74355000000003</v>
      </c>
      <c r="T567" s="21">
        <v>-538.37234999999998</v>
      </c>
      <c r="U567" s="21">
        <v>-513.13784999999996</v>
      </c>
      <c r="V567" s="21">
        <v>-500.83226999999999</v>
      </c>
      <c r="W567" s="21">
        <v>-445.95576</v>
      </c>
      <c r="X567" s="21">
        <v>-434.63036</v>
      </c>
      <c r="Y567" s="21">
        <v>-445.21185000000003</v>
      </c>
      <c r="Z567" s="21">
        <v>-424.20949000000002</v>
      </c>
      <c r="AA567" s="21">
        <v>-413.98518999999999</v>
      </c>
      <c r="AB567" s="21">
        <v>-37610.959819999996</v>
      </c>
      <c r="AC567" s="21">
        <v>-35916.042750000001</v>
      </c>
      <c r="AD567" s="21">
        <v>-36770.373699999996</v>
      </c>
      <c r="AE567" s="21">
        <v>-35100.67542</v>
      </c>
      <c r="AF567" s="21">
        <v>-34333.195870000003</v>
      </c>
      <c r="AG567" s="21">
        <v>-54.206299999999999</v>
      </c>
      <c r="AH567" s="21">
        <v>-59.517330000000001</v>
      </c>
      <c r="AI567" s="21">
        <v>-61.823120000000003</v>
      </c>
      <c r="AJ567" s="21">
        <v>-58.152380000000001</v>
      </c>
      <c r="AK567" s="21">
        <v>-56.471240000000002</v>
      </c>
      <c r="AL567" s="21">
        <v>-208.33241000000001</v>
      </c>
      <c r="AM567" s="21">
        <v>-204.45670999999999</v>
      </c>
      <c r="AN567" s="21">
        <v>-210.00053</v>
      </c>
      <c r="AO567" s="21">
        <v>-199.77025</v>
      </c>
      <c r="AP567" s="21">
        <v>-195.06082000000001</v>
      </c>
      <c r="AQ567" s="21">
        <v>-444.17020000000002</v>
      </c>
      <c r="AR567" s="21">
        <v>-429.24367999999998</v>
      </c>
      <c r="AS567" s="21">
        <v>-440.15167000000002</v>
      </c>
      <c r="AT567" s="21">
        <v>-419.40415999999999</v>
      </c>
      <c r="AU567" s="21">
        <v>-409.84793999999999</v>
      </c>
      <c r="AV567" s="21">
        <v>-323.31448</v>
      </c>
      <c r="AW567" s="21">
        <v>-314.35288000000003</v>
      </c>
      <c r="AX567" s="21">
        <v>-322.54951</v>
      </c>
      <c r="AY567" s="21">
        <v>-307.13668000000001</v>
      </c>
      <c r="AZ567" s="21">
        <v>-300.05556999999999</v>
      </c>
      <c r="BA567" s="21">
        <v>-197.70917</v>
      </c>
      <c r="BB567" s="21">
        <v>-193.70957999999999</v>
      </c>
      <c r="BC567" s="21">
        <v>-198.93045000000001</v>
      </c>
      <c r="BD567" s="21">
        <v>-189.26907</v>
      </c>
      <c r="BE567" s="21">
        <v>-184.81369000000001</v>
      </c>
      <c r="BF567" s="21">
        <v>-449.45323000000002</v>
      </c>
      <c r="BG567" s="21">
        <v>-434.00522999999998</v>
      </c>
      <c r="BH567" s="21">
        <v>-444.99678999999998</v>
      </c>
      <c r="BI567" s="21">
        <v>-424.03739000000002</v>
      </c>
      <c r="BJ567" s="21">
        <v>-414.40778999999998</v>
      </c>
      <c r="BK567" s="21">
        <v>11209.652770000001</v>
      </c>
      <c r="BL567" s="21">
        <v>10699.98884</v>
      </c>
      <c r="BM567" s="21">
        <v>10956.88831</v>
      </c>
      <c r="BN567" s="21">
        <v>10454.71716</v>
      </c>
      <c r="BO567" s="21">
        <v>10223.68485</v>
      </c>
      <c r="BP567" s="21">
        <v>-227.4486</v>
      </c>
      <c r="BQ567" s="21">
        <v>-228.68521999999999</v>
      </c>
      <c r="BR567" s="21">
        <v>-235.07168999999999</v>
      </c>
      <c r="BS567" s="21">
        <v>-223.20393999999999</v>
      </c>
      <c r="BT567" s="21">
        <v>-217.47841</v>
      </c>
      <c r="BU567" s="21">
        <v>-2.0899999999999998E-3</v>
      </c>
      <c r="BV567" s="21">
        <v>0.77668999999999999</v>
      </c>
      <c r="BW567" s="21">
        <v>-1053.6147800000001</v>
      </c>
      <c r="BX567" s="21">
        <v>-1016.67754</v>
      </c>
      <c r="BY567" s="21">
        <v>-1042.3493900000001</v>
      </c>
      <c r="BZ567" s="21">
        <v>-993.30858000000001</v>
      </c>
      <c r="CA567" s="21">
        <v>-970.78746000000001</v>
      </c>
      <c r="CB567" s="21">
        <v>-383.86221999999998</v>
      </c>
      <c r="CC567" s="21">
        <v>-377.19006999999999</v>
      </c>
      <c r="CD567" s="21">
        <v>-386.68358999999998</v>
      </c>
      <c r="CE567" s="21">
        <v>-368.14711999999997</v>
      </c>
      <c r="CF567" s="21">
        <v>-359.15008</v>
      </c>
      <c r="CG567" s="21">
        <v>-483.83796999999998</v>
      </c>
      <c r="CH567" s="21">
        <v>-472.34161</v>
      </c>
      <c r="CI567" s="21">
        <v>-483.89341999999999</v>
      </c>
      <c r="CJ567" s="21">
        <v>-461.01672000000002</v>
      </c>
      <c r="CK567" s="21">
        <v>-449.87558999999999</v>
      </c>
      <c r="CL567" s="21">
        <v>-602.0367</v>
      </c>
      <c r="CM567" s="21">
        <v>-585.3605</v>
      </c>
      <c r="CN567" s="21">
        <v>-599.39053000000001</v>
      </c>
      <c r="CO567" s="21">
        <v>-571.32532000000003</v>
      </c>
      <c r="CP567" s="21">
        <v>-557.63778000000002</v>
      </c>
      <c r="CQ567" s="21">
        <v>-501.33055000000002</v>
      </c>
      <c r="CR567" s="21">
        <v>-488.33683000000002</v>
      </c>
      <c r="CS567" s="21">
        <v>-500.14972999999998</v>
      </c>
      <c r="CT567" s="21">
        <v>-476.62819999999999</v>
      </c>
      <c r="CU567" s="21">
        <v>-465.17881999999997</v>
      </c>
      <c r="CV567" s="21">
        <v>-397.86004000000003</v>
      </c>
      <c r="CW567" s="21">
        <v>-389.28643</v>
      </c>
      <c r="CX567" s="21">
        <v>-398.90055000000001</v>
      </c>
      <c r="CY567" s="21">
        <v>-379.95312000000001</v>
      </c>
      <c r="CZ567" s="21">
        <v>-370.74027999999998</v>
      </c>
      <c r="DA567" s="21">
        <v>-372.61757</v>
      </c>
      <c r="DB567" s="21">
        <v>-364.70253000000002</v>
      </c>
      <c r="DC567" s="21">
        <v>-373.72260999999997</v>
      </c>
      <c r="DD567" s="21">
        <v>-355.95864999999998</v>
      </c>
      <c r="DE567" s="21">
        <v>-347.32148000000001</v>
      </c>
      <c r="DF567" s="21">
        <v>-396.84159</v>
      </c>
      <c r="DG567" s="21">
        <v>-387.84298000000001</v>
      </c>
      <c r="DH567" s="21">
        <v>-397.36313999999999</v>
      </c>
      <c r="DI567" s="21">
        <v>-378.54415999999998</v>
      </c>
      <c r="DJ567" s="21">
        <v>-369.37052</v>
      </c>
      <c r="DK567" s="21">
        <v>-550.21231999999998</v>
      </c>
      <c r="DL567" s="21">
        <v>-537.01773000000003</v>
      </c>
      <c r="DM567" s="21">
        <v>-550.14215000000002</v>
      </c>
      <c r="DN567" s="21">
        <v>-524.14216999999996</v>
      </c>
      <c r="DO567" s="21">
        <v>-511.46922000000001</v>
      </c>
      <c r="DP567" s="21">
        <v>-492.82733999999999</v>
      </c>
      <c r="DQ567" s="21">
        <v>-478.80094000000003</v>
      </c>
      <c r="DR567" s="21">
        <v>-490.24704000000003</v>
      </c>
      <c r="DS567" s="21">
        <v>-467.32062999999999</v>
      </c>
      <c r="DT567" s="21">
        <v>-456.14357999999999</v>
      </c>
      <c r="DU567" s="21">
        <v>-260.02721000000003</v>
      </c>
      <c r="DV567" s="21">
        <v>-258.38632000000001</v>
      </c>
      <c r="DW567" s="21">
        <v>-265.74594000000002</v>
      </c>
      <c r="DX567" s="21">
        <v>-252.46369000000001</v>
      </c>
      <c r="DY567" s="21">
        <v>-246.34574000000001</v>
      </c>
      <c r="DZ567" s="21">
        <v>-447.46134000000001</v>
      </c>
      <c r="EA567" s="21">
        <v>-437.20625000000001</v>
      </c>
      <c r="EB567" s="21">
        <v>-447.92594000000003</v>
      </c>
      <c r="EC567" s="21">
        <v>-426.72384</v>
      </c>
      <c r="ED567" s="21">
        <v>-416.40116999999998</v>
      </c>
      <c r="EE567" s="21">
        <v>-362.35106999999999</v>
      </c>
      <c r="EF567" s="21">
        <v>-353.23813999999999</v>
      </c>
      <c r="EG567" s="21">
        <v>-361.80856</v>
      </c>
      <c r="EH567" s="21">
        <v>-344.76877000000002</v>
      </c>
      <c r="EI567" s="21">
        <v>-336.46134999999998</v>
      </c>
    </row>
    <row r="568" spans="2:139" x14ac:dyDescent="0.3">
      <c r="B568" s="39" t="s">
        <v>725</v>
      </c>
      <c r="C568" s="21">
        <v>-1918.17248</v>
      </c>
      <c r="D568" s="21">
        <v>-1831.7299800000001</v>
      </c>
      <c r="E568" s="21">
        <v>-1875.3009</v>
      </c>
      <c r="F568" s="21">
        <v>-1790.1468400000001</v>
      </c>
      <c r="G568" s="21">
        <v>-1751.0063500000001</v>
      </c>
      <c r="H568" s="21">
        <v>-9151.2716199999995</v>
      </c>
      <c r="I568" s="21">
        <v>-8738.8684300000004</v>
      </c>
      <c r="J568" s="21">
        <v>-8946.7445499999994</v>
      </c>
      <c r="K568" s="21">
        <v>-8540.4785200000006</v>
      </c>
      <c r="L568" s="21">
        <v>-8353.7517000000007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-101.07628</v>
      </c>
      <c r="S568" s="21">
        <v>-107.60285</v>
      </c>
      <c r="T568" s="21">
        <v>-111.23390999999999</v>
      </c>
      <c r="U568" s="21">
        <v>-105.02235</v>
      </c>
      <c r="V568" s="21">
        <v>-102.58920000000001</v>
      </c>
      <c r="W568" s="21">
        <v>-8.4618900000000004</v>
      </c>
      <c r="X568" s="21">
        <v>-18.11965</v>
      </c>
      <c r="Y568" s="21">
        <v>-19.733270000000001</v>
      </c>
      <c r="Z568" s="21">
        <v>-17.685009999999998</v>
      </c>
      <c r="AA568" s="21">
        <v>-17.275500000000001</v>
      </c>
      <c r="AB568" s="21">
        <v>14848.43903</v>
      </c>
      <c r="AC568" s="21">
        <v>14179.30236</v>
      </c>
      <c r="AD568" s="21">
        <v>14516.583860000001</v>
      </c>
      <c r="AE568" s="21">
        <v>13857.40331</v>
      </c>
      <c r="AF568" s="21">
        <v>13554.409890000001</v>
      </c>
      <c r="AG568" s="21">
        <v>-54.959359999999997</v>
      </c>
      <c r="AH568" s="21">
        <v>-62.727359999999997</v>
      </c>
      <c r="AI568" s="21">
        <v>-65.393619999999999</v>
      </c>
      <c r="AJ568" s="21">
        <v>-61.286859999999997</v>
      </c>
      <c r="AK568" s="21">
        <v>-59.933199999999999</v>
      </c>
      <c r="AL568" s="21">
        <v>-48.628430000000002</v>
      </c>
      <c r="AM568" s="21">
        <v>-53.816549999999999</v>
      </c>
      <c r="AN568" s="21">
        <v>-55.946919999999999</v>
      </c>
      <c r="AO568" s="21">
        <v>-52.581969999999998</v>
      </c>
      <c r="AP568" s="21">
        <v>-51.418550000000003</v>
      </c>
      <c r="AQ568" s="21">
        <v>-50.890009999999997</v>
      </c>
      <c r="AR568" s="21">
        <v>-55.560659999999999</v>
      </c>
      <c r="AS568" s="21">
        <v>-57.683779999999999</v>
      </c>
      <c r="AT568" s="21">
        <v>-54.28613</v>
      </c>
      <c r="AU568" s="21">
        <v>-53.084679999999999</v>
      </c>
      <c r="AV568" s="21">
        <v>164.22219999999999</v>
      </c>
      <c r="AW568" s="21">
        <v>149.1302</v>
      </c>
      <c r="AX568" s="21">
        <v>151.84933000000001</v>
      </c>
      <c r="AY568" s="21">
        <v>145.70750000000001</v>
      </c>
      <c r="AZ568" s="21">
        <v>142.48766000000001</v>
      </c>
      <c r="BA568" s="21">
        <v>301.41136999999998</v>
      </c>
      <c r="BB568" s="21">
        <v>281.08722999999998</v>
      </c>
      <c r="BC568" s="21">
        <v>287.09206</v>
      </c>
      <c r="BD568" s="21">
        <v>274.64388000000002</v>
      </c>
      <c r="BE568" s="21">
        <v>268.55714999999998</v>
      </c>
      <c r="BF568" s="21">
        <v>300.85332</v>
      </c>
      <c r="BG568" s="21">
        <v>280.52629000000002</v>
      </c>
      <c r="BH568" s="21">
        <v>286.50157000000002</v>
      </c>
      <c r="BI568" s="21">
        <v>274.08395000000002</v>
      </c>
      <c r="BJ568" s="21">
        <v>268.02771999999999</v>
      </c>
      <c r="BK568" s="21">
        <v>12391.625609999999</v>
      </c>
      <c r="BL568" s="21">
        <v>11828.22149</v>
      </c>
      <c r="BM568" s="21">
        <v>12112.209059999999</v>
      </c>
      <c r="BN568" s="21">
        <v>11557.08777</v>
      </c>
      <c r="BO568" s="21">
        <v>11301.69486</v>
      </c>
      <c r="BP568" s="21">
        <v>-65.782870000000003</v>
      </c>
      <c r="BQ568" s="21">
        <v>-77.359930000000006</v>
      </c>
      <c r="BR568" s="21">
        <v>-80.800560000000004</v>
      </c>
      <c r="BS568" s="21">
        <v>-75.504620000000003</v>
      </c>
      <c r="BT568" s="21">
        <v>-73.755510000000001</v>
      </c>
      <c r="BU568" s="21">
        <v>1.58E-3</v>
      </c>
      <c r="BV568" s="21">
        <v>5.9999999999999995E-4</v>
      </c>
      <c r="BW568" s="21">
        <v>-173.84721999999999</v>
      </c>
      <c r="BX568" s="21">
        <v>-180.49634</v>
      </c>
      <c r="BY568" s="21">
        <v>-186.50530000000001</v>
      </c>
      <c r="BZ568" s="21">
        <v>-176.34553</v>
      </c>
      <c r="CA568" s="21">
        <v>-172.45017000000001</v>
      </c>
      <c r="CB568" s="21">
        <v>-123.03504</v>
      </c>
      <c r="CC568" s="21">
        <v>-130.49924999999999</v>
      </c>
      <c r="CD568" s="21">
        <v>-134.86250999999999</v>
      </c>
      <c r="CE568" s="21">
        <v>-127.36964999999999</v>
      </c>
      <c r="CF568" s="21">
        <v>-124.41874</v>
      </c>
      <c r="CG568" s="21">
        <v>-113.58677</v>
      </c>
      <c r="CH568" s="21">
        <v>-120.67827</v>
      </c>
      <c r="CI568" s="21">
        <v>-124.74652</v>
      </c>
      <c r="CJ568" s="21">
        <v>-117.7842</v>
      </c>
      <c r="CK568" s="21">
        <v>-115.05538</v>
      </c>
      <c r="CL568" s="21">
        <v>-106.27449</v>
      </c>
      <c r="CM568" s="21">
        <v>-113.4556</v>
      </c>
      <c r="CN568" s="21">
        <v>-117.31645</v>
      </c>
      <c r="CO568" s="21">
        <v>-110.73474</v>
      </c>
      <c r="CP568" s="21">
        <v>-108.16925000000001</v>
      </c>
      <c r="CQ568" s="21">
        <v>-33.870429999999999</v>
      </c>
      <c r="CR568" s="21">
        <v>-43.349980000000002</v>
      </c>
      <c r="CS568" s="21">
        <v>-45.573520000000002</v>
      </c>
      <c r="CT568" s="21">
        <v>-42.310299999999998</v>
      </c>
      <c r="CU568" s="21">
        <v>-41.330219999999997</v>
      </c>
      <c r="CV568" s="21">
        <v>30.245550000000001</v>
      </c>
      <c r="CW568" s="21">
        <v>18.002269999999999</v>
      </c>
      <c r="CX568" s="21">
        <v>17.137509999999999</v>
      </c>
      <c r="CY568" s="21">
        <v>17.570689999999999</v>
      </c>
      <c r="CZ568" s="21">
        <v>17.16329</v>
      </c>
      <c r="DA568" s="21">
        <v>46.865470000000002</v>
      </c>
      <c r="DB568" s="21">
        <v>34.460749999999997</v>
      </c>
      <c r="DC568" s="21">
        <v>34.024520000000003</v>
      </c>
      <c r="DD568" s="21">
        <v>33.634480000000003</v>
      </c>
      <c r="DE568" s="21">
        <v>32.854889999999997</v>
      </c>
      <c r="DF568" s="21">
        <v>54.298909999999999</v>
      </c>
      <c r="DG568" s="21">
        <v>41.655239999999999</v>
      </c>
      <c r="DH568" s="21">
        <v>41.39828</v>
      </c>
      <c r="DI568" s="21">
        <v>40.656440000000003</v>
      </c>
      <c r="DJ568" s="21">
        <v>39.714149999999997</v>
      </c>
      <c r="DK568" s="21">
        <v>55.822780000000002</v>
      </c>
      <c r="DL568" s="21">
        <v>40.06691</v>
      </c>
      <c r="DM568" s="21">
        <v>39.395519999999998</v>
      </c>
      <c r="DN568" s="21">
        <v>39.106229999999996</v>
      </c>
      <c r="DO568" s="21">
        <v>38.199779999999997</v>
      </c>
      <c r="DP568" s="21">
        <v>-54.302790000000002</v>
      </c>
      <c r="DQ568" s="21">
        <v>-61.073329999999999</v>
      </c>
      <c r="DR568" s="21">
        <v>-63.486280000000001</v>
      </c>
      <c r="DS568" s="21">
        <v>-59.608649999999997</v>
      </c>
      <c r="DT568" s="21">
        <v>-58.227719999999998</v>
      </c>
      <c r="DU568" s="21">
        <v>-55.17953</v>
      </c>
      <c r="DV568" s="21">
        <v>-66.126599999999996</v>
      </c>
      <c r="DW568" s="21">
        <v>-69.240160000000003</v>
      </c>
      <c r="DX568" s="21">
        <v>-64.608999999999995</v>
      </c>
      <c r="DY568" s="21">
        <v>-63.178930000000001</v>
      </c>
      <c r="DZ568" s="21">
        <v>-148.55455000000001</v>
      </c>
      <c r="EA568" s="21">
        <v>-153.76402999999999</v>
      </c>
      <c r="EB568" s="21">
        <v>-158.50092000000001</v>
      </c>
      <c r="EC568" s="21">
        <v>-150.07655</v>
      </c>
      <c r="ED568" s="21">
        <v>-146.59949</v>
      </c>
      <c r="EE568" s="21">
        <v>5.5464799999999999</v>
      </c>
      <c r="EF568" s="21">
        <v>-2.9458899999999999</v>
      </c>
      <c r="EG568" s="21">
        <v>-3.9563299999999999</v>
      </c>
      <c r="EH568" s="21">
        <v>-2.8751500000000001</v>
      </c>
      <c r="EI568" s="21">
        <v>-2.8087399999999998</v>
      </c>
    </row>
    <row r="569" spans="2:139" x14ac:dyDescent="0.3">
      <c r="B569" s="39" t="s">
        <v>726</v>
      </c>
      <c r="C569" s="21">
        <v>-1907.4026200000001</v>
      </c>
      <c r="D569" s="21">
        <v>-1821.4454499999999</v>
      </c>
      <c r="E569" s="21">
        <v>-1864.7717399999999</v>
      </c>
      <c r="F569" s="21">
        <v>-1780.0957900000001</v>
      </c>
      <c r="G569" s="21">
        <v>-1741.17506</v>
      </c>
      <c r="H569" s="21">
        <v>12838.614240000001</v>
      </c>
      <c r="I569" s="21">
        <v>12260.040510000001</v>
      </c>
      <c r="J569" s="21">
        <v>12551.67663</v>
      </c>
      <c r="K569" s="21">
        <v>11981.712890000001</v>
      </c>
      <c r="L569" s="21">
        <v>11719.747820000001</v>
      </c>
      <c r="M569" s="21">
        <v>13022.66509</v>
      </c>
      <c r="N569" s="21">
        <v>12435.80647</v>
      </c>
      <c r="O569" s="21">
        <v>12731.621940000001</v>
      </c>
      <c r="P569" s="21">
        <v>12153.49217</v>
      </c>
      <c r="Q569" s="21">
        <v>11887.76539</v>
      </c>
      <c r="R569" s="21">
        <v>102.73374</v>
      </c>
      <c r="S569" s="21">
        <v>75.505319999999998</v>
      </c>
      <c r="T569" s="21">
        <v>74.549059999999997</v>
      </c>
      <c r="U569" s="21">
        <v>73.696870000000004</v>
      </c>
      <c r="V569" s="21">
        <v>71.569909999999993</v>
      </c>
      <c r="W569" s="21">
        <v>146.9853</v>
      </c>
      <c r="X569" s="21">
        <v>119.56195</v>
      </c>
      <c r="Y569" s="21">
        <v>119.64333999999999</v>
      </c>
      <c r="Z569" s="21">
        <v>116.69686</v>
      </c>
      <c r="AA569" s="21">
        <v>113.5946</v>
      </c>
      <c r="AB569" s="21">
        <v>27746.677299999999</v>
      </c>
      <c r="AC569" s="21">
        <v>26496.288659999998</v>
      </c>
      <c r="AD569" s="21">
        <v>27126.552960000001</v>
      </c>
      <c r="AE569" s="21">
        <v>25894.768929999998</v>
      </c>
      <c r="AF569" s="21">
        <v>25328.577389999999</v>
      </c>
      <c r="AG569" s="21">
        <v>-107.12605000000001</v>
      </c>
      <c r="AH569" s="21">
        <v>-123.94086</v>
      </c>
      <c r="AI569" s="21">
        <v>-129.38408000000001</v>
      </c>
      <c r="AJ569" s="21">
        <v>-121.0939</v>
      </c>
      <c r="AK569" s="21">
        <v>-118.81529</v>
      </c>
      <c r="AL569" s="21">
        <v>7.8917099999999998</v>
      </c>
      <c r="AM569" s="21">
        <v>-8.1066099999999999</v>
      </c>
      <c r="AN569" s="21">
        <v>-10.08389</v>
      </c>
      <c r="AO569" s="21">
        <v>-7.9184999999999999</v>
      </c>
      <c r="AP569" s="21">
        <v>-8.0322800000000001</v>
      </c>
      <c r="AQ569" s="21">
        <v>149.20568</v>
      </c>
      <c r="AR569" s="21">
        <v>127.63892</v>
      </c>
      <c r="AS569" s="21">
        <v>129.02679000000001</v>
      </c>
      <c r="AT569" s="21">
        <v>124.71508</v>
      </c>
      <c r="AU569" s="21">
        <v>121.68089000000001</v>
      </c>
      <c r="AV569" s="21">
        <v>309.55928999999998</v>
      </c>
      <c r="AW569" s="21">
        <v>279.35843</v>
      </c>
      <c r="AX569" s="21">
        <v>284.23117999999999</v>
      </c>
      <c r="AY569" s="21">
        <v>272.94747999999998</v>
      </c>
      <c r="AZ569" s="21">
        <v>266.61989999999997</v>
      </c>
      <c r="BA569" s="21">
        <v>494.82924000000003</v>
      </c>
      <c r="BB569" s="21">
        <v>458.32346999999999</v>
      </c>
      <c r="BC569" s="21">
        <v>467.73896999999999</v>
      </c>
      <c r="BD569" s="21">
        <v>447.81808999999998</v>
      </c>
      <c r="BE569" s="21">
        <v>437.63103000000001</v>
      </c>
      <c r="BF569" s="21">
        <v>522.85243000000003</v>
      </c>
      <c r="BG569" s="21">
        <v>485.01058</v>
      </c>
      <c r="BH569" s="21">
        <v>495.03559000000001</v>
      </c>
      <c r="BI569" s="21">
        <v>473.87290000000002</v>
      </c>
      <c r="BJ569" s="21">
        <v>463.13961999999998</v>
      </c>
      <c r="BK569" s="21">
        <v>13583.506079999999</v>
      </c>
      <c r="BL569" s="21">
        <v>12965.9113</v>
      </c>
      <c r="BM569" s="21">
        <v>13277.214029999999</v>
      </c>
      <c r="BN569" s="21">
        <v>12668.698759999999</v>
      </c>
      <c r="BO569" s="21">
        <v>12388.741050000001</v>
      </c>
      <c r="BP569" s="21">
        <v>-100.92282</v>
      </c>
      <c r="BQ569" s="21">
        <v>-126.98278999999999</v>
      </c>
      <c r="BR569" s="21">
        <v>-133.46311</v>
      </c>
      <c r="BS569" s="21">
        <v>-123.93458</v>
      </c>
      <c r="BT569" s="21">
        <v>-121.61776999999999</v>
      </c>
      <c r="BU569" s="21">
        <v>5.2500000000000003E-3</v>
      </c>
      <c r="BV569" s="21">
        <v>-0.77515999999999996</v>
      </c>
      <c r="BW569" s="21">
        <v>250.11507</v>
      </c>
      <c r="BX569" s="21">
        <v>207.93375</v>
      </c>
      <c r="BY569" s="21">
        <v>209.35645</v>
      </c>
      <c r="BZ569" s="21">
        <v>203.15869000000001</v>
      </c>
      <c r="CA569" s="21">
        <v>198.0907</v>
      </c>
      <c r="CB569" s="21">
        <v>21.635639999999999</v>
      </c>
      <c r="CC569" s="21">
        <v>-6.0897399999999999</v>
      </c>
      <c r="CD569" s="21">
        <v>-9.3332999999999995</v>
      </c>
      <c r="CE569" s="21">
        <v>-5.9411100000000001</v>
      </c>
      <c r="CF569" s="21">
        <v>-6.2726600000000001</v>
      </c>
      <c r="CG569" s="21">
        <v>111.60643</v>
      </c>
      <c r="CH569" s="21">
        <v>81.684979999999996</v>
      </c>
      <c r="CI569" s="21">
        <v>80.554550000000006</v>
      </c>
      <c r="CJ569" s="21">
        <v>79.728560000000002</v>
      </c>
      <c r="CK569" s="21">
        <v>77.41883</v>
      </c>
      <c r="CL569" s="21">
        <v>128.30446000000001</v>
      </c>
      <c r="CM569" s="21">
        <v>98.137810000000002</v>
      </c>
      <c r="CN569" s="21">
        <v>97.472449999999995</v>
      </c>
      <c r="CO569" s="21">
        <v>95.786810000000003</v>
      </c>
      <c r="CP569" s="21">
        <v>93.113839999999996</v>
      </c>
      <c r="CQ569" s="21">
        <v>178.21296000000001</v>
      </c>
      <c r="CR569" s="21">
        <v>147.55509000000001</v>
      </c>
      <c r="CS569" s="21">
        <v>148.15443999999999</v>
      </c>
      <c r="CT569" s="21">
        <v>144.0189</v>
      </c>
      <c r="CU569" s="21">
        <v>140.27260999999999</v>
      </c>
      <c r="CV569" s="21">
        <v>159.77957000000001</v>
      </c>
      <c r="CW569" s="21">
        <v>129.81702000000001</v>
      </c>
      <c r="CX569" s="21">
        <v>130.01065</v>
      </c>
      <c r="CY569" s="21">
        <v>126.70621</v>
      </c>
      <c r="CZ569" s="21">
        <v>123.3582</v>
      </c>
      <c r="DA569" s="21">
        <v>207.39762999999999</v>
      </c>
      <c r="DB569" s="21">
        <v>176.55591999999999</v>
      </c>
      <c r="DC569" s="21">
        <v>177.92099999999999</v>
      </c>
      <c r="DD569" s="21">
        <v>172.32417000000001</v>
      </c>
      <c r="DE569" s="21">
        <v>167.93878000000001</v>
      </c>
      <c r="DF569" s="21">
        <v>217.34738999999999</v>
      </c>
      <c r="DG569" s="21">
        <v>186.24526</v>
      </c>
      <c r="DH569" s="21">
        <v>187.86663999999999</v>
      </c>
      <c r="DI569" s="21">
        <v>181.78111999999999</v>
      </c>
      <c r="DJ569" s="21">
        <v>177.16329999999999</v>
      </c>
      <c r="DK569" s="21">
        <v>267.66613000000001</v>
      </c>
      <c r="DL569" s="21">
        <v>227.98236</v>
      </c>
      <c r="DM569" s="21">
        <v>229.72474</v>
      </c>
      <c r="DN569" s="21">
        <v>222.51797999999999</v>
      </c>
      <c r="DO569" s="21">
        <v>216.82945000000001</v>
      </c>
      <c r="DP569" s="21">
        <v>162.29226</v>
      </c>
      <c r="DQ569" s="21">
        <v>136.20567</v>
      </c>
      <c r="DR569" s="21">
        <v>136.98821000000001</v>
      </c>
      <c r="DS569" s="21">
        <v>132.94122999999999</v>
      </c>
      <c r="DT569" s="21">
        <v>129.50846999999999</v>
      </c>
      <c r="DU569" s="21">
        <v>-56.007190000000001</v>
      </c>
      <c r="DV569" s="21">
        <v>-81.889629999999997</v>
      </c>
      <c r="DW569" s="21">
        <v>-87.100819999999999</v>
      </c>
      <c r="DX569" s="21">
        <v>-80.008150000000001</v>
      </c>
      <c r="DY569" s="21">
        <v>-78.765289999999993</v>
      </c>
      <c r="DZ569" s="21">
        <v>75.384289999999993</v>
      </c>
      <c r="EA569" s="21">
        <v>47.846220000000002</v>
      </c>
      <c r="EB569" s="21">
        <v>46.106630000000003</v>
      </c>
      <c r="EC569" s="21">
        <v>46.701180000000001</v>
      </c>
      <c r="ED569" s="21">
        <v>45.180950000000003</v>
      </c>
      <c r="EE569" s="21">
        <v>125.77108</v>
      </c>
      <c r="EF569" s="21">
        <v>102.96887</v>
      </c>
      <c r="EG569" s="21">
        <v>103.24684999999999</v>
      </c>
      <c r="EH569" s="21">
        <v>100.50132000000001</v>
      </c>
      <c r="EI569" s="21">
        <v>97.851070000000007</v>
      </c>
    </row>
    <row r="570" spans="2:139" x14ac:dyDescent="0.3">
      <c r="B570" s="39" t="s">
        <v>727</v>
      </c>
      <c r="C570" s="21">
        <v>-7626.5617000000002</v>
      </c>
      <c r="D570" s="21">
        <v>-7282.8704299999999</v>
      </c>
      <c r="E570" s="21">
        <v>-7456.1063199999999</v>
      </c>
      <c r="F570" s="21">
        <v>-7117.5378799999999</v>
      </c>
      <c r="G570" s="21">
        <v>-6961.9171699999997</v>
      </c>
      <c r="H570" s="21">
        <v>-15091.569649999999</v>
      </c>
      <c r="I570" s="21">
        <v>-14411.466189999999</v>
      </c>
      <c r="J570" s="21">
        <v>-14754.279420000001</v>
      </c>
      <c r="K570" s="21">
        <v>-14084.29689</v>
      </c>
      <c r="L570" s="21">
        <v>-13776.36146</v>
      </c>
      <c r="M570" s="21">
        <v>-9137.1019400000005</v>
      </c>
      <c r="N570" s="21">
        <v>-8725.3438999999998</v>
      </c>
      <c r="O570" s="21">
        <v>-8932.8971199999996</v>
      </c>
      <c r="P570" s="21">
        <v>-8527.2635100000007</v>
      </c>
      <c r="Q570" s="21">
        <v>-8340.8214399999997</v>
      </c>
      <c r="R570" s="21">
        <v>-223.29211000000001</v>
      </c>
      <c r="S570" s="21">
        <v>-219.55431999999999</v>
      </c>
      <c r="T570" s="21">
        <v>-232.13974999999999</v>
      </c>
      <c r="U570" s="21">
        <v>-200.69746000000001</v>
      </c>
      <c r="V570" s="21">
        <v>-207.50009</v>
      </c>
      <c r="W570" s="21">
        <v>-157.46914000000001</v>
      </c>
      <c r="X570" s="21">
        <v>-156.11383000000001</v>
      </c>
      <c r="Y570" s="21">
        <v>-166.77710999999999</v>
      </c>
      <c r="Z570" s="21">
        <v>-139.57984999999999</v>
      </c>
      <c r="AA570" s="21">
        <v>-147.66683</v>
      </c>
      <c r="AB570" s="21">
        <v>-8979.5865799999992</v>
      </c>
      <c r="AC570" s="21">
        <v>-8574.9264899999998</v>
      </c>
      <c r="AD570" s="21">
        <v>-8778.89732</v>
      </c>
      <c r="AE570" s="21">
        <v>-8380.2581900000005</v>
      </c>
      <c r="AF570" s="21">
        <v>-8197.0230599999995</v>
      </c>
      <c r="AG570" s="21">
        <v>-39.614550000000001</v>
      </c>
      <c r="AH570" s="21">
        <v>-43.436279999999996</v>
      </c>
      <c r="AI570" s="21">
        <v>-51.373820000000002</v>
      </c>
      <c r="AJ570" s="21">
        <v>-30.261399999999998</v>
      </c>
      <c r="AK570" s="21">
        <v>-40.964269999999999</v>
      </c>
      <c r="AL570" s="21">
        <v>-136.87601000000001</v>
      </c>
      <c r="AM570" s="21">
        <v>-134.63073</v>
      </c>
      <c r="AN570" s="21">
        <v>-142.89909</v>
      </c>
      <c r="AO570" s="21">
        <v>-122.76589</v>
      </c>
      <c r="AP570" s="21">
        <v>-128.23564999999999</v>
      </c>
      <c r="AQ570" s="21">
        <v>-180.29115999999999</v>
      </c>
      <c r="AR570" s="21">
        <v>-175.85872000000001</v>
      </c>
      <c r="AS570" s="21">
        <v>-184.81948</v>
      </c>
      <c r="AT570" s="21">
        <v>-163.53446</v>
      </c>
      <c r="AU570" s="21">
        <v>-167.62161</v>
      </c>
      <c r="AV570" s="21">
        <v>-198.33803</v>
      </c>
      <c r="AW570" s="21">
        <v>-193.47404</v>
      </c>
      <c r="AX570" s="21">
        <v>-203.22569999999999</v>
      </c>
      <c r="AY570" s="21">
        <v>-179.97470999999999</v>
      </c>
      <c r="AZ570" s="21">
        <v>-184.46377000000001</v>
      </c>
      <c r="BA570" s="21">
        <v>226.65428</v>
      </c>
      <c r="BB570" s="21">
        <v>212.83758</v>
      </c>
      <c r="BC570" s="21">
        <v>213.39851999999999</v>
      </c>
      <c r="BD570" s="21">
        <v>215.87309999999999</v>
      </c>
      <c r="BE570" s="21">
        <v>203.70427000000001</v>
      </c>
      <c r="BF570" s="21">
        <v>27.903320000000001</v>
      </c>
      <c r="BG570" s="21">
        <v>23.020779999999998</v>
      </c>
      <c r="BH570" s="21">
        <v>19.066220000000001</v>
      </c>
      <c r="BI570" s="21">
        <v>30.380220000000001</v>
      </c>
      <c r="BJ570" s="21">
        <v>22.206759999999999</v>
      </c>
      <c r="BK570" s="21">
        <v>6870.1483799999996</v>
      </c>
      <c r="BL570" s="21">
        <v>6557.7866199999999</v>
      </c>
      <c r="BM570" s="21">
        <v>6715.2346299999999</v>
      </c>
      <c r="BN570" s="21">
        <v>6407.4650300000003</v>
      </c>
      <c r="BO570" s="21">
        <v>6265.8704399999997</v>
      </c>
      <c r="BP570" s="21">
        <v>-194.38225</v>
      </c>
      <c r="BQ570" s="21">
        <v>-194.30247</v>
      </c>
      <c r="BR570" s="21">
        <v>-208.62244000000001</v>
      </c>
      <c r="BS570" s="21">
        <v>-171.91254000000001</v>
      </c>
      <c r="BT570" s="21">
        <v>-184.07369</v>
      </c>
      <c r="BU570" s="21">
        <v>-9.6256799999999991</v>
      </c>
      <c r="BV570" s="21">
        <v>-31.754470000000001</v>
      </c>
      <c r="BW570" s="21">
        <v>-379.83256</v>
      </c>
      <c r="BX570" s="21">
        <v>-370.45123000000001</v>
      </c>
      <c r="BY570" s="21">
        <v>-389.29313000000002</v>
      </c>
      <c r="BZ570" s="21">
        <v>-344.64684</v>
      </c>
      <c r="CA570" s="21">
        <v>-353.59014999999999</v>
      </c>
      <c r="CB570" s="21">
        <v>-215.42752999999999</v>
      </c>
      <c r="CC570" s="21">
        <v>-213.59475</v>
      </c>
      <c r="CD570" s="21">
        <v>-226.83456000000001</v>
      </c>
      <c r="CE570" s="21">
        <v>-192.61456000000001</v>
      </c>
      <c r="CF570" s="21">
        <v>-201.78279000000001</v>
      </c>
      <c r="CG570" s="21">
        <v>-224.34267</v>
      </c>
      <c r="CH570" s="21">
        <v>-221.13453999999999</v>
      </c>
      <c r="CI570" s="21">
        <v>-234.56648999999999</v>
      </c>
      <c r="CJ570" s="21">
        <v>-200.84087</v>
      </c>
      <c r="CK570" s="21">
        <v>-208.98528999999999</v>
      </c>
      <c r="CL570" s="21">
        <v>-244.82146</v>
      </c>
      <c r="CM570" s="21">
        <v>-240.73546999999999</v>
      </c>
      <c r="CN570" s="21">
        <v>-254.31106</v>
      </c>
      <c r="CO570" s="21">
        <v>-220.20258000000001</v>
      </c>
      <c r="CP570" s="21">
        <v>-227.51666</v>
      </c>
      <c r="CQ570" s="21">
        <v>-232.22327999999999</v>
      </c>
      <c r="CR570" s="21">
        <v>-228.65932000000001</v>
      </c>
      <c r="CS570" s="21">
        <v>-241.05789999999999</v>
      </c>
      <c r="CT570" s="21">
        <v>-209.40145000000001</v>
      </c>
      <c r="CU570" s="21">
        <v>-216.41119</v>
      </c>
      <c r="CV570" s="21">
        <v>-199.08401000000001</v>
      </c>
      <c r="CW570" s="21">
        <v>-196.94854000000001</v>
      </c>
      <c r="CX570" s="21">
        <v>-208.67635999999999</v>
      </c>
      <c r="CY570" s="21">
        <v>-178.35261</v>
      </c>
      <c r="CZ570" s="21">
        <v>-186.17268000000001</v>
      </c>
      <c r="DA570" s="21">
        <v>-82.144000000000005</v>
      </c>
      <c r="DB570" s="21">
        <v>-84.651799999999994</v>
      </c>
      <c r="DC570" s="21">
        <v>-93.527450000000002</v>
      </c>
      <c r="DD570" s="21">
        <v>-69.402919999999995</v>
      </c>
      <c r="DE570" s="21">
        <v>-79.186260000000004</v>
      </c>
      <c r="DF570" s="21">
        <v>-104.95799</v>
      </c>
      <c r="DG570" s="21">
        <v>-106.02713</v>
      </c>
      <c r="DH570" s="21">
        <v>-115.7107</v>
      </c>
      <c r="DI570" s="21">
        <v>-90.335059999999999</v>
      </c>
      <c r="DJ570" s="21">
        <v>-99.287549999999996</v>
      </c>
      <c r="DK570" s="21">
        <v>-174.99991</v>
      </c>
      <c r="DL570" s="21">
        <v>-174.50289000000001</v>
      </c>
      <c r="DM570" s="21">
        <v>-188.12785</v>
      </c>
      <c r="DN570" s="21">
        <v>-153.24993000000001</v>
      </c>
      <c r="DO570" s="21">
        <v>-164.27533</v>
      </c>
      <c r="DP570" s="21">
        <v>-208.32975999999999</v>
      </c>
      <c r="DQ570" s="21">
        <v>-204.30221</v>
      </c>
      <c r="DR570" s="21">
        <v>-215.32655</v>
      </c>
      <c r="DS570" s="21">
        <v>-187.99182999999999</v>
      </c>
      <c r="DT570" s="21">
        <v>-193.37788</v>
      </c>
      <c r="DU570" s="21">
        <v>-214.14139</v>
      </c>
      <c r="DV570" s="21">
        <v>-211.59880000000001</v>
      </c>
      <c r="DW570" s="21">
        <v>-225.88137</v>
      </c>
      <c r="DX570" s="21">
        <v>-190.73026999999999</v>
      </c>
      <c r="DY570" s="21">
        <v>-201.44750999999999</v>
      </c>
      <c r="DZ570" s="21">
        <v>-210.95898</v>
      </c>
      <c r="EA570" s="21">
        <v>-208.29977</v>
      </c>
      <c r="EB570" s="21">
        <v>-220.94299000000001</v>
      </c>
      <c r="EC570" s="21">
        <v>-188.91461000000001</v>
      </c>
      <c r="ED570" s="21">
        <v>-196.67374000000001</v>
      </c>
      <c r="EE570" s="21">
        <v>-142.97279</v>
      </c>
      <c r="EF570" s="21">
        <v>-141.34395000000001</v>
      </c>
      <c r="EG570" s="21">
        <v>-150.30805000000001</v>
      </c>
      <c r="EH570" s="21">
        <v>-127.50538</v>
      </c>
      <c r="EI570" s="21">
        <v>-133.33682999999999</v>
      </c>
    </row>
    <row r="571" spans="2:139" x14ac:dyDescent="0.3">
      <c r="B571" s="39" t="s">
        <v>728</v>
      </c>
      <c r="C571" s="21">
        <v>-5651.8064199999999</v>
      </c>
      <c r="D571" s="21">
        <v>-5397.1075700000001</v>
      </c>
      <c r="E571" s="21">
        <v>-5525.4872699999996</v>
      </c>
      <c r="F571" s="21">
        <v>-5274.5847800000001</v>
      </c>
      <c r="G571" s="21">
        <v>-5159.2591400000001</v>
      </c>
      <c r="H571" s="21">
        <v>-22606.832719999999</v>
      </c>
      <c r="I571" s="21">
        <v>-21588.053</v>
      </c>
      <c r="J571" s="21">
        <v>-22101.579529999999</v>
      </c>
      <c r="K571" s="21">
        <v>-21097.960719999999</v>
      </c>
      <c r="L571" s="21">
        <v>-20636.680369999998</v>
      </c>
      <c r="M571" s="21">
        <v>-17253.669860000002</v>
      </c>
      <c r="N571" s="21">
        <v>-16476.143540000001</v>
      </c>
      <c r="O571" s="21">
        <v>-16868.06811</v>
      </c>
      <c r="P571" s="21">
        <v>-16102.106599999999</v>
      </c>
      <c r="Q571" s="21">
        <v>-15750.046399999999</v>
      </c>
      <c r="R571" s="21">
        <v>-397.92545999999999</v>
      </c>
      <c r="S571" s="21">
        <v>-380.08974999999998</v>
      </c>
      <c r="T571" s="21">
        <v>-395.44754999999998</v>
      </c>
      <c r="U571" s="21">
        <v>-357.41538000000003</v>
      </c>
      <c r="V571" s="21">
        <v>-359.73293999999999</v>
      </c>
      <c r="W571" s="21">
        <v>-381.99585999999999</v>
      </c>
      <c r="X571" s="21">
        <v>-364.92496999999997</v>
      </c>
      <c r="Y571" s="21">
        <v>-379.4477</v>
      </c>
      <c r="Z571" s="21">
        <v>-343.42399</v>
      </c>
      <c r="AA571" s="21">
        <v>-345.96892000000003</v>
      </c>
      <c r="AB571" s="21">
        <v>-17010.381870000001</v>
      </c>
      <c r="AC571" s="21">
        <v>-16243.818439999999</v>
      </c>
      <c r="AD571" s="21">
        <v>-16630.208360000001</v>
      </c>
      <c r="AE571" s="21">
        <v>-15875.050670000001</v>
      </c>
      <c r="AF571" s="21">
        <v>-15527.941210000001</v>
      </c>
      <c r="AG571" s="21">
        <v>-17.014779999999998</v>
      </c>
      <c r="AH571" s="21">
        <v>-15.47452</v>
      </c>
      <c r="AI571" s="21">
        <v>-22.00244</v>
      </c>
      <c r="AJ571" s="21">
        <v>-2.9431600000000002</v>
      </c>
      <c r="AK571" s="21">
        <v>-13.46148</v>
      </c>
      <c r="AL571" s="21">
        <v>-218.60389000000001</v>
      </c>
      <c r="AM571" s="21">
        <v>-208.04156</v>
      </c>
      <c r="AN571" s="21">
        <v>-217.53765000000001</v>
      </c>
      <c r="AO571" s="21">
        <v>-194.50163000000001</v>
      </c>
      <c r="AP571" s="21">
        <v>-197.80507</v>
      </c>
      <c r="AQ571" s="21">
        <v>-318.29790000000003</v>
      </c>
      <c r="AR571" s="21">
        <v>-303.24770000000001</v>
      </c>
      <c r="AS571" s="21">
        <v>-314.76348999999999</v>
      </c>
      <c r="AT571" s="21">
        <v>-288.01443999999998</v>
      </c>
      <c r="AU571" s="21">
        <v>-288.7962</v>
      </c>
      <c r="AV571" s="21">
        <v>-417.90442000000002</v>
      </c>
      <c r="AW571" s="21">
        <v>-398.32146</v>
      </c>
      <c r="AX571" s="21">
        <v>-412.43705</v>
      </c>
      <c r="AY571" s="21">
        <v>-380.13614999999999</v>
      </c>
      <c r="AZ571" s="21">
        <v>-379.60248999999999</v>
      </c>
      <c r="BA571" s="21">
        <v>-232.61284000000001</v>
      </c>
      <c r="BB571" s="21">
        <v>-221.43129999999999</v>
      </c>
      <c r="BC571" s="21">
        <v>-230.81462999999999</v>
      </c>
      <c r="BD571" s="21">
        <v>-208.47178</v>
      </c>
      <c r="BE571" s="21">
        <v>-210.68925999999999</v>
      </c>
      <c r="BF571" s="21">
        <v>-467.59840000000003</v>
      </c>
      <c r="BG571" s="21">
        <v>-445.81876</v>
      </c>
      <c r="BH571" s="21">
        <v>-460.53077999999999</v>
      </c>
      <c r="BI571" s="21">
        <v>-427.72530999999998</v>
      </c>
      <c r="BJ571" s="21">
        <v>-425.22823</v>
      </c>
      <c r="BK571" s="21">
        <v>4360.6150500000003</v>
      </c>
      <c r="BL571" s="21">
        <v>4162.3530499999997</v>
      </c>
      <c r="BM571" s="21">
        <v>4262.2883199999997</v>
      </c>
      <c r="BN571" s="21">
        <v>4066.9410499999999</v>
      </c>
      <c r="BO571" s="21">
        <v>3977.0682499999998</v>
      </c>
      <c r="BP571" s="21">
        <v>-251.85516000000001</v>
      </c>
      <c r="BQ571" s="21">
        <v>-240.41827000000001</v>
      </c>
      <c r="BR571" s="21">
        <v>-254.66711000000001</v>
      </c>
      <c r="BS571" s="21">
        <v>-216.93631999999999</v>
      </c>
      <c r="BT571" s="21">
        <v>-226.94448</v>
      </c>
      <c r="BU571" s="21">
        <v>-9.6330200000000001</v>
      </c>
      <c r="BV571" s="21">
        <v>-30.20994</v>
      </c>
      <c r="BW571" s="21">
        <v>-731.57843000000003</v>
      </c>
      <c r="BX571" s="21">
        <v>-697.1481</v>
      </c>
      <c r="BY571" s="21">
        <v>-722.75593000000003</v>
      </c>
      <c r="BZ571" s="21">
        <v>-663.86181999999997</v>
      </c>
      <c r="CA571" s="21">
        <v>-664.58339000000001</v>
      </c>
      <c r="CB571" s="21">
        <v>-366.53962999999999</v>
      </c>
      <c r="CC571" s="21">
        <v>-350.43774999999999</v>
      </c>
      <c r="CD571" s="21">
        <v>-365.78264999999999</v>
      </c>
      <c r="CE571" s="21">
        <v>-326.20481000000001</v>
      </c>
      <c r="CF571" s="21">
        <v>-331.32706999999999</v>
      </c>
      <c r="CG571" s="21">
        <v>-389.39384999999999</v>
      </c>
      <c r="CH571" s="21">
        <v>-371.81146000000001</v>
      </c>
      <c r="CI571" s="21">
        <v>-387.70406000000003</v>
      </c>
      <c r="CJ571" s="21">
        <v>-347.93540000000002</v>
      </c>
      <c r="CK571" s="21">
        <v>-351.73356999999999</v>
      </c>
      <c r="CL571" s="21">
        <v>-444.21348</v>
      </c>
      <c r="CM571" s="21">
        <v>-424.43964</v>
      </c>
      <c r="CN571" s="21">
        <v>-441.23795000000001</v>
      </c>
      <c r="CO571" s="21">
        <v>-399.53804000000002</v>
      </c>
      <c r="CP571" s="21">
        <v>-401.77220999999997</v>
      </c>
      <c r="CQ571" s="21">
        <v>-419.44830000000002</v>
      </c>
      <c r="CR571" s="21">
        <v>-401.18995999999999</v>
      </c>
      <c r="CS571" s="21">
        <v>-416.61338999999998</v>
      </c>
      <c r="CT571" s="21">
        <v>-377.82913000000002</v>
      </c>
      <c r="CU571" s="21">
        <v>-380.10169000000002</v>
      </c>
      <c r="CV571" s="21">
        <v>-404.63170000000002</v>
      </c>
      <c r="CW571" s="21">
        <v>-386.99743000000001</v>
      </c>
      <c r="CX571" s="21">
        <v>-402.13459999999998</v>
      </c>
      <c r="CY571" s="21">
        <v>-363.88152000000002</v>
      </c>
      <c r="CZ571" s="21">
        <v>-366.55952000000002</v>
      </c>
      <c r="DA571" s="21">
        <v>-337.64911999999998</v>
      </c>
      <c r="DB571" s="21">
        <v>-322.87351000000001</v>
      </c>
      <c r="DC571" s="21">
        <v>-336.26497000000001</v>
      </c>
      <c r="DD571" s="21">
        <v>-301.95765999999998</v>
      </c>
      <c r="DE571" s="21">
        <v>-305.54097000000002</v>
      </c>
      <c r="DF571" s="21">
        <v>-365.39708000000002</v>
      </c>
      <c r="DG571" s="21">
        <v>-349.02582999999998</v>
      </c>
      <c r="DH571" s="21">
        <v>-363.34361000000001</v>
      </c>
      <c r="DI571" s="21">
        <v>-327.55300999999997</v>
      </c>
      <c r="DJ571" s="21">
        <v>-330.17059</v>
      </c>
      <c r="DK571" s="21">
        <v>-503.66962999999998</v>
      </c>
      <c r="DL571" s="21">
        <v>-480.95630999999997</v>
      </c>
      <c r="DM571" s="21">
        <v>-500.38144</v>
      </c>
      <c r="DN571" s="21">
        <v>-452.41320999999999</v>
      </c>
      <c r="DO571" s="21">
        <v>-455.40832999999998</v>
      </c>
      <c r="DP571" s="21">
        <v>-378.18484000000001</v>
      </c>
      <c r="DQ571" s="21">
        <v>-361.34390000000002</v>
      </c>
      <c r="DR571" s="21">
        <v>-375.17984000000001</v>
      </c>
      <c r="DS571" s="21">
        <v>-341.29851000000002</v>
      </c>
      <c r="DT571" s="21">
        <v>-342.41262</v>
      </c>
      <c r="DU571" s="21">
        <v>-300.60710999999998</v>
      </c>
      <c r="DV571" s="21">
        <v>-285.76576</v>
      </c>
      <c r="DW571" s="21">
        <v>-300.85699</v>
      </c>
      <c r="DX571" s="21">
        <v>-263.20704000000001</v>
      </c>
      <c r="DY571" s="21">
        <v>-271.26375999999999</v>
      </c>
      <c r="DZ571" s="21">
        <v>-390.84744000000001</v>
      </c>
      <c r="EA571" s="21">
        <v>-373.43261999999999</v>
      </c>
      <c r="EB571" s="21">
        <v>-388.89945999999998</v>
      </c>
      <c r="EC571" s="21">
        <v>-350.12074999999999</v>
      </c>
      <c r="ED571" s="21">
        <v>-353.25243</v>
      </c>
      <c r="EE571" s="21">
        <v>-327.16088999999999</v>
      </c>
      <c r="EF571" s="21">
        <v>-312.61577999999997</v>
      </c>
      <c r="EG571" s="21">
        <v>-324.77623999999997</v>
      </c>
      <c r="EH571" s="21">
        <v>-294.70314999999999</v>
      </c>
      <c r="EI571" s="21">
        <v>-295.99930000000001</v>
      </c>
    </row>
    <row r="572" spans="2:139" x14ac:dyDescent="0.3">
      <c r="B572" s="39" t="s">
        <v>729</v>
      </c>
      <c r="C572" s="21">
        <v>-1657.7145800000001</v>
      </c>
      <c r="D572" s="21">
        <v>-1583.00962</v>
      </c>
      <c r="E572" s="21">
        <v>-1620.6642899999999</v>
      </c>
      <c r="F572" s="21">
        <v>-1547.0728200000001</v>
      </c>
      <c r="G572" s="21">
        <v>-1513.2470000000001</v>
      </c>
      <c r="H572" s="21">
        <v>-22272.204300000001</v>
      </c>
      <c r="I572" s="21">
        <v>-21268.504659999999</v>
      </c>
      <c r="J572" s="21">
        <v>-21774.429919999999</v>
      </c>
      <c r="K572" s="21">
        <v>-20785.66677</v>
      </c>
      <c r="L572" s="21">
        <v>-20331.214329999999</v>
      </c>
      <c r="M572" s="21">
        <v>-12994.842559999999</v>
      </c>
      <c r="N572" s="21">
        <v>-12409.23775</v>
      </c>
      <c r="O572" s="21">
        <v>-12704.42122</v>
      </c>
      <c r="P572" s="21">
        <v>-12127.526599999999</v>
      </c>
      <c r="Q572" s="21">
        <v>-11862.367539999999</v>
      </c>
      <c r="R572" s="21">
        <v>-407.86434000000003</v>
      </c>
      <c r="S572" s="21">
        <v>-400.10762</v>
      </c>
      <c r="T572" s="21">
        <v>-410.10422999999997</v>
      </c>
      <c r="U572" s="21">
        <v>-390.51474000000002</v>
      </c>
      <c r="V572" s="21">
        <v>-381.04590000000002</v>
      </c>
      <c r="W572" s="21">
        <v>-297.99327</v>
      </c>
      <c r="X572" s="21">
        <v>-294.19188000000003</v>
      </c>
      <c r="Y572" s="21">
        <v>-301.80858999999998</v>
      </c>
      <c r="Z572" s="21">
        <v>-287.13882000000001</v>
      </c>
      <c r="AA572" s="21">
        <v>-280.08613000000003</v>
      </c>
      <c r="AB572" s="21">
        <v>-13112.104139999999</v>
      </c>
      <c r="AC572" s="21">
        <v>-12521.21444</v>
      </c>
      <c r="AD572" s="21">
        <v>-12819.055179999999</v>
      </c>
      <c r="AE572" s="21">
        <v>-12236.95736</v>
      </c>
      <c r="AF572" s="21">
        <v>-11969.39515</v>
      </c>
      <c r="AG572" s="21">
        <v>-55.45458</v>
      </c>
      <c r="AH572" s="21">
        <v>-61.995069999999998</v>
      </c>
      <c r="AI572" s="21">
        <v>-64.513040000000004</v>
      </c>
      <c r="AJ572" s="21">
        <v>-60.573279999999997</v>
      </c>
      <c r="AK572" s="21">
        <v>-58.834980000000002</v>
      </c>
      <c r="AL572" s="21">
        <v>-153.91640000000001</v>
      </c>
      <c r="AM572" s="21">
        <v>-153.4435</v>
      </c>
      <c r="AN572" s="21">
        <v>-157.87223</v>
      </c>
      <c r="AO572" s="21">
        <v>-149.92644000000001</v>
      </c>
      <c r="AP572" s="21">
        <v>-146.31739999999999</v>
      </c>
      <c r="AQ572" s="21">
        <v>-323.19927999999999</v>
      </c>
      <c r="AR572" s="21">
        <v>-314.65257000000003</v>
      </c>
      <c r="AS572" s="21">
        <v>-322.91111000000001</v>
      </c>
      <c r="AT572" s="21">
        <v>-307.43993</v>
      </c>
      <c r="AU572" s="21">
        <v>-300.35957999999999</v>
      </c>
      <c r="AV572" s="21">
        <v>-303.39055000000002</v>
      </c>
      <c r="AW572" s="21">
        <v>-296.28768000000002</v>
      </c>
      <c r="AX572" s="21">
        <v>-304.16365000000002</v>
      </c>
      <c r="AY572" s="21">
        <v>-289.4862</v>
      </c>
      <c r="AZ572" s="21">
        <v>-282.79232999999999</v>
      </c>
      <c r="BA572" s="21">
        <v>-304.61577999999997</v>
      </c>
      <c r="BB572" s="21">
        <v>-296.57481000000001</v>
      </c>
      <c r="BC572" s="21">
        <v>-304.36579999999998</v>
      </c>
      <c r="BD572" s="21">
        <v>-289.77602000000002</v>
      </c>
      <c r="BE572" s="21">
        <v>-283.09111000000001</v>
      </c>
      <c r="BF572" s="21">
        <v>-173.75208000000001</v>
      </c>
      <c r="BG572" s="21">
        <v>-171.68629999999999</v>
      </c>
      <c r="BH572" s="21">
        <v>-176.48049</v>
      </c>
      <c r="BI572" s="21">
        <v>-167.74343999999999</v>
      </c>
      <c r="BJ572" s="21">
        <v>-163.77368999999999</v>
      </c>
      <c r="BK572" s="21">
        <v>-3154.5015400000002</v>
      </c>
      <c r="BL572" s="21">
        <v>-3011.0773199999999</v>
      </c>
      <c r="BM572" s="21">
        <v>-3083.3712500000001</v>
      </c>
      <c r="BN572" s="21">
        <v>-2942.05557</v>
      </c>
      <c r="BO572" s="21">
        <v>-2877.0409100000002</v>
      </c>
      <c r="BP572" s="21">
        <v>-181.47736</v>
      </c>
      <c r="BQ572" s="21">
        <v>-186.46082000000001</v>
      </c>
      <c r="BR572" s="21">
        <v>-192.13408000000001</v>
      </c>
      <c r="BS572" s="21">
        <v>-181.99209999999999</v>
      </c>
      <c r="BT572" s="21">
        <v>-177.21612999999999</v>
      </c>
      <c r="BU572" s="21">
        <v>-2.0500000000000002E-3</v>
      </c>
      <c r="BV572" s="21">
        <v>0.78390000000000004</v>
      </c>
      <c r="BW572" s="21">
        <v>-792.93271000000004</v>
      </c>
      <c r="BX572" s="21">
        <v>-769.68311000000006</v>
      </c>
      <c r="BY572" s="21">
        <v>-789.64594999999997</v>
      </c>
      <c r="BZ572" s="21">
        <v>-751.99167999999997</v>
      </c>
      <c r="CA572" s="21">
        <v>-734.79618000000005</v>
      </c>
      <c r="CB572" s="21">
        <v>-283.05309</v>
      </c>
      <c r="CC572" s="21">
        <v>-282.24099999999999</v>
      </c>
      <c r="CD572" s="21">
        <v>-289.81443000000002</v>
      </c>
      <c r="CE572" s="21">
        <v>-275.47498999999999</v>
      </c>
      <c r="CF572" s="21">
        <v>-268.62040999999999</v>
      </c>
      <c r="CG572" s="21">
        <v>-345.70567999999997</v>
      </c>
      <c r="CH572" s="21">
        <v>-341.55329999999998</v>
      </c>
      <c r="CI572" s="21">
        <v>-350.37772999999999</v>
      </c>
      <c r="CJ572" s="21">
        <v>-333.3648</v>
      </c>
      <c r="CK572" s="21">
        <v>-325.17649999999998</v>
      </c>
      <c r="CL572" s="21">
        <v>-376.51916</v>
      </c>
      <c r="CM572" s="21">
        <v>-370.86475999999999</v>
      </c>
      <c r="CN572" s="21">
        <v>-380.29948999999999</v>
      </c>
      <c r="CO572" s="21">
        <v>-361.97332</v>
      </c>
      <c r="CP572" s="21">
        <v>-353.13130000000001</v>
      </c>
      <c r="CQ572" s="21">
        <v>-266.43585999999999</v>
      </c>
      <c r="CR572" s="21">
        <v>-264.76729999999998</v>
      </c>
      <c r="CS572" s="21">
        <v>-271.77303000000001</v>
      </c>
      <c r="CT572" s="21">
        <v>-258.42002000000002</v>
      </c>
      <c r="CU572" s="21">
        <v>-252.02171999999999</v>
      </c>
      <c r="CV572" s="21">
        <v>-336.90159</v>
      </c>
      <c r="CW572" s="21">
        <v>-332.28093999999999</v>
      </c>
      <c r="CX572" s="21">
        <v>-340.79289999999997</v>
      </c>
      <c r="CY572" s="21">
        <v>-324.31464999999997</v>
      </c>
      <c r="CZ572" s="21">
        <v>-316.38690000000003</v>
      </c>
      <c r="DA572" s="21">
        <v>-311.36772000000002</v>
      </c>
      <c r="DB572" s="21">
        <v>-307.35025999999999</v>
      </c>
      <c r="DC572" s="21">
        <v>-315.25229999999999</v>
      </c>
      <c r="DD572" s="21">
        <v>-299.98173000000003</v>
      </c>
      <c r="DE572" s="21">
        <v>-292.63767000000001</v>
      </c>
      <c r="DF572" s="21">
        <v>-285.81216999999998</v>
      </c>
      <c r="DG572" s="21">
        <v>-282.81225999999998</v>
      </c>
      <c r="DH572" s="21">
        <v>-290.1515</v>
      </c>
      <c r="DI572" s="21">
        <v>-276.03214000000003</v>
      </c>
      <c r="DJ572" s="21">
        <v>-269.22949</v>
      </c>
      <c r="DK572" s="21">
        <v>-355.25279</v>
      </c>
      <c r="DL572" s="21">
        <v>-351.99657999999999</v>
      </c>
      <c r="DM572" s="21">
        <v>-361.21080000000001</v>
      </c>
      <c r="DN572" s="21">
        <v>-343.55795000000001</v>
      </c>
      <c r="DO572" s="21">
        <v>-335.06338</v>
      </c>
      <c r="DP572" s="21">
        <v>-232.11314999999999</v>
      </c>
      <c r="DQ572" s="21">
        <v>-230.27585999999999</v>
      </c>
      <c r="DR572" s="21">
        <v>-236.33292</v>
      </c>
      <c r="DS572" s="21">
        <v>-224.75534999999999</v>
      </c>
      <c r="DT572" s="21">
        <v>-219.19414</v>
      </c>
      <c r="DU572" s="21">
        <v>-199.19200000000001</v>
      </c>
      <c r="DV572" s="21">
        <v>-202.00443000000001</v>
      </c>
      <c r="DW572" s="21">
        <v>-208.21018000000001</v>
      </c>
      <c r="DX572" s="21">
        <v>-197.37436</v>
      </c>
      <c r="DY572" s="21">
        <v>-192.47130999999999</v>
      </c>
      <c r="DZ572" s="21">
        <v>-323.18427000000003</v>
      </c>
      <c r="EA572" s="21">
        <v>-319.63625999999999</v>
      </c>
      <c r="EB572" s="21">
        <v>-327.91376000000002</v>
      </c>
      <c r="EC572" s="21">
        <v>-311.97325999999998</v>
      </c>
      <c r="ED572" s="21">
        <v>-304.30477000000002</v>
      </c>
      <c r="EE572" s="21">
        <v>-252.25895</v>
      </c>
      <c r="EF572" s="21">
        <v>-248.84474</v>
      </c>
      <c r="EG572" s="21">
        <v>-255.21715</v>
      </c>
      <c r="EH572" s="21">
        <v>-242.87879000000001</v>
      </c>
      <c r="EI572" s="21">
        <v>-236.92871</v>
      </c>
    </row>
    <row r="573" spans="2:139" x14ac:dyDescent="0.3">
      <c r="B573" s="39" t="s">
        <v>730</v>
      </c>
      <c r="C573" s="21">
        <v>4306.97775</v>
      </c>
      <c r="D573" s="21">
        <v>4112.8836499999998</v>
      </c>
      <c r="E573" s="21">
        <v>4210.7158200000003</v>
      </c>
      <c r="F573" s="21">
        <v>4019.5147499999998</v>
      </c>
      <c r="G573" s="21">
        <v>3931.6304700000001</v>
      </c>
      <c r="H573" s="21">
        <v>-29967.830290000002</v>
      </c>
      <c r="I573" s="21">
        <v>-28617.32631</v>
      </c>
      <c r="J573" s="21">
        <v>-29298.06191</v>
      </c>
      <c r="K573" s="21">
        <v>-27967.65537</v>
      </c>
      <c r="L573" s="21">
        <v>-27356.177780000002</v>
      </c>
      <c r="M573" s="21">
        <v>-12132.377630000001</v>
      </c>
      <c r="N573" s="21">
        <v>-11585.639289999999</v>
      </c>
      <c r="O573" s="21">
        <v>-11861.23149</v>
      </c>
      <c r="P573" s="21">
        <v>-11322.625249999999</v>
      </c>
      <c r="Q573" s="21">
        <v>-11075.06474</v>
      </c>
      <c r="R573" s="21">
        <v>-332.25524000000001</v>
      </c>
      <c r="S573" s="21">
        <v>-324.79854999999998</v>
      </c>
      <c r="T573" s="21">
        <v>-332.77483999999998</v>
      </c>
      <c r="U573" s="21">
        <v>-317.00747000000001</v>
      </c>
      <c r="V573" s="21">
        <v>-310.08343000000002</v>
      </c>
      <c r="W573" s="21">
        <v>-115.71391</v>
      </c>
      <c r="X573" s="21">
        <v>-116.94644</v>
      </c>
      <c r="Y573" s="21">
        <v>-120.28270999999999</v>
      </c>
      <c r="Z573" s="21">
        <v>-114.13991</v>
      </c>
      <c r="AA573" s="21">
        <v>-111.89603</v>
      </c>
      <c r="AB573" s="21">
        <v>-12721.97206</v>
      </c>
      <c r="AC573" s="21">
        <v>-12148.663430000001</v>
      </c>
      <c r="AD573" s="21">
        <v>-12437.64235</v>
      </c>
      <c r="AE573" s="21">
        <v>-11872.864030000001</v>
      </c>
      <c r="AF573" s="21">
        <v>-11613.26275</v>
      </c>
      <c r="AG573" s="21">
        <v>-31.99718</v>
      </c>
      <c r="AH573" s="21">
        <v>-36.833640000000003</v>
      </c>
      <c r="AI573" s="21">
        <v>-38.422220000000003</v>
      </c>
      <c r="AJ573" s="21">
        <v>-35.985329999999998</v>
      </c>
      <c r="AK573" s="21">
        <v>-35.591050000000003</v>
      </c>
      <c r="AL573" s="21">
        <v>-27.69473</v>
      </c>
      <c r="AM573" s="21">
        <v>-30.9697</v>
      </c>
      <c r="AN573" s="21">
        <v>-32.222070000000002</v>
      </c>
      <c r="AO573" s="21">
        <v>-30.257470000000001</v>
      </c>
      <c r="AP573" s="21">
        <v>-29.879439999999999</v>
      </c>
      <c r="AQ573" s="21">
        <v>-334.88844</v>
      </c>
      <c r="AR573" s="21">
        <v>-323.92804999999998</v>
      </c>
      <c r="AS573" s="21">
        <v>-332.18889999999999</v>
      </c>
      <c r="AT573" s="21">
        <v>-316.50015999999999</v>
      </c>
      <c r="AU573" s="21">
        <v>-309.76830999999999</v>
      </c>
      <c r="AV573" s="21">
        <v>-140.32633999999999</v>
      </c>
      <c r="AW573" s="21">
        <v>-138.59907999999999</v>
      </c>
      <c r="AX573" s="21">
        <v>-142.44865999999999</v>
      </c>
      <c r="AY573" s="21">
        <v>-135.41486</v>
      </c>
      <c r="AZ573" s="21">
        <v>-132.72129000000001</v>
      </c>
      <c r="BA573" s="21">
        <v>-156.86187000000001</v>
      </c>
      <c r="BB573" s="21">
        <v>-153.76759999999999</v>
      </c>
      <c r="BC573" s="21">
        <v>-157.91731999999999</v>
      </c>
      <c r="BD573" s="21">
        <v>-150.24029999999999</v>
      </c>
      <c r="BE573" s="21">
        <v>-147.17479</v>
      </c>
      <c r="BF573" s="21">
        <v>-4.4149900000000004</v>
      </c>
      <c r="BG573" s="21">
        <v>-8.2726100000000002</v>
      </c>
      <c r="BH573" s="21">
        <v>-8.9314699999999991</v>
      </c>
      <c r="BI573" s="21">
        <v>-8.0805299999999995</v>
      </c>
      <c r="BJ573" s="21">
        <v>-8.1663300000000003</v>
      </c>
      <c r="BK573" s="21">
        <v>-9318.9838899999995</v>
      </c>
      <c r="BL573" s="21">
        <v>-8895.2821000000004</v>
      </c>
      <c r="BM573" s="21">
        <v>-9108.8517900000006</v>
      </c>
      <c r="BN573" s="21">
        <v>-8691.3790100000006</v>
      </c>
      <c r="BO573" s="21">
        <v>-8499.3136200000008</v>
      </c>
      <c r="BP573" s="21">
        <v>53.435549999999999</v>
      </c>
      <c r="BQ573" s="21">
        <v>42.367249999999999</v>
      </c>
      <c r="BR573" s="21">
        <v>42.265129999999999</v>
      </c>
      <c r="BS573" s="21">
        <v>41.354329999999997</v>
      </c>
      <c r="BT573" s="21">
        <v>39.835320000000003</v>
      </c>
      <c r="BU573" s="21">
        <v>5.2500000000000003E-3</v>
      </c>
      <c r="BV573" s="21">
        <v>-0.78237000000000001</v>
      </c>
      <c r="BW573" s="21">
        <v>-674.30219</v>
      </c>
      <c r="BX573" s="21">
        <v>-652.53222000000005</v>
      </c>
      <c r="BY573" s="21">
        <v>-669.21402</v>
      </c>
      <c r="BZ573" s="21">
        <v>-637.52811999999994</v>
      </c>
      <c r="CA573" s="21">
        <v>-624.02596000000005</v>
      </c>
      <c r="CB573" s="21">
        <v>-137.59242</v>
      </c>
      <c r="CC573" s="21">
        <v>-139.5325</v>
      </c>
      <c r="CD573" s="21">
        <v>-143.52337</v>
      </c>
      <c r="CE573" s="21">
        <v>-136.18383</v>
      </c>
      <c r="CF573" s="21">
        <v>-133.50124</v>
      </c>
      <c r="CG573" s="21">
        <v>-310.86311999999998</v>
      </c>
      <c r="CH573" s="21">
        <v>-304.98473999999999</v>
      </c>
      <c r="CI573" s="21">
        <v>-312.60921999999999</v>
      </c>
      <c r="CJ573" s="21">
        <v>-297.66858000000002</v>
      </c>
      <c r="CK573" s="21">
        <v>-291.23612000000003</v>
      </c>
      <c r="CL573" s="21">
        <v>-236.80741</v>
      </c>
      <c r="CM573" s="21">
        <v>-233.93276</v>
      </c>
      <c r="CN573" s="21">
        <v>-239.94843</v>
      </c>
      <c r="CO573" s="21">
        <v>-228.32051000000001</v>
      </c>
      <c r="CP573" s="21">
        <v>-223.48623000000001</v>
      </c>
      <c r="CQ573" s="21">
        <v>-112.07474000000001</v>
      </c>
      <c r="CR573" s="21">
        <v>-114.01264</v>
      </c>
      <c r="CS573" s="21">
        <v>-117.31332</v>
      </c>
      <c r="CT573" s="21">
        <v>-111.27628</v>
      </c>
      <c r="CU573" s="21">
        <v>-109.10968</v>
      </c>
      <c r="CV573" s="21">
        <v>-164.07236</v>
      </c>
      <c r="CW573" s="21">
        <v>-163.83221</v>
      </c>
      <c r="CX573" s="21">
        <v>-168.24435</v>
      </c>
      <c r="CY573" s="21">
        <v>-159.90114</v>
      </c>
      <c r="CZ573" s="21">
        <v>-156.61061000000001</v>
      </c>
      <c r="DA573" s="21">
        <v>-155.32570999999999</v>
      </c>
      <c r="DB573" s="21">
        <v>-155.12306000000001</v>
      </c>
      <c r="DC573" s="21">
        <v>-159.30350000000001</v>
      </c>
      <c r="DD573" s="21">
        <v>-151.40093999999999</v>
      </c>
      <c r="DE573" s="21">
        <v>-148.28738000000001</v>
      </c>
      <c r="DF573" s="21">
        <v>-133.57687000000001</v>
      </c>
      <c r="DG573" s="21">
        <v>-134.24932000000001</v>
      </c>
      <c r="DH573" s="21">
        <v>-137.95376999999999</v>
      </c>
      <c r="DI573" s="21">
        <v>-131.02780999999999</v>
      </c>
      <c r="DJ573" s="21">
        <v>-128.39979</v>
      </c>
      <c r="DK573" s="21">
        <v>-156.0087</v>
      </c>
      <c r="DL573" s="21">
        <v>-157.59757999999999</v>
      </c>
      <c r="DM573" s="21">
        <v>-162.05153000000001</v>
      </c>
      <c r="DN573" s="21">
        <v>-153.81553</v>
      </c>
      <c r="DO573" s="21">
        <v>-150.78716</v>
      </c>
      <c r="DP573" s="21">
        <v>-99.751639999999995</v>
      </c>
      <c r="DQ573" s="21">
        <v>-101.08363</v>
      </c>
      <c r="DR573" s="21">
        <v>-103.97247</v>
      </c>
      <c r="DS573" s="21">
        <v>-98.657730000000001</v>
      </c>
      <c r="DT573" s="21">
        <v>-96.72627</v>
      </c>
      <c r="DU573" s="21">
        <v>59.369709999999998</v>
      </c>
      <c r="DV573" s="21">
        <v>48.42145</v>
      </c>
      <c r="DW573" s="21">
        <v>48.659080000000003</v>
      </c>
      <c r="DX573" s="21">
        <v>47.315550000000002</v>
      </c>
      <c r="DY573" s="21">
        <v>45.733789999999999</v>
      </c>
      <c r="DZ573" s="21">
        <v>-250.75541000000001</v>
      </c>
      <c r="EA573" s="21">
        <v>-247.18099000000001</v>
      </c>
      <c r="EB573" s="21">
        <v>-253.47901999999999</v>
      </c>
      <c r="EC573" s="21">
        <v>-241.25110000000001</v>
      </c>
      <c r="ED573" s="21">
        <v>-236.10185999999999</v>
      </c>
      <c r="EE573" s="21">
        <v>-95.339209999999994</v>
      </c>
      <c r="EF573" s="21">
        <v>-96.356800000000007</v>
      </c>
      <c r="EG573" s="21">
        <v>-99.073740000000001</v>
      </c>
      <c r="EH573" s="21">
        <v>-94.044409999999999</v>
      </c>
      <c r="EI573" s="21">
        <v>-92.188879999999997</v>
      </c>
    </row>
    <row r="574" spans="2:139" x14ac:dyDescent="0.3">
      <c r="B574" s="39" t="s">
        <v>731</v>
      </c>
      <c r="C574" s="21">
        <v>6119.0998099999997</v>
      </c>
      <c r="D574" s="21">
        <v>5843.3423599999996</v>
      </c>
      <c r="E574" s="21">
        <v>5982.3365400000002</v>
      </c>
      <c r="F574" s="21">
        <v>5710.6893499999996</v>
      </c>
      <c r="G574" s="21">
        <v>5585.8285400000004</v>
      </c>
      <c r="H574" s="21">
        <v>-6913.5006999999996</v>
      </c>
      <c r="I574" s="21">
        <v>-6601.9429300000002</v>
      </c>
      <c r="J574" s="21">
        <v>-6758.9868699999997</v>
      </c>
      <c r="K574" s="21">
        <v>-6452.0655299999999</v>
      </c>
      <c r="L574" s="21">
        <v>-6310.9992400000001</v>
      </c>
      <c r="M574" s="21">
        <v>-4915.0464199999997</v>
      </c>
      <c r="N574" s="21">
        <v>-4693.5527899999997</v>
      </c>
      <c r="O574" s="21">
        <v>-4805.2001899999996</v>
      </c>
      <c r="P574" s="21">
        <v>-4587.0010300000004</v>
      </c>
      <c r="Q574" s="21">
        <v>-4486.7097700000004</v>
      </c>
      <c r="R574" s="21">
        <v>-78.105339999999998</v>
      </c>
      <c r="S574" s="21">
        <v>-77.477909999999994</v>
      </c>
      <c r="T574" s="21">
        <v>-76.886430000000004</v>
      </c>
      <c r="U574" s="21">
        <v>-72.766419999999997</v>
      </c>
      <c r="V574" s="21">
        <v>-72.710070000000002</v>
      </c>
      <c r="W574" s="21">
        <v>-109.77485</v>
      </c>
      <c r="X574" s="21">
        <v>-107.70846</v>
      </c>
      <c r="Y574" s="21">
        <v>-107.86206</v>
      </c>
      <c r="Z574" s="21">
        <v>-102.44342</v>
      </c>
      <c r="AA574" s="21">
        <v>-101.67207999999999</v>
      </c>
      <c r="AB574" s="21">
        <v>-4965.0573299999996</v>
      </c>
      <c r="AC574" s="21">
        <v>-4741.3097699999998</v>
      </c>
      <c r="AD574" s="21">
        <v>-4854.0907800000004</v>
      </c>
      <c r="AE574" s="21">
        <v>-4633.67238</v>
      </c>
      <c r="AF574" s="21">
        <v>-4532.3567000000003</v>
      </c>
      <c r="AG574" s="21">
        <v>-0.63854</v>
      </c>
      <c r="AH574" s="21">
        <v>-3.0618699999999999</v>
      </c>
      <c r="AI574" s="21">
        <v>-1.01356</v>
      </c>
      <c r="AJ574" s="21">
        <v>-0.46073999999999998</v>
      </c>
      <c r="AK574" s="21">
        <v>-2.1063000000000001</v>
      </c>
      <c r="AL574" s="21">
        <v>5.5570399999999998</v>
      </c>
      <c r="AM574" s="21">
        <v>3.5338599999999998</v>
      </c>
      <c r="AN574" s="21">
        <v>5.1520700000000001</v>
      </c>
      <c r="AO574" s="21">
        <v>5.2772399999999999</v>
      </c>
      <c r="AP574" s="21">
        <v>3.96584</v>
      </c>
      <c r="AQ574" s="21">
        <v>-106.66198</v>
      </c>
      <c r="AR574" s="21">
        <v>-103.47246</v>
      </c>
      <c r="AS574" s="21">
        <v>-104.52119</v>
      </c>
      <c r="AT574" s="21">
        <v>-99.377830000000003</v>
      </c>
      <c r="AU574" s="21">
        <v>-98.302059999999997</v>
      </c>
      <c r="AV574" s="21">
        <v>-148.56505000000001</v>
      </c>
      <c r="AW574" s="21">
        <v>-143.6217</v>
      </c>
      <c r="AX574" s="21">
        <v>-145.49848</v>
      </c>
      <c r="AY574" s="21">
        <v>-138.44112000000001</v>
      </c>
      <c r="AZ574" s="21">
        <v>-136.61501999999999</v>
      </c>
      <c r="BA574" s="21">
        <v>-199.33974000000001</v>
      </c>
      <c r="BB574" s="21">
        <v>-191.85522</v>
      </c>
      <c r="BC574" s="21">
        <v>-195.09698</v>
      </c>
      <c r="BD574" s="21">
        <v>-185.81932</v>
      </c>
      <c r="BE574" s="21">
        <v>-182.77510000000001</v>
      </c>
      <c r="BF574" s="21">
        <v>-223.57919999999999</v>
      </c>
      <c r="BG574" s="21">
        <v>-215.01248000000001</v>
      </c>
      <c r="BH574" s="21">
        <v>-218.79104000000001</v>
      </c>
      <c r="BI574" s="21">
        <v>-208.43065000000001</v>
      </c>
      <c r="BJ574" s="21">
        <v>-204.91528</v>
      </c>
      <c r="BK574" s="21">
        <v>-5631.87608</v>
      </c>
      <c r="BL574" s="21">
        <v>-5375.8142600000001</v>
      </c>
      <c r="BM574" s="21">
        <v>-5504.8839099999996</v>
      </c>
      <c r="BN574" s="21">
        <v>-5252.5865599999997</v>
      </c>
      <c r="BO574" s="21">
        <v>-5136.5129100000004</v>
      </c>
      <c r="BP574" s="21">
        <v>58.50177</v>
      </c>
      <c r="BQ574" s="21">
        <v>52.288849999999996</v>
      </c>
      <c r="BR574" s="21">
        <v>56.65522</v>
      </c>
      <c r="BS574" s="21">
        <v>54.817369999999997</v>
      </c>
      <c r="BT574" s="21">
        <v>51.265470000000001</v>
      </c>
      <c r="BU574" s="21">
        <v>-0.78193000000000001</v>
      </c>
      <c r="BV574" s="21">
        <v>-4.0171999999999999</v>
      </c>
      <c r="BW574" s="21">
        <v>-143.82097999999999</v>
      </c>
      <c r="BX574" s="21">
        <v>-140.82933</v>
      </c>
      <c r="BY574" s="21">
        <v>-141.14717999999999</v>
      </c>
      <c r="BZ574" s="21">
        <v>-133.98244</v>
      </c>
      <c r="CA574" s="21">
        <v>-133.43478999999999</v>
      </c>
      <c r="CB574" s="21">
        <v>-39.509639999999997</v>
      </c>
      <c r="CC574" s="21">
        <v>-40.987870000000001</v>
      </c>
      <c r="CD574" s="21">
        <v>-39.18197</v>
      </c>
      <c r="CE574" s="21">
        <v>-36.663240000000002</v>
      </c>
      <c r="CF574" s="21">
        <v>-37.739510000000003</v>
      </c>
      <c r="CG574" s="21">
        <v>-108.76536</v>
      </c>
      <c r="CH574" s="21">
        <v>-107.14582</v>
      </c>
      <c r="CI574" s="21">
        <v>-106.94607999999999</v>
      </c>
      <c r="CJ574" s="21">
        <v>-101.43075</v>
      </c>
      <c r="CK574" s="21">
        <v>-100.89775</v>
      </c>
      <c r="CL574" s="21">
        <v>-60.396250000000002</v>
      </c>
      <c r="CM574" s="21">
        <v>-60.699480000000001</v>
      </c>
      <c r="CN574" s="21">
        <v>-59.583219999999997</v>
      </c>
      <c r="CO574" s="21">
        <v>-56.144170000000003</v>
      </c>
      <c r="CP574" s="21">
        <v>-56.608310000000003</v>
      </c>
      <c r="CQ574" s="21">
        <v>-77.955410000000001</v>
      </c>
      <c r="CR574" s="21">
        <v>-77.371719999999996</v>
      </c>
      <c r="CS574" s="21">
        <v>-76.752160000000003</v>
      </c>
      <c r="CT574" s="21">
        <v>-72.611230000000006</v>
      </c>
      <c r="CU574" s="21">
        <v>-72.604600000000005</v>
      </c>
      <c r="CV574" s="21">
        <v>-114.9679</v>
      </c>
      <c r="CW574" s="21">
        <v>-112.82926999999999</v>
      </c>
      <c r="CX574" s="21">
        <v>-112.98968000000001</v>
      </c>
      <c r="CY574" s="21">
        <v>-107.19955</v>
      </c>
      <c r="CZ574" s="21">
        <v>-106.4029</v>
      </c>
      <c r="DA574" s="21">
        <v>-112.8111</v>
      </c>
      <c r="DB574" s="21">
        <v>-110.62897</v>
      </c>
      <c r="DC574" s="21">
        <v>-110.85673</v>
      </c>
      <c r="DD574" s="21">
        <v>-105.1935</v>
      </c>
      <c r="DE574" s="21">
        <v>-104.36189</v>
      </c>
      <c r="DF574" s="21">
        <v>-114.44995</v>
      </c>
      <c r="DG574" s="21">
        <v>-112.13176</v>
      </c>
      <c r="DH574" s="21">
        <v>-112.44933</v>
      </c>
      <c r="DI574" s="21">
        <v>-106.68737</v>
      </c>
      <c r="DJ574" s="21">
        <v>-105.78307</v>
      </c>
      <c r="DK574" s="21">
        <v>-146.03657999999999</v>
      </c>
      <c r="DL574" s="21">
        <v>-143.22291999999999</v>
      </c>
      <c r="DM574" s="21">
        <v>-143.49242000000001</v>
      </c>
      <c r="DN574" s="21">
        <v>-136.21035000000001</v>
      </c>
      <c r="DO574" s="21">
        <v>-135.12466000000001</v>
      </c>
      <c r="DP574" s="21">
        <v>-60.394039999999997</v>
      </c>
      <c r="DQ574" s="21">
        <v>-60.111199999999997</v>
      </c>
      <c r="DR574" s="21">
        <v>-59.479770000000002</v>
      </c>
      <c r="DS574" s="21">
        <v>-56.273090000000003</v>
      </c>
      <c r="DT574" s="21">
        <v>-56.353650000000002</v>
      </c>
      <c r="DU574" s="21">
        <v>61.762320000000003</v>
      </c>
      <c r="DV574" s="21">
        <v>55.730240000000002</v>
      </c>
      <c r="DW574" s="21">
        <v>59.861519999999999</v>
      </c>
      <c r="DX574" s="21">
        <v>57.781669999999998</v>
      </c>
      <c r="DY574" s="21">
        <v>54.32105</v>
      </c>
      <c r="DZ574" s="21">
        <v>-94.587869999999995</v>
      </c>
      <c r="EA574" s="21">
        <v>-93.404150000000001</v>
      </c>
      <c r="EB574" s="21">
        <v>-93.050030000000007</v>
      </c>
      <c r="EC574" s="21">
        <v>-88.144469999999998</v>
      </c>
      <c r="ED574" s="21">
        <v>-87.824110000000005</v>
      </c>
      <c r="EE574" s="21">
        <v>-97.976299999999995</v>
      </c>
      <c r="EF574" s="21">
        <v>-95.847710000000006</v>
      </c>
      <c r="EG574" s="21">
        <v>-96.240530000000007</v>
      </c>
      <c r="EH574" s="21">
        <v>-91.357839999999996</v>
      </c>
      <c r="EI574" s="21">
        <v>-90.488519999999994</v>
      </c>
    </row>
    <row r="575" spans="2:139" x14ac:dyDescent="0.3">
      <c r="B575" s="39" t="s">
        <v>732</v>
      </c>
      <c r="C575" s="21">
        <v>-11257.50279</v>
      </c>
      <c r="D575" s="21">
        <v>-10750.18304</v>
      </c>
      <c r="E575" s="21">
        <v>-11005.895060000001</v>
      </c>
      <c r="F575" s="21">
        <v>-10506.137059999999</v>
      </c>
      <c r="G575" s="21">
        <v>-10276.426670000001</v>
      </c>
      <c r="H575" s="21">
        <v>-30858.535100000001</v>
      </c>
      <c r="I575" s="21">
        <v>-29467.8914</v>
      </c>
      <c r="J575" s="21">
        <v>-30168.859850000001</v>
      </c>
      <c r="K575" s="21">
        <v>-28798.910919999998</v>
      </c>
      <c r="L575" s="21">
        <v>-28169.258979999999</v>
      </c>
      <c r="M575" s="21">
        <v>-30339.898980000002</v>
      </c>
      <c r="N575" s="21">
        <v>-28972.649570000001</v>
      </c>
      <c r="O575" s="21">
        <v>-29661.833490000001</v>
      </c>
      <c r="P575" s="21">
        <v>-28314.920330000001</v>
      </c>
      <c r="Q575" s="21">
        <v>-27695.836340000002</v>
      </c>
      <c r="R575" s="21">
        <v>-349.45987000000002</v>
      </c>
      <c r="S575" s="21">
        <v>-363.52526999999998</v>
      </c>
      <c r="T575" s="21">
        <v>-371.79311000000001</v>
      </c>
      <c r="U575" s="21">
        <v>-347.65848</v>
      </c>
      <c r="V575" s="21">
        <v>-365.47678000000002</v>
      </c>
      <c r="W575" s="21">
        <v>-415.74493000000001</v>
      </c>
      <c r="X575" s="21">
        <v>-425.31806999999998</v>
      </c>
      <c r="Y575" s="21">
        <v>-434.61306000000002</v>
      </c>
      <c r="Z575" s="21">
        <v>-408.40338000000003</v>
      </c>
      <c r="AA575" s="21">
        <v>-424.44817999999998</v>
      </c>
      <c r="AB575" s="21">
        <v>-29555.745930000001</v>
      </c>
      <c r="AC575" s="21">
        <v>-28223.832620000001</v>
      </c>
      <c r="AD575" s="21">
        <v>-28895.18981</v>
      </c>
      <c r="AE575" s="21">
        <v>-27583.094120000002</v>
      </c>
      <c r="AF575" s="21">
        <v>-26979.98719</v>
      </c>
      <c r="AG575" s="21">
        <v>-61.327539999999999</v>
      </c>
      <c r="AH575" s="21">
        <v>-86.643460000000005</v>
      </c>
      <c r="AI575" s="21">
        <v>-88.326120000000003</v>
      </c>
      <c r="AJ575" s="21">
        <v>-78.059100000000001</v>
      </c>
      <c r="AK575" s="21">
        <v>-101.85518</v>
      </c>
      <c r="AL575" s="21">
        <v>-153.10173</v>
      </c>
      <c r="AM575" s="21">
        <v>-166.30056999999999</v>
      </c>
      <c r="AN575" s="21">
        <v>-170.07894999999999</v>
      </c>
      <c r="AO575" s="21">
        <v>-157.72103000000001</v>
      </c>
      <c r="AP575" s="21">
        <v>-172.60771</v>
      </c>
      <c r="AQ575" s="21">
        <v>-306.63</v>
      </c>
      <c r="AR575" s="21">
        <v>-311.68132000000003</v>
      </c>
      <c r="AS575" s="21">
        <v>-318.97203999999999</v>
      </c>
      <c r="AT575" s="21">
        <v>-300.03672</v>
      </c>
      <c r="AU575" s="21">
        <v>-310.6782</v>
      </c>
      <c r="AV575" s="21">
        <v>-573.93672000000004</v>
      </c>
      <c r="AW575" s="21">
        <v>-568.57426999999996</v>
      </c>
      <c r="AX575" s="21">
        <v>-581.93237999999997</v>
      </c>
      <c r="AY575" s="21">
        <v>-550.63444000000004</v>
      </c>
      <c r="AZ575" s="21">
        <v>-557.41851999999994</v>
      </c>
      <c r="BA575" s="21">
        <v>-461.59102000000001</v>
      </c>
      <c r="BB575" s="21">
        <v>-458.48791999999997</v>
      </c>
      <c r="BC575" s="21">
        <v>-469.36207999999999</v>
      </c>
      <c r="BD575" s="21">
        <v>-443.70211</v>
      </c>
      <c r="BE575" s="21">
        <v>-450.35761000000002</v>
      </c>
      <c r="BF575" s="21">
        <v>-716.58619999999996</v>
      </c>
      <c r="BG575" s="21">
        <v>-702.12418000000002</v>
      </c>
      <c r="BH575" s="21">
        <v>-718.72394999999995</v>
      </c>
      <c r="BI575" s="21">
        <v>-681.85879999999997</v>
      </c>
      <c r="BJ575" s="21">
        <v>-683.53120000000001</v>
      </c>
      <c r="BK575" s="21">
        <v>-6562.1479799999997</v>
      </c>
      <c r="BL575" s="21">
        <v>-6263.7899299999999</v>
      </c>
      <c r="BM575" s="21">
        <v>-6414.1792800000003</v>
      </c>
      <c r="BN575" s="21">
        <v>-6120.2075100000002</v>
      </c>
      <c r="BO575" s="21">
        <v>-5984.9608399999997</v>
      </c>
      <c r="BP575" s="21">
        <v>-200.84644</v>
      </c>
      <c r="BQ575" s="21">
        <v>-232.34341000000001</v>
      </c>
      <c r="BR575" s="21">
        <v>-236.94650999999999</v>
      </c>
      <c r="BS575" s="21">
        <v>-218.28744</v>
      </c>
      <c r="BT575" s="21">
        <v>-249.71402</v>
      </c>
      <c r="BU575" s="21">
        <v>-25.88645</v>
      </c>
      <c r="BV575" s="21">
        <v>-75.466260000000005</v>
      </c>
      <c r="BW575" s="21">
        <v>-642.87172999999996</v>
      </c>
      <c r="BX575" s="21">
        <v>-653.68023000000005</v>
      </c>
      <c r="BY575" s="21">
        <v>-668.80155999999999</v>
      </c>
      <c r="BZ575" s="21">
        <v>-629.56641000000002</v>
      </c>
      <c r="CA575" s="21">
        <v>-652.78603999999996</v>
      </c>
      <c r="CB575" s="21">
        <v>-258.15104000000002</v>
      </c>
      <c r="CC575" s="21">
        <v>-281.91770000000002</v>
      </c>
      <c r="CD575" s="21">
        <v>-287.70983000000001</v>
      </c>
      <c r="CE575" s="21">
        <v>-266.90713</v>
      </c>
      <c r="CF575" s="21">
        <v>-291.51539000000002</v>
      </c>
      <c r="CG575" s="21">
        <v>-329.94941999999998</v>
      </c>
      <c r="CH575" s="21">
        <v>-347.93619000000001</v>
      </c>
      <c r="CI575" s="21">
        <v>-355.77012999999999</v>
      </c>
      <c r="CJ575" s="21">
        <v>-331.70447000000001</v>
      </c>
      <c r="CK575" s="21">
        <v>-352.94306</v>
      </c>
      <c r="CL575" s="21">
        <v>-427.84309999999999</v>
      </c>
      <c r="CM575" s="21">
        <v>-440.97512999999998</v>
      </c>
      <c r="CN575" s="21">
        <v>-450.91091</v>
      </c>
      <c r="CO575" s="21">
        <v>-422.64067999999997</v>
      </c>
      <c r="CP575" s="21">
        <v>-440.86277999999999</v>
      </c>
      <c r="CQ575" s="21">
        <v>-478.02544999999998</v>
      </c>
      <c r="CR575" s="21">
        <v>-487.58148</v>
      </c>
      <c r="CS575" s="21">
        <v>-498.01808</v>
      </c>
      <c r="CT575" s="21">
        <v>-468.76078000000001</v>
      </c>
      <c r="CU575" s="21">
        <v>-484.62745999999999</v>
      </c>
      <c r="CV575" s="21">
        <v>-448.99856999999997</v>
      </c>
      <c r="CW575" s="21">
        <v>-459.91748000000001</v>
      </c>
      <c r="CX575" s="21">
        <v>-469.73651999999998</v>
      </c>
      <c r="CY575" s="21">
        <v>-441.71490999999997</v>
      </c>
      <c r="CZ575" s="21">
        <v>-458.41242</v>
      </c>
      <c r="DA575" s="21">
        <v>-402.77667000000002</v>
      </c>
      <c r="DB575" s="21">
        <v>-414.17845</v>
      </c>
      <c r="DC575" s="21">
        <v>-423.00006999999999</v>
      </c>
      <c r="DD575" s="21">
        <v>-397.42041999999998</v>
      </c>
      <c r="DE575" s="21">
        <v>-413.85325999999998</v>
      </c>
      <c r="DF575" s="21">
        <v>-437.66879</v>
      </c>
      <c r="DG575" s="21">
        <v>-446.69373999999999</v>
      </c>
      <c r="DH575" s="21">
        <v>-456.80002999999999</v>
      </c>
      <c r="DI575" s="21">
        <v>-429.08373999999998</v>
      </c>
      <c r="DJ575" s="21">
        <v>-444.0104</v>
      </c>
      <c r="DK575" s="21">
        <v>-590.11729000000003</v>
      </c>
      <c r="DL575" s="21">
        <v>-600.83190999999999</v>
      </c>
      <c r="DM575" s="21">
        <v>-614.46005000000002</v>
      </c>
      <c r="DN575" s="21">
        <v>-577.46839</v>
      </c>
      <c r="DO575" s="21">
        <v>-596.94593999999995</v>
      </c>
      <c r="DP575" s="21">
        <v>-424.68835999999999</v>
      </c>
      <c r="DQ575" s="21">
        <v>-430.99534999999997</v>
      </c>
      <c r="DR575" s="21">
        <v>-440.65447</v>
      </c>
      <c r="DS575" s="21">
        <v>-414.66739000000001</v>
      </c>
      <c r="DT575" s="21">
        <v>-427.03269</v>
      </c>
      <c r="DU575" s="21">
        <v>-218.53355999999999</v>
      </c>
      <c r="DV575" s="21">
        <v>-245.22932</v>
      </c>
      <c r="DW575" s="21">
        <v>-250.76661999999999</v>
      </c>
      <c r="DX575" s="21">
        <v>-230.90805</v>
      </c>
      <c r="DY575" s="21">
        <v>-259.33864</v>
      </c>
      <c r="DZ575" s="21">
        <v>-279.82157000000001</v>
      </c>
      <c r="EA575" s="21">
        <v>-298.90390000000002</v>
      </c>
      <c r="EB575" s="21">
        <v>-305.56524999999999</v>
      </c>
      <c r="EC575" s="21">
        <v>-284.16124000000002</v>
      </c>
      <c r="ED575" s="21">
        <v>-304.99333999999999</v>
      </c>
      <c r="EE575" s="21">
        <v>-359.43205999999998</v>
      </c>
      <c r="EF575" s="21">
        <v>-366.24705999999998</v>
      </c>
      <c r="EG575" s="21">
        <v>-374.49887000000001</v>
      </c>
      <c r="EH575" s="21">
        <v>-351.97859999999997</v>
      </c>
      <c r="EI575" s="21">
        <v>-363.61883</v>
      </c>
    </row>
    <row r="576" spans="2:139" x14ac:dyDescent="0.3">
      <c r="B576" s="39" t="s">
        <v>733</v>
      </c>
      <c r="C576" s="21">
        <v>-24484.604070000001</v>
      </c>
      <c r="D576" s="21">
        <v>-23381.204549999999</v>
      </c>
      <c r="E576" s="21">
        <v>-23937.367630000001</v>
      </c>
      <c r="F576" s="21">
        <v>-22850.41461</v>
      </c>
      <c r="G576" s="21">
        <v>-22350.803980000001</v>
      </c>
      <c r="H576" s="21">
        <v>-87701.586290000007</v>
      </c>
      <c r="I576" s="21">
        <v>-83749.303450000007</v>
      </c>
      <c r="J576" s="21">
        <v>-85741.492800000007</v>
      </c>
      <c r="K576" s="21">
        <v>-81848.025599999994</v>
      </c>
      <c r="L576" s="21">
        <v>-80058.521540000002</v>
      </c>
      <c r="M576" s="21">
        <v>-69588.920809999996</v>
      </c>
      <c r="N576" s="21">
        <v>-66452.937680000003</v>
      </c>
      <c r="O576" s="21">
        <v>-68033.680099999998</v>
      </c>
      <c r="P576" s="21">
        <v>-64944.341119999997</v>
      </c>
      <c r="Q576" s="21">
        <v>-63524.382949999999</v>
      </c>
      <c r="R576" s="21">
        <v>-978.35405000000003</v>
      </c>
      <c r="S576" s="21">
        <v>-984.70794999999998</v>
      </c>
      <c r="T576" s="21">
        <v>-1012.49555</v>
      </c>
      <c r="U576" s="21">
        <v>-955.18733999999995</v>
      </c>
      <c r="V576" s="21">
        <v>-960.05407000000002</v>
      </c>
      <c r="W576" s="21">
        <v>-931.52121</v>
      </c>
      <c r="X576" s="21">
        <v>-936.67520999999999</v>
      </c>
      <c r="Y576" s="21">
        <v>-962.87338999999997</v>
      </c>
      <c r="Z576" s="21">
        <v>-908.65941999999995</v>
      </c>
      <c r="AA576" s="21">
        <v>-914.22266000000002</v>
      </c>
      <c r="AB576" s="21">
        <v>-68264.261299999998</v>
      </c>
      <c r="AC576" s="21">
        <v>-65187.97019</v>
      </c>
      <c r="AD576" s="21">
        <v>-66738.589250000005</v>
      </c>
      <c r="AE576" s="21">
        <v>-63708.070469999999</v>
      </c>
      <c r="AF576" s="21">
        <v>-62315.08756</v>
      </c>
      <c r="AG576" s="21">
        <v>-167.38332</v>
      </c>
      <c r="AH576" s="21">
        <v>-206.38992999999999</v>
      </c>
      <c r="AI576" s="21">
        <v>-216.25668999999999</v>
      </c>
      <c r="AJ576" s="21">
        <v>-196.05193</v>
      </c>
      <c r="AK576" s="21">
        <v>-218.32748000000001</v>
      </c>
      <c r="AL576" s="21">
        <v>-392.32173999999998</v>
      </c>
      <c r="AM576" s="21">
        <v>-407.92608000000001</v>
      </c>
      <c r="AN576" s="21">
        <v>-421.33974999999998</v>
      </c>
      <c r="AO576" s="21">
        <v>-394.52798999999999</v>
      </c>
      <c r="AP576" s="21">
        <v>-404.93892</v>
      </c>
      <c r="AQ576" s="21">
        <v>-881.07974999999999</v>
      </c>
      <c r="AR576" s="21">
        <v>-872.45162000000005</v>
      </c>
      <c r="AS576" s="21">
        <v>-896.80453</v>
      </c>
      <c r="AT576" s="21">
        <v>-848.64233000000002</v>
      </c>
      <c r="AU576" s="21">
        <v>-847.81038000000001</v>
      </c>
      <c r="AV576" s="21">
        <v>-1054.23801</v>
      </c>
      <c r="AW576" s="21">
        <v>-1040.5835999999999</v>
      </c>
      <c r="AX576" s="21">
        <v>-1069.1860200000001</v>
      </c>
      <c r="AY576" s="21">
        <v>-1012.55751</v>
      </c>
      <c r="AZ576" s="21">
        <v>-1009.88524</v>
      </c>
      <c r="BA576" s="21">
        <v>-1244.4849099999999</v>
      </c>
      <c r="BB576" s="21">
        <v>-1217.44201</v>
      </c>
      <c r="BC576" s="21">
        <v>-1249.96129</v>
      </c>
      <c r="BD576" s="21">
        <v>-1185.9195400000001</v>
      </c>
      <c r="BE576" s="21">
        <v>-1176.73711</v>
      </c>
      <c r="BF576" s="21">
        <v>-1235.9639099999999</v>
      </c>
      <c r="BG576" s="21">
        <v>-1209.6052</v>
      </c>
      <c r="BH576" s="21">
        <v>-1241.8277599999999</v>
      </c>
      <c r="BI576" s="21">
        <v>-1178.34376</v>
      </c>
      <c r="BJ576" s="21">
        <v>-1169.69533</v>
      </c>
      <c r="BK576" s="21">
        <v>-7472.07881</v>
      </c>
      <c r="BL576" s="21">
        <v>-7132.3493699999999</v>
      </c>
      <c r="BM576" s="21">
        <v>-7303.5922399999999</v>
      </c>
      <c r="BN576" s="21">
        <v>-6968.8572999999997</v>
      </c>
      <c r="BO576" s="21">
        <v>-6814.8568400000004</v>
      </c>
      <c r="BP576" s="21">
        <v>-442.16529000000003</v>
      </c>
      <c r="BQ576" s="21">
        <v>-488.82335999999998</v>
      </c>
      <c r="BR576" s="21">
        <v>-507.04331000000002</v>
      </c>
      <c r="BS576" s="21">
        <v>-470.26760999999999</v>
      </c>
      <c r="BT576" s="21">
        <v>-497.58470999999997</v>
      </c>
      <c r="BU576" s="21">
        <v>-27.002330000000001</v>
      </c>
      <c r="BV576" s="21">
        <v>-78.727630000000005</v>
      </c>
      <c r="BW576" s="21">
        <v>-1797.6307999999999</v>
      </c>
      <c r="BX576" s="21">
        <v>-1781.7714900000001</v>
      </c>
      <c r="BY576" s="21">
        <v>-1831.6045200000001</v>
      </c>
      <c r="BZ576" s="21">
        <v>-1733.19165</v>
      </c>
      <c r="CA576" s="21">
        <v>-1733.4679699999999</v>
      </c>
      <c r="CB576" s="21">
        <v>-736.91273999999999</v>
      </c>
      <c r="CC576" s="21">
        <v>-762.81592999999998</v>
      </c>
      <c r="CD576" s="21">
        <v>-786.00297</v>
      </c>
      <c r="CE576" s="21">
        <v>-737.71347000000003</v>
      </c>
      <c r="CF576" s="21">
        <v>-752.77865999999995</v>
      </c>
      <c r="CG576" s="21">
        <v>-984.46307999999999</v>
      </c>
      <c r="CH576" s="21">
        <v>-995.56796999999995</v>
      </c>
      <c r="CI576" s="21">
        <v>-1024.1771200000001</v>
      </c>
      <c r="CJ576" s="21">
        <v>-965.17366000000004</v>
      </c>
      <c r="CK576" s="21">
        <v>-972.99811999999997</v>
      </c>
      <c r="CL576" s="21">
        <v>-1041.02143</v>
      </c>
      <c r="CM576" s="21">
        <v>-1048.7057400000001</v>
      </c>
      <c r="CN576" s="21">
        <v>-1078.28079</v>
      </c>
      <c r="CO576" s="21">
        <v>-1017.14103</v>
      </c>
      <c r="CP576" s="21">
        <v>-1022.82553</v>
      </c>
      <c r="CQ576" s="21">
        <v>-1002.48553</v>
      </c>
      <c r="CR576" s="21">
        <v>-1008.9819199999999</v>
      </c>
      <c r="CS576" s="21">
        <v>-1036.76379</v>
      </c>
      <c r="CT576" s="21">
        <v>-978.91521</v>
      </c>
      <c r="CU576" s="21">
        <v>-984.11005999999998</v>
      </c>
      <c r="CV576" s="21">
        <v>-966.45721000000003</v>
      </c>
      <c r="CW576" s="21">
        <v>-974.69893000000002</v>
      </c>
      <c r="CX576" s="21">
        <v>-1001.74379</v>
      </c>
      <c r="CY576" s="21">
        <v>-945.41768000000002</v>
      </c>
      <c r="CZ576" s="21">
        <v>-951.60536999999999</v>
      </c>
      <c r="DA576" s="21">
        <v>-994.85086000000001</v>
      </c>
      <c r="DB576" s="21">
        <v>-999.40738999999996</v>
      </c>
      <c r="DC576" s="21">
        <v>-1026.7321099999999</v>
      </c>
      <c r="DD576" s="21">
        <v>-969.82782999999995</v>
      </c>
      <c r="DE576" s="21">
        <v>-974.06961000000001</v>
      </c>
      <c r="DF576" s="21">
        <v>-986.44808</v>
      </c>
      <c r="DG576" s="21">
        <v>-990.35873000000004</v>
      </c>
      <c r="DH576" s="21">
        <v>-1017.96774</v>
      </c>
      <c r="DI576" s="21">
        <v>-960.90589</v>
      </c>
      <c r="DJ576" s="21">
        <v>-964.61220000000003</v>
      </c>
      <c r="DK576" s="21">
        <v>-1260.48867</v>
      </c>
      <c r="DL576" s="21">
        <v>-1266.18497</v>
      </c>
      <c r="DM576" s="21">
        <v>-1301.79855</v>
      </c>
      <c r="DN576" s="21">
        <v>-1228.4136000000001</v>
      </c>
      <c r="DO576" s="21">
        <v>-1234.28251</v>
      </c>
      <c r="DP576" s="21">
        <v>-897.23590000000002</v>
      </c>
      <c r="DQ576" s="21">
        <v>-899.37690999999995</v>
      </c>
      <c r="DR576" s="21">
        <v>-924.29525000000001</v>
      </c>
      <c r="DS576" s="21">
        <v>-872.85432000000003</v>
      </c>
      <c r="DT576" s="21">
        <v>-875.57145000000003</v>
      </c>
      <c r="DU576" s="21">
        <v>-482.87144999999998</v>
      </c>
      <c r="DV576" s="21">
        <v>-521.74248</v>
      </c>
      <c r="DW576" s="21">
        <v>-540.90553</v>
      </c>
      <c r="DX576" s="21">
        <v>-502.39163000000002</v>
      </c>
      <c r="DY576" s="21">
        <v>-526.23523999999998</v>
      </c>
      <c r="DZ576" s="21">
        <v>-869.06277999999998</v>
      </c>
      <c r="EA576" s="21">
        <v>-883.44674999999995</v>
      </c>
      <c r="EB576" s="21">
        <v>-909.14751000000001</v>
      </c>
      <c r="EC576" s="21">
        <v>-855.99721</v>
      </c>
      <c r="ED576" s="21">
        <v>-864.78360999999995</v>
      </c>
      <c r="EE576" s="21">
        <v>-771.39152999999999</v>
      </c>
      <c r="EF576" s="21">
        <v>-775.24973999999997</v>
      </c>
      <c r="EG576" s="21">
        <v>-796.91956000000005</v>
      </c>
      <c r="EH576" s="21">
        <v>-752.12134000000003</v>
      </c>
      <c r="EI576" s="21">
        <v>-755.37297999999998</v>
      </c>
    </row>
    <row r="577" spans="2:139" x14ac:dyDescent="0.3">
      <c r="B577" s="39" t="s">
        <v>734</v>
      </c>
      <c r="C577" s="21">
        <v>-5623.4393099999998</v>
      </c>
      <c r="D577" s="21">
        <v>-5370.0188200000002</v>
      </c>
      <c r="E577" s="21">
        <v>-5497.7541700000002</v>
      </c>
      <c r="F577" s="21">
        <v>-5248.1109900000001</v>
      </c>
      <c r="G577" s="21">
        <v>-5133.3641900000002</v>
      </c>
      <c r="H577" s="21">
        <v>-39922.124250000001</v>
      </c>
      <c r="I577" s="21">
        <v>-38123.028780000001</v>
      </c>
      <c r="J577" s="21">
        <v>-39029.881600000001</v>
      </c>
      <c r="K577" s="21">
        <v>-37257.559249999998</v>
      </c>
      <c r="L577" s="21">
        <v>-36442.969620000003</v>
      </c>
      <c r="M577" s="21">
        <v>-25533.340489999999</v>
      </c>
      <c r="N577" s="21">
        <v>-24382.695759999999</v>
      </c>
      <c r="O577" s="21">
        <v>-24962.696629999999</v>
      </c>
      <c r="P577" s="21">
        <v>-23829.166410000002</v>
      </c>
      <c r="Q577" s="21">
        <v>-23308.15998</v>
      </c>
      <c r="R577" s="21">
        <v>-493.72309000000001</v>
      </c>
      <c r="S577" s="21">
        <v>-496.53039000000001</v>
      </c>
      <c r="T577" s="21">
        <v>-510.36883999999998</v>
      </c>
      <c r="U577" s="21">
        <v>-484.62315999999998</v>
      </c>
      <c r="V577" s="21">
        <v>-473.39447000000001</v>
      </c>
      <c r="W577" s="21">
        <v>-351.17970000000003</v>
      </c>
      <c r="X577" s="21">
        <v>-358.29449</v>
      </c>
      <c r="Y577" s="21">
        <v>-368.99941999999999</v>
      </c>
      <c r="Z577" s="21">
        <v>-349.70224999999999</v>
      </c>
      <c r="AA577" s="21">
        <v>-341.59973000000002</v>
      </c>
      <c r="AB577" s="21">
        <v>-25262.75517</v>
      </c>
      <c r="AC577" s="21">
        <v>-24124.303110000001</v>
      </c>
      <c r="AD577" s="21">
        <v>-24698.145240000002</v>
      </c>
      <c r="AE577" s="21">
        <v>-23576.632280000002</v>
      </c>
      <c r="AF577" s="21">
        <v>-23061.12701</v>
      </c>
      <c r="AG577" s="21">
        <v>-108.42402</v>
      </c>
      <c r="AH577" s="21">
        <v>-126.12211000000001</v>
      </c>
      <c r="AI577" s="21">
        <v>-131.78083000000001</v>
      </c>
      <c r="AJ577" s="21">
        <v>-123.22702</v>
      </c>
      <c r="AK577" s="21">
        <v>-120.50482</v>
      </c>
      <c r="AL577" s="21">
        <v>-160.69907000000001</v>
      </c>
      <c r="AM577" s="21">
        <v>-169.68997999999999</v>
      </c>
      <c r="AN577" s="21">
        <v>-175.6644</v>
      </c>
      <c r="AO577" s="21">
        <v>-165.79911999999999</v>
      </c>
      <c r="AP577" s="21">
        <v>-162.12993</v>
      </c>
      <c r="AQ577" s="21">
        <v>-459.62315000000001</v>
      </c>
      <c r="AR577" s="21">
        <v>-454.06878</v>
      </c>
      <c r="AS577" s="21">
        <v>-466.76112999999998</v>
      </c>
      <c r="AT577" s="21">
        <v>-443.65884</v>
      </c>
      <c r="AU577" s="21">
        <v>-433.83751000000001</v>
      </c>
      <c r="AV577" s="21">
        <v>-349.91347999999999</v>
      </c>
      <c r="AW577" s="21">
        <v>-350.72636</v>
      </c>
      <c r="AX577" s="21">
        <v>-361.09431000000001</v>
      </c>
      <c r="AY577" s="21">
        <v>-342.67369000000002</v>
      </c>
      <c r="AZ577" s="21">
        <v>-335.10251</v>
      </c>
      <c r="BA577" s="21">
        <v>-448.20684999999997</v>
      </c>
      <c r="BB577" s="21">
        <v>-442.32145000000003</v>
      </c>
      <c r="BC577" s="21">
        <v>-454.64496000000003</v>
      </c>
      <c r="BD577" s="21">
        <v>-432.18007</v>
      </c>
      <c r="BE577" s="21">
        <v>-422.60279000000003</v>
      </c>
      <c r="BF577" s="21">
        <v>-336.06659999999999</v>
      </c>
      <c r="BG577" s="21">
        <v>-335.34212000000002</v>
      </c>
      <c r="BH577" s="21">
        <v>-345.10896000000002</v>
      </c>
      <c r="BI577" s="21">
        <v>-327.63911000000002</v>
      </c>
      <c r="BJ577" s="21">
        <v>-320.40023000000002</v>
      </c>
      <c r="BK577" s="21">
        <v>-9848.9500800000005</v>
      </c>
      <c r="BL577" s="21">
        <v>-9401.1525799999999</v>
      </c>
      <c r="BM577" s="21">
        <v>-9626.86787</v>
      </c>
      <c r="BN577" s="21">
        <v>-9185.6536099999994</v>
      </c>
      <c r="BO577" s="21">
        <v>-8982.6655499999997</v>
      </c>
      <c r="BP577" s="21">
        <v>-171.73192</v>
      </c>
      <c r="BQ577" s="21">
        <v>-196.09452999999999</v>
      </c>
      <c r="BR577" s="21">
        <v>-204.35176999999999</v>
      </c>
      <c r="BS577" s="21">
        <v>-191.39188999999999</v>
      </c>
      <c r="BT577" s="21">
        <v>-186.95761999999999</v>
      </c>
      <c r="BU577" s="21">
        <v>1.58E-3</v>
      </c>
      <c r="BV577" s="21">
        <v>5.9999999999999995E-4</v>
      </c>
      <c r="BW577" s="21">
        <v>-901.46696999999995</v>
      </c>
      <c r="BX577" s="21">
        <v>-892.46379999999999</v>
      </c>
      <c r="BY577" s="21">
        <v>-917.68078000000003</v>
      </c>
      <c r="BZ577" s="21">
        <v>-871.94728999999995</v>
      </c>
      <c r="CA577" s="21">
        <v>-852.68380000000002</v>
      </c>
      <c r="CB577" s="21">
        <v>-337.00821999999999</v>
      </c>
      <c r="CC577" s="21">
        <v>-350.61781999999999</v>
      </c>
      <c r="CD577" s="21">
        <v>-361.72059999999999</v>
      </c>
      <c r="CE577" s="21">
        <v>-342.20963999999998</v>
      </c>
      <c r="CF577" s="21">
        <v>-334.28079000000002</v>
      </c>
      <c r="CG577" s="21">
        <v>-494.11513000000002</v>
      </c>
      <c r="CH577" s="21">
        <v>-499.32038999999997</v>
      </c>
      <c r="CI577" s="21">
        <v>-513.55298000000005</v>
      </c>
      <c r="CJ577" s="21">
        <v>-487.34624000000002</v>
      </c>
      <c r="CK577" s="21">
        <v>-476.05448999999999</v>
      </c>
      <c r="CL577" s="21">
        <v>-453.91390999999999</v>
      </c>
      <c r="CM577" s="21">
        <v>-460.34681999999998</v>
      </c>
      <c r="CN577" s="21">
        <v>-473.60739000000001</v>
      </c>
      <c r="CO577" s="21">
        <v>-449.30727999999999</v>
      </c>
      <c r="CP577" s="21">
        <v>-438.89690999999999</v>
      </c>
      <c r="CQ577" s="21">
        <v>-371.42604999999998</v>
      </c>
      <c r="CR577" s="21">
        <v>-379.66951999999998</v>
      </c>
      <c r="CS577" s="21">
        <v>-390.96001999999999</v>
      </c>
      <c r="CT577" s="21">
        <v>-370.56468000000001</v>
      </c>
      <c r="CU577" s="21">
        <v>-361.97877999999997</v>
      </c>
      <c r="CV577" s="21">
        <v>-378.66879999999998</v>
      </c>
      <c r="CW577" s="21">
        <v>-386.69754999999998</v>
      </c>
      <c r="CX577" s="21">
        <v>-398.15656999999999</v>
      </c>
      <c r="CY577" s="21">
        <v>-377.42417</v>
      </c>
      <c r="CZ577" s="21">
        <v>-368.67934000000002</v>
      </c>
      <c r="DA577" s="21">
        <v>-395.97845000000001</v>
      </c>
      <c r="DB577" s="21">
        <v>-402.07040000000001</v>
      </c>
      <c r="DC577" s="21">
        <v>-413.72910999999999</v>
      </c>
      <c r="DD577" s="21">
        <v>-392.42838</v>
      </c>
      <c r="DE577" s="21">
        <v>-383.33587999999997</v>
      </c>
      <c r="DF577" s="21">
        <v>-377.54478</v>
      </c>
      <c r="DG577" s="21">
        <v>-384.25013000000001</v>
      </c>
      <c r="DH577" s="21">
        <v>-395.46922999999998</v>
      </c>
      <c r="DI577" s="21">
        <v>-375.03546</v>
      </c>
      <c r="DJ577" s="21">
        <v>-366.34595999999999</v>
      </c>
      <c r="DK577" s="21">
        <v>-473.10723000000002</v>
      </c>
      <c r="DL577" s="21">
        <v>-482.45710000000003</v>
      </c>
      <c r="DM577" s="21">
        <v>-496.71762999999999</v>
      </c>
      <c r="DN577" s="21">
        <v>-470.88731999999999</v>
      </c>
      <c r="DO577" s="21">
        <v>-459.97696999999999</v>
      </c>
      <c r="DP577" s="21">
        <v>-330.38477999999998</v>
      </c>
      <c r="DQ577" s="21">
        <v>-336.31252999999998</v>
      </c>
      <c r="DR577" s="21">
        <v>-346.17579999999998</v>
      </c>
      <c r="DS577" s="21">
        <v>-328.24743999999998</v>
      </c>
      <c r="DT577" s="21">
        <v>-320.64201000000003</v>
      </c>
      <c r="DU577" s="21">
        <v>-171.88175000000001</v>
      </c>
      <c r="DV577" s="21">
        <v>-193.71574000000001</v>
      </c>
      <c r="DW577" s="21">
        <v>-201.82664</v>
      </c>
      <c r="DX577" s="21">
        <v>-189.27315999999999</v>
      </c>
      <c r="DY577" s="21">
        <v>-185.08253999999999</v>
      </c>
      <c r="DZ577" s="21">
        <v>-423.40732000000003</v>
      </c>
      <c r="EA577" s="21">
        <v>-430.74955</v>
      </c>
      <c r="EB577" s="21">
        <v>-443.30662999999998</v>
      </c>
      <c r="EC577" s="21">
        <v>-420.41978</v>
      </c>
      <c r="ED577" s="21">
        <v>-410.67872999999997</v>
      </c>
      <c r="EE577" s="21">
        <v>-284.31610000000001</v>
      </c>
      <c r="EF577" s="21">
        <v>-290.40384999999998</v>
      </c>
      <c r="EG577" s="21">
        <v>-298.99784</v>
      </c>
      <c r="EH577" s="21">
        <v>-283.43968999999998</v>
      </c>
      <c r="EI577" s="21">
        <v>-276.87245999999999</v>
      </c>
    </row>
    <row r="578" spans="2:139" x14ac:dyDescent="0.3">
      <c r="B578" s="39" t="s">
        <v>735</v>
      </c>
      <c r="C578" s="21">
        <v>1876.3098199999999</v>
      </c>
      <c r="D578" s="21">
        <v>1791.7538500000001</v>
      </c>
      <c r="E578" s="21">
        <v>1834.3738699999999</v>
      </c>
      <c r="F578" s="21">
        <v>1751.0782300000001</v>
      </c>
      <c r="G578" s="21">
        <v>1712.79196</v>
      </c>
      <c r="H578" s="21">
        <v>-7105.4160099999999</v>
      </c>
      <c r="I578" s="21">
        <v>-6785.2095499999996</v>
      </c>
      <c r="J578" s="21">
        <v>-6946.6129499999997</v>
      </c>
      <c r="K578" s="21">
        <v>-6631.1716299999998</v>
      </c>
      <c r="L578" s="21">
        <v>-6486.18941</v>
      </c>
      <c r="M578" s="21">
        <v>4585.3094600000004</v>
      </c>
      <c r="N578" s="21">
        <v>4378.6752299999998</v>
      </c>
      <c r="O578" s="21">
        <v>4482.8325199999999</v>
      </c>
      <c r="P578" s="21">
        <v>4279.2717400000001</v>
      </c>
      <c r="Q578" s="21">
        <v>4185.70874</v>
      </c>
      <c r="R578" s="21">
        <v>-91.144729999999996</v>
      </c>
      <c r="S578" s="21">
        <v>-98.689790000000002</v>
      </c>
      <c r="T578" s="21">
        <v>-101.36024999999999</v>
      </c>
      <c r="U578" s="21">
        <v>-97.967960000000005</v>
      </c>
      <c r="V578" s="21">
        <v>-93.174229999999994</v>
      </c>
      <c r="W578" s="21">
        <v>84.412279999999996</v>
      </c>
      <c r="X578" s="21">
        <v>70.247349999999997</v>
      </c>
      <c r="Y578" s="21">
        <v>71.318680000000001</v>
      </c>
      <c r="Z578" s="21">
        <v>67.012569999999997</v>
      </c>
      <c r="AA578" s="21">
        <v>67.930769999999995</v>
      </c>
      <c r="AB578" s="21">
        <v>3995.9678600000002</v>
      </c>
      <c r="AC578" s="21">
        <v>3815.8917799999999</v>
      </c>
      <c r="AD578" s="21">
        <v>3906.6599799999999</v>
      </c>
      <c r="AE578" s="21">
        <v>3729.2632699999999</v>
      </c>
      <c r="AF578" s="21">
        <v>3647.7225800000001</v>
      </c>
      <c r="AG578" s="21">
        <v>-45.795580000000001</v>
      </c>
      <c r="AH578" s="21">
        <v>-54.497880000000002</v>
      </c>
      <c r="AI578" s="21">
        <v>-56.292999999999999</v>
      </c>
      <c r="AJ578" s="21">
        <v>-54.776609999999998</v>
      </c>
      <c r="AK578" s="21">
        <v>-51.239919999999998</v>
      </c>
      <c r="AL578" s="21">
        <v>1.8255999999999999</v>
      </c>
      <c r="AM578" s="21">
        <v>-6.0365900000000003</v>
      </c>
      <c r="AN578" s="21">
        <v>-6.5291899999999998</v>
      </c>
      <c r="AO578" s="21">
        <v>-7.0010399999999997</v>
      </c>
      <c r="AP578" s="21">
        <v>-5.1646099999999997</v>
      </c>
      <c r="AQ578" s="21">
        <v>-82.47663</v>
      </c>
      <c r="AR578" s="21">
        <v>-86.063839999999999</v>
      </c>
      <c r="AS578" s="21">
        <v>-88.458079999999995</v>
      </c>
      <c r="AT578" s="21">
        <v>-85.132459999999995</v>
      </c>
      <c r="AU578" s="21">
        <v>-81.664779999999993</v>
      </c>
      <c r="AV578" s="21">
        <v>331.44296000000003</v>
      </c>
      <c r="AW578" s="21">
        <v>308.34814999999998</v>
      </c>
      <c r="AX578" s="21">
        <v>315.38994000000002</v>
      </c>
      <c r="AY578" s="21">
        <v>300.12729000000002</v>
      </c>
      <c r="AZ578" s="21">
        <v>295.23437000000001</v>
      </c>
      <c r="BA578" s="21">
        <v>280.48253</v>
      </c>
      <c r="BB578" s="21">
        <v>260.77071999999998</v>
      </c>
      <c r="BC578" s="21">
        <v>266.72933</v>
      </c>
      <c r="BD578" s="21">
        <v>253.79857000000001</v>
      </c>
      <c r="BE578" s="21">
        <v>249.69320999999999</v>
      </c>
      <c r="BF578" s="21">
        <v>115.2632</v>
      </c>
      <c r="BG578" s="21">
        <v>103.04962</v>
      </c>
      <c r="BH578" s="21">
        <v>105.20549</v>
      </c>
      <c r="BI578" s="21">
        <v>99.690070000000006</v>
      </c>
      <c r="BJ578" s="21">
        <v>99.02337</v>
      </c>
      <c r="BK578" s="21">
        <v>-2997.4853800000001</v>
      </c>
      <c r="BL578" s="21">
        <v>-2861.2001500000001</v>
      </c>
      <c r="BM578" s="21">
        <v>-2929.8956199999998</v>
      </c>
      <c r="BN578" s="21">
        <v>-2795.6139699999999</v>
      </c>
      <c r="BO578" s="21">
        <v>-2733.8354300000001</v>
      </c>
      <c r="BP578" s="21">
        <v>11.30438</v>
      </c>
      <c r="BQ578" s="21">
        <v>-4.3354699999999999</v>
      </c>
      <c r="BR578" s="21">
        <v>-5.1411699999999998</v>
      </c>
      <c r="BS578" s="21">
        <v>-6.3661000000000003</v>
      </c>
      <c r="BT578" s="21">
        <v>-2.7206600000000001</v>
      </c>
      <c r="BU578" s="21">
        <v>1.87686</v>
      </c>
      <c r="BV578" s="21">
        <v>6.4068399999999999</v>
      </c>
      <c r="BW578" s="21">
        <v>-167.59635</v>
      </c>
      <c r="BX578" s="21">
        <v>-175.27918</v>
      </c>
      <c r="BY578" s="21">
        <v>-180.19025999999999</v>
      </c>
      <c r="BZ578" s="21">
        <v>-173.41211999999999</v>
      </c>
      <c r="CA578" s="21">
        <v>-166.19069999999999</v>
      </c>
      <c r="CB578" s="21">
        <v>-38.111559999999997</v>
      </c>
      <c r="CC578" s="21">
        <v>-49.846550000000001</v>
      </c>
      <c r="CD578" s="21">
        <v>-51.557929999999999</v>
      </c>
      <c r="CE578" s="21">
        <v>-50.575119999999998</v>
      </c>
      <c r="CF578" s="21">
        <v>-46.449800000000003</v>
      </c>
      <c r="CG578" s="21">
        <v>-81.55189</v>
      </c>
      <c r="CH578" s="21">
        <v>-90.66337</v>
      </c>
      <c r="CI578" s="21">
        <v>-93.221299999999999</v>
      </c>
      <c r="CJ578" s="21">
        <v>-90.303259999999995</v>
      </c>
      <c r="CK578" s="21">
        <v>-85.398470000000003</v>
      </c>
      <c r="CL578" s="21">
        <v>14.651910000000001</v>
      </c>
      <c r="CM578" s="21">
        <v>1.6972700000000001</v>
      </c>
      <c r="CN578" s="21">
        <v>1.21709</v>
      </c>
      <c r="CO578" s="21">
        <v>-0.13195999999999999</v>
      </c>
      <c r="CP578" s="21">
        <v>2.6047899999999999</v>
      </c>
      <c r="CQ578" s="21">
        <v>159.16638</v>
      </c>
      <c r="CR578" s="21">
        <v>140.91762</v>
      </c>
      <c r="CS578" s="21">
        <v>143.53323</v>
      </c>
      <c r="CT578" s="21">
        <v>135.86152999999999</v>
      </c>
      <c r="CU578" s="21">
        <v>135.29095000000001</v>
      </c>
      <c r="CV578" s="21">
        <v>119.53422999999999</v>
      </c>
      <c r="CW578" s="21">
        <v>102.92269</v>
      </c>
      <c r="CX578" s="21">
        <v>104.6908</v>
      </c>
      <c r="CY578" s="21">
        <v>98.767039999999994</v>
      </c>
      <c r="CZ578" s="21">
        <v>99.073369999999997</v>
      </c>
      <c r="DA578" s="21">
        <v>117.78778</v>
      </c>
      <c r="DB578" s="21">
        <v>101.82283</v>
      </c>
      <c r="DC578" s="21">
        <v>103.59225000000001</v>
      </c>
      <c r="DD578" s="21">
        <v>97.775120000000001</v>
      </c>
      <c r="DE578" s="21">
        <v>97.979410000000001</v>
      </c>
      <c r="DF578" s="21">
        <v>91.527799999999999</v>
      </c>
      <c r="DG578" s="21">
        <v>76.733159999999998</v>
      </c>
      <c r="DH578" s="21">
        <v>77.985579999999999</v>
      </c>
      <c r="DI578" s="21">
        <v>73.300370000000001</v>
      </c>
      <c r="DJ578" s="21">
        <v>74.036709999999999</v>
      </c>
      <c r="DK578" s="21">
        <v>90.820970000000003</v>
      </c>
      <c r="DL578" s="21">
        <v>72.824510000000004</v>
      </c>
      <c r="DM578" s="21">
        <v>73.842600000000004</v>
      </c>
      <c r="DN578" s="21">
        <v>69.010589999999993</v>
      </c>
      <c r="DO578" s="21">
        <v>70.628829999999994</v>
      </c>
      <c r="DP578" s="21">
        <v>132.24771999999999</v>
      </c>
      <c r="DQ578" s="21">
        <v>117.05525</v>
      </c>
      <c r="DR578" s="21">
        <v>119.24702000000001</v>
      </c>
      <c r="DS578" s="21">
        <v>112.86263</v>
      </c>
      <c r="DT578" s="21">
        <v>112.39538</v>
      </c>
      <c r="DU578" s="21">
        <v>30.479959999999998</v>
      </c>
      <c r="DV578" s="21">
        <v>14.944380000000001</v>
      </c>
      <c r="DW578" s="21">
        <v>14.672840000000001</v>
      </c>
      <c r="DX578" s="21">
        <v>12.589600000000001</v>
      </c>
      <c r="DY578" s="21">
        <v>15.382020000000001</v>
      </c>
      <c r="DZ578" s="21">
        <v>-71.699160000000006</v>
      </c>
      <c r="EA578" s="21">
        <v>-80.794910000000002</v>
      </c>
      <c r="EB578" s="21">
        <v>-83.108969999999999</v>
      </c>
      <c r="EC578" s="21">
        <v>-80.598799999999997</v>
      </c>
      <c r="ED578" s="21">
        <v>-76.07038</v>
      </c>
      <c r="EE578" s="21">
        <v>83.330150000000003</v>
      </c>
      <c r="EF578" s="21">
        <v>71.08229</v>
      </c>
      <c r="EG578" s="21">
        <v>72.298699999999997</v>
      </c>
      <c r="EH578" s="21">
        <v>68.110669999999999</v>
      </c>
      <c r="EI578" s="21">
        <v>68.469200000000001</v>
      </c>
    </row>
    <row r="579" spans="2:139" x14ac:dyDescent="0.3">
      <c r="B579" s="39" t="s">
        <v>736</v>
      </c>
      <c r="C579" s="21">
        <v>-1780.01055</v>
      </c>
      <c r="D579" s="21">
        <v>-1699.79431</v>
      </c>
      <c r="E579" s="21">
        <v>-1740.2269100000001</v>
      </c>
      <c r="F579" s="21">
        <v>-1661.20632</v>
      </c>
      <c r="G579" s="21">
        <v>-1624.8850399999999</v>
      </c>
      <c r="H579" s="21">
        <v>-15888.6044</v>
      </c>
      <c r="I579" s="21">
        <v>-15172.582469999999</v>
      </c>
      <c r="J579" s="21">
        <v>-15533.50078</v>
      </c>
      <c r="K579" s="21">
        <v>-14828.13429</v>
      </c>
      <c r="L579" s="21">
        <v>-14503.935799999999</v>
      </c>
      <c r="M579" s="21">
        <v>2933.0206899999998</v>
      </c>
      <c r="N579" s="21">
        <v>2800.8458700000001</v>
      </c>
      <c r="O579" s="21">
        <v>2867.4706999999999</v>
      </c>
      <c r="P579" s="21">
        <v>2737.2618299999999</v>
      </c>
      <c r="Q579" s="21">
        <v>2677.4137000000001</v>
      </c>
      <c r="R579" s="21">
        <v>-168.75129999999999</v>
      </c>
      <c r="S579" s="21">
        <v>-167.96866</v>
      </c>
      <c r="T579" s="21">
        <v>-169.14048</v>
      </c>
      <c r="U579" s="21">
        <v>-159.47901999999999</v>
      </c>
      <c r="V579" s="21">
        <v>-179.83452</v>
      </c>
      <c r="W579" s="21">
        <v>45.314369999999997</v>
      </c>
      <c r="X579" s="21">
        <v>37.148780000000002</v>
      </c>
      <c r="Y579" s="21">
        <v>40.69164</v>
      </c>
      <c r="Z579" s="21">
        <v>40.464759999999998</v>
      </c>
      <c r="AA579" s="21">
        <v>15.96721</v>
      </c>
      <c r="AB579" s="21">
        <v>2228.42371</v>
      </c>
      <c r="AC579" s="21">
        <v>2128.0010299999999</v>
      </c>
      <c r="AD579" s="21">
        <v>2178.6195600000001</v>
      </c>
      <c r="AE579" s="21">
        <v>2079.6910800000001</v>
      </c>
      <c r="AF579" s="21">
        <v>2034.2184400000001</v>
      </c>
      <c r="AG579" s="21">
        <v>15.929930000000001</v>
      </c>
      <c r="AH579" s="21">
        <v>8.3559400000000004</v>
      </c>
      <c r="AI579" s="21">
        <v>11.51501</v>
      </c>
      <c r="AJ579" s="21">
        <v>12.75644</v>
      </c>
      <c r="AK579" s="21">
        <v>-9.7331000000000003</v>
      </c>
      <c r="AL579" s="21">
        <v>-85.590159999999997</v>
      </c>
      <c r="AM579" s="21">
        <v>-86.585549999999998</v>
      </c>
      <c r="AN579" s="21">
        <v>-86.5732</v>
      </c>
      <c r="AO579" s="21">
        <v>-81.28322</v>
      </c>
      <c r="AP579" s="21">
        <v>-95.524190000000004</v>
      </c>
      <c r="AQ579" s="21">
        <v>-181.24415999999999</v>
      </c>
      <c r="AR579" s="21">
        <v>-177.60076000000001</v>
      </c>
      <c r="AS579" s="21">
        <v>-179.90469999999999</v>
      </c>
      <c r="AT579" s="21">
        <v>-170.39675</v>
      </c>
      <c r="AU579" s="21">
        <v>-181.72027</v>
      </c>
      <c r="AV579" s="21">
        <v>350.54969999999997</v>
      </c>
      <c r="AW579" s="21">
        <v>329.50486000000001</v>
      </c>
      <c r="AX579" s="21">
        <v>339.61556000000002</v>
      </c>
      <c r="AY579" s="21">
        <v>325.36457999999999</v>
      </c>
      <c r="AZ579" s="21">
        <v>301.58283999999998</v>
      </c>
      <c r="BA579" s="21">
        <v>263.52210000000002</v>
      </c>
      <c r="BB579" s="21">
        <v>247.19018</v>
      </c>
      <c r="BC579" s="21">
        <v>254.97878</v>
      </c>
      <c r="BD579" s="21">
        <v>244.51401999999999</v>
      </c>
      <c r="BE579" s="21">
        <v>224.59415000000001</v>
      </c>
      <c r="BF579" s="21">
        <v>277.16455000000002</v>
      </c>
      <c r="BG579" s="21">
        <v>260.04442</v>
      </c>
      <c r="BH579" s="21">
        <v>268.22555</v>
      </c>
      <c r="BI579" s="21">
        <v>256.99115999999998</v>
      </c>
      <c r="BJ579" s="21">
        <v>236.63660999999999</v>
      </c>
      <c r="BK579" s="21">
        <v>-1690.91563</v>
      </c>
      <c r="BL579" s="21">
        <v>-1614.03558</v>
      </c>
      <c r="BM579" s="21">
        <v>-1652.78748</v>
      </c>
      <c r="BN579" s="21">
        <v>-1577.0376699999999</v>
      </c>
      <c r="BO579" s="21">
        <v>-1542.18769</v>
      </c>
      <c r="BP579" s="21">
        <v>-37.901049999999998</v>
      </c>
      <c r="BQ579" s="21">
        <v>-45.8033</v>
      </c>
      <c r="BR579" s="21">
        <v>-42.765250000000002</v>
      </c>
      <c r="BS579" s="21">
        <v>-39.391219999999997</v>
      </c>
      <c r="BT579" s="21">
        <v>-71.801789999999997</v>
      </c>
      <c r="BU579" s="21">
        <v>-14.874359999999999</v>
      </c>
      <c r="BV579" s="21">
        <v>-58.165610000000001</v>
      </c>
      <c r="BW579" s="21">
        <v>-268.07495</v>
      </c>
      <c r="BX579" s="21">
        <v>-265.79998000000001</v>
      </c>
      <c r="BY579" s="21">
        <v>-267.91278</v>
      </c>
      <c r="BZ579" s="21">
        <v>-253.31564</v>
      </c>
      <c r="CA579" s="21">
        <v>-280.05873000000003</v>
      </c>
      <c r="CB579" s="21">
        <v>-178.49879000000001</v>
      </c>
      <c r="CC579" s="21">
        <v>-178.88998000000001</v>
      </c>
      <c r="CD579" s="21">
        <v>-179.42977999999999</v>
      </c>
      <c r="CE579" s="21">
        <v>-169.45661000000001</v>
      </c>
      <c r="CF579" s="21">
        <v>-193.63802999999999</v>
      </c>
      <c r="CG579" s="21">
        <v>-231.47363999999999</v>
      </c>
      <c r="CH579" s="21">
        <v>-228.78897000000001</v>
      </c>
      <c r="CI579" s="21">
        <v>-230.94892999999999</v>
      </c>
      <c r="CJ579" s="21">
        <v>-218.38532000000001</v>
      </c>
      <c r="CK579" s="21">
        <v>-240.11893000000001</v>
      </c>
      <c r="CL579" s="21">
        <v>8.4066500000000008</v>
      </c>
      <c r="CM579" s="21">
        <v>1.1300699999999999</v>
      </c>
      <c r="CN579" s="21">
        <v>3.9711400000000001</v>
      </c>
      <c r="CO579" s="21">
        <v>5.95871</v>
      </c>
      <c r="CP579" s="21">
        <v>-20.238389999999999</v>
      </c>
      <c r="CQ579" s="21">
        <v>183.74572000000001</v>
      </c>
      <c r="CR579" s="21">
        <v>169.09137000000001</v>
      </c>
      <c r="CS579" s="21">
        <v>175.83266</v>
      </c>
      <c r="CT579" s="21">
        <v>169.51345000000001</v>
      </c>
      <c r="CU579" s="21">
        <v>141.01381000000001</v>
      </c>
      <c r="CV579" s="21">
        <v>71.721440000000001</v>
      </c>
      <c r="CW579" s="21">
        <v>61.783909999999999</v>
      </c>
      <c r="CX579" s="21">
        <v>66.145960000000002</v>
      </c>
      <c r="CY579" s="21">
        <v>64.799850000000006</v>
      </c>
      <c r="CZ579" s="21">
        <v>38.581780000000002</v>
      </c>
      <c r="DA579" s="21">
        <v>74.789670000000001</v>
      </c>
      <c r="DB579" s="21">
        <v>65.062269999999998</v>
      </c>
      <c r="DC579" s="21">
        <v>69.349829999999997</v>
      </c>
      <c r="DD579" s="21">
        <v>67.780659999999997</v>
      </c>
      <c r="DE579" s="21">
        <v>42.683680000000003</v>
      </c>
      <c r="DF579" s="21">
        <v>80.04401</v>
      </c>
      <c r="DG579" s="21">
        <v>70.565219999999997</v>
      </c>
      <c r="DH579" s="21">
        <v>74.593760000000003</v>
      </c>
      <c r="DI579" s="21">
        <v>73.196730000000002</v>
      </c>
      <c r="DJ579" s="21">
        <v>48.292549999999999</v>
      </c>
      <c r="DK579" s="21">
        <v>95.118960000000001</v>
      </c>
      <c r="DL579" s="21">
        <v>83.152699999999996</v>
      </c>
      <c r="DM579" s="21">
        <v>88.231740000000002</v>
      </c>
      <c r="DN579" s="21">
        <v>86.772530000000003</v>
      </c>
      <c r="DO579" s="21">
        <v>54.05104</v>
      </c>
      <c r="DP579" s="21">
        <v>174.94278</v>
      </c>
      <c r="DQ579" s="21">
        <v>162.09611000000001</v>
      </c>
      <c r="DR579" s="21">
        <v>167.95080999999999</v>
      </c>
      <c r="DS579" s="21">
        <v>161.97327000000001</v>
      </c>
      <c r="DT579" s="21">
        <v>137.71194</v>
      </c>
      <c r="DU579" s="21">
        <v>-66.337320000000005</v>
      </c>
      <c r="DV579" s="21">
        <v>-72.19211</v>
      </c>
      <c r="DW579" s="21">
        <v>-70.140389999999996</v>
      </c>
      <c r="DX579" s="21">
        <v>-64.482659999999996</v>
      </c>
      <c r="DY579" s="21">
        <v>-92.361580000000004</v>
      </c>
      <c r="DZ579" s="21">
        <v>-231.52896999999999</v>
      </c>
      <c r="EA579" s="21">
        <v>-228.59540999999999</v>
      </c>
      <c r="EB579" s="21">
        <v>-230.85126</v>
      </c>
      <c r="EC579" s="21">
        <v>-218.39418000000001</v>
      </c>
      <c r="ED579" s="21">
        <v>-238.65266</v>
      </c>
      <c r="EE579" s="21">
        <v>50.124319999999997</v>
      </c>
      <c r="EF579" s="21">
        <v>43.12106</v>
      </c>
      <c r="EG579" s="21">
        <v>46.062060000000002</v>
      </c>
      <c r="EH579" s="21">
        <v>45.525300000000001</v>
      </c>
      <c r="EI579" s="21">
        <v>26.017160000000001</v>
      </c>
    </row>
    <row r="580" spans="2:139" x14ac:dyDescent="0.3">
      <c r="B580" s="39" t="s">
        <v>737</v>
      </c>
      <c r="C580" s="21">
        <v>-37279.86879</v>
      </c>
      <c r="D580" s="21">
        <v>-35599.850209999997</v>
      </c>
      <c r="E580" s="21">
        <v>-36446.655279999999</v>
      </c>
      <c r="F580" s="21">
        <v>-34791.677900000002</v>
      </c>
      <c r="G580" s="21">
        <v>-34030.9787</v>
      </c>
      <c r="H580" s="21">
        <v>-102425.24645000001</v>
      </c>
      <c r="I580" s="21">
        <v>-97809.440050000005</v>
      </c>
      <c r="J580" s="21">
        <v>-100136.08536</v>
      </c>
      <c r="K580" s="21">
        <v>-95588.968779999996</v>
      </c>
      <c r="L580" s="21">
        <v>-93499.036290000004</v>
      </c>
      <c r="M580" s="21">
        <v>-85310.062340000004</v>
      </c>
      <c r="N580" s="21">
        <v>-81465.61537</v>
      </c>
      <c r="O580" s="21">
        <v>-83403.470310000004</v>
      </c>
      <c r="P580" s="21">
        <v>-79616.205069999996</v>
      </c>
      <c r="Q580" s="21">
        <v>-77875.457859999995</v>
      </c>
      <c r="R580" s="21">
        <v>-1118.3062399999999</v>
      </c>
      <c r="S580" s="21">
        <v>-1146.2116799999999</v>
      </c>
      <c r="T580" s="21">
        <v>-1177.6782499999999</v>
      </c>
      <c r="U580" s="21">
        <v>-1115.8620900000001</v>
      </c>
      <c r="V580" s="21">
        <v>-1114.0656200000001</v>
      </c>
      <c r="W580" s="21">
        <v>-1282.0376699999999</v>
      </c>
      <c r="X580" s="21">
        <v>-1297.5364999999999</v>
      </c>
      <c r="Y580" s="21">
        <v>-1332.01828</v>
      </c>
      <c r="Z580" s="21">
        <v>-1263.7369000000001</v>
      </c>
      <c r="AA580" s="21">
        <v>-1257.9303199999999</v>
      </c>
      <c r="AB580" s="21">
        <v>-83133.115779999993</v>
      </c>
      <c r="AC580" s="21">
        <v>-79386.767980000004</v>
      </c>
      <c r="AD580" s="21">
        <v>-81275.132280000005</v>
      </c>
      <c r="AE580" s="21">
        <v>-77584.526629999993</v>
      </c>
      <c r="AF580" s="21">
        <v>-75888.133709999995</v>
      </c>
      <c r="AG580" s="21">
        <v>-270.30288000000002</v>
      </c>
      <c r="AH580" s="21">
        <v>-331.19952000000001</v>
      </c>
      <c r="AI580" s="21">
        <v>-344.25761</v>
      </c>
      <c r="AJ580" s="21">
        <v>-320.4479</v>
      </c>
      <c r="AK580" s="21">
        <v>-336.00146999999998</v>
      </c>
      <c r="AL580" s="21">
        <v>-512.19136000000003</v>
      </c>
      <c r="AM580" s="21">
        <v>-541.47388000000001</v>
      </c>
      <c r="AN580" s="21">
        <v>-558.20207000000005</v>
      </c>
      <c r="AO580" s="21">
        <v>-526.78332</v>
      </c>
      <c r="AP580" s="21">
        <v>-531.43745999999999</v>
      </c>
      <c r="AQ580" s="21">
        <v>-963.67429000000004</v>
      </c>
      <c r="AR580" s="21">
        <v>-969.27957000000004</v>
      </c>
      <c r="AS580" s="21">
        <v>-996.06173999999999</v>
      </c>
      <c r="AT580" s="21">
        <v>-944.91517999999996</v>
      </c>
      <c r="AU580" s="21">
        <v>-939.30512999999996</v>
      </c>
      <c r="AV580" s="21">
        <v>-1190.4921999999999</v>
      </c>
      <c r="AW580" s="21">
        <v>-1190.16992</v>
      </c>
      <c r="AX580" s="21">
        <v>-1222.5057200000001</v>
      </c>
      <c r="AY580" s="21">
        <v>-1160.52082</v>
      </c>
      <c r="AZ580" s="21">
        <v>-1151.6300000000001</v>
      </c>
      <c r="BA580" s="21">
        <v>-1178.73687</v>
      </c>
      <c r="BB580" s="21">
        <v>-1171.70776</v>
      </c>
      <c r="BC580" s="21">
        <v>-1203.20462</v>
      </c>
      <c r="BD580" s="21">
        <v>-1142.80961</v>
      </c>
      <c r="BE580" s="21">
        <v>-1132.0992699999999</v>
      </c>
      <c r="BF580" s="21">
        <v>-1590.46261</v>
      </c>
      <c r="BG580" s="21">
        <v>-1564.8456100000001</v>
      </c>
      <c r="BH580" s="21">
        <v>-1605.7157199999999</v>
      </c>
      <c r="BI580" s="21">
        <v>-1526.96523</v>
      </c>
      <c r="BJ580" s="21">
        <v>-1507.9829400000001</v>
      </c>
      <c r="BK580" s="21">
        <v>-3024.4690799999998</v>
      </c>
      <c r="BL580" s="21">
        <v>-2886.9569900000001</v>
      </c>
      <c r="BM580" s="21">
        <v>-2956.2708699999998</v>
      </c>
      <c r="BN580" s="21">
        <v>-2820.7804000000001</v>
      </c>
      <c r="BO580" s="21">
        <v>-2758.4457200000002</v>
      </c>
      <c r="BP580" s="21">
        <v>-656.08829000000003</v>
      </c>
      <c r="BQ580" s="21">
        <v>-730.13711999999998</v>
      </c>
      <c r="BR580" s="21">
        <v>-754.23452999999995</v>
      </c>
      <c r="BS580" s="21">
        <v>-709.51729999999998</v>
      </c>
      <c r="BT580" s="21">
        <v>-726.69767999999999</v>
      </c>
      <c r="BU580" s="21">
        <v>-17.18393</v>
      </c>
      <c r="BV580" s="21">
        <v>-61.345410000000001</v>
      </c>
      <c r="BW580" s="21">
        <v>-1986.49828</v>
      </c>
      <c r="BX580" s="21">
        <v>-1999.51332</v>
      </c>
      <c r="BY580" s="21">
        <v>-2054.8527399999998</v>
      </c>
      <c r="BZ580" s="21">
        <v>-1949.28784</v>
      </c>
      <c r="CA580" s="21">
        <v>-1939.02557</v>
      </c>
      <c r="CB580" s="21">
        <v>-928.75347999999997</v>
      </c>
      <c r="CC580" s="21">
        <v>-978.56903999999997</v>
      </c>
      <c r="CD580" s="21">
        <v>-1006.98573</v>
      </c>
      <c r="CE580" s="21">
        <v>-951.82803000000001</v>
      </c>
      <c r="CF580" s="21">
        <v>-958.06262000000004</v>
      </c>
      <c r="CG580" s="21">
        <v>-1141.47227</v>
      </c>
      <c r="CH580" s="21">
        <v>-1176.2117599999999</v>
      </c>
      <c r="CI580" s="21">
        <v>-1208.9929500000001</v>
      </c>
      <c r="CJ580" s="21">
        <v>-1144.8456100000001</v>
      </c>
      <c r="CK580" s="21">
        <v>-1145.1642199999999</v>
      </c>
      <c r="CL580" s="21">
        <v>-1154.74947</v>
      </c>
      <c r="CM580" s="21">
        <v>-1187.28748</v>
      </c>
      <c r="CN580" s="21">
        <v>-1220.11445</v>
      </c>
      <c r="CO580" s="21">
        <v>-1155.70461</v>
      </c>
      <c r="CP580" s="21">
        <v>-1154.9654</v>
      </c>
      <c r="CQ580" s="21">
        <v>-1101.78512</v>
      </c>
      <c r="CR580" s="21">
        <v>-1131.5777399999999</v>
      </c>
      <c r="CS580" s="21">
        <v>-1162.4601</v>
      </c>
      <c r="CT580" s="21">
        <v>-1101.6215999999999</v>
      </c>
      <c r="CU580" s="21">
        <v>-1100.6391000000001</v>
      </c>
      <c r="CV580" s="21">
        <v>-1268.9015899999999</v>
      </c>
      <c r="CW580" s="21">
        <v>-1291.76728</v>
      </c>
      <c r="CX580" s="21">
        <v>-1326.2271900000001</v>
      </c>
      <c r="CY580" s="21">
        <v>-1257.9606900000001</v>
      </c>
      <c r="CZ580" s="21">
        <v>-1253.48615</v>
      </c>
      <c r="DA580" s="21">
        <v>-1155.8226400000001</v>
      </c>
      <c r="DB580" s="21">
        <v>-1179.7249899999999</v>
      </c>
      <c r="DC580" s="21">
        <v>-1211.4127699999999</v>
      </c>
      <c r="DD580" s="21">
        <v>-1148.74226</v>
      </c>
      <c r="DE580" s="21">
        <v>-1145.6239</v>
      </c>
      <c r="DF580" s="21">
        <v>-1186.1379999999999</v>
      </c>
      <c r="DG580" s="21">
        <v>-1207.73525</v>
      </c>
      <c r="DH580" s="21">
        <v>-1240.2995000000001</v>
      </c>
      <c r="DI580" s="21">
        <v>-1176.0110999999999</v>
      </c>
      <c r="DJ580" s="21">
        <v>-1171.87949</v>
      </c>
      <c r="DK580" s="21">
        <v>-1574.2104400000001</v>
      </c>
      <c r="DL580" s="21">
        <v>-1600.5512799999999</v>
      </c>
      <c r="DM580" s="21">
        <v>-1643.6950400000001</v>
      </c>
      <c r="DN580" s="21">
        <v>-1558.5839000000001</v>
      </c>
      <c r="DO580" s="21">
        <v>-1553.03765</v>
      </c>
      <c r="DP580" s="21">
        <v>-951.35139000000004</v>
      </c>
      <c r="DQ580" s="21">
        <v>-974.27985000000001</v>
      </c>
      <c r="DR580" s="21">
        <v>-1000.98607</v>
      </c>
      <c r="DS580" s="21">
        <v>-948.51229999999998</v>
      </c>
      <c r="DT580" s="21">
        <v>-946.95482000000004</v>
      </c>
      <c r="DU580" s="21">
        <v>-691.11833999999999</v>
      </c>
      <c r="DV580" s="21">
        <v>-755.36026000000004</v>
      </c>
      <c r="DW580" s="21">
        <v>-780.31227000000001</v>
      </c>
      <c r="DX580" s="21">
        <v>-733.88383999999996</v>
      </c>
      <c r="DY580" s="21">
        <v>-747.45279000000005</v>
      </c>
      <c r="DZ580" s="21">
        <v>-1036.6309900000001</v>
      </c>
      <c r="EA580" s="21">
        <v>-1073.0988299999999</v>
      </c>
      <c r="EB580" s="21">
        <v>-1103.2266299999999</v>
      </c>
      <c r="EC580" s="21">
        <v>-1044.33008</v>
      </c>
      <c r="ED580" s="21">
        <v>-1045.53737</v>
      </c>
      <c r="EE580" s="21">
        <v>-1097.60598</v>
      </c>
      <c r="EF580" s="21">
        <v>-1108.3642400000001</v>
      </c>
      <c r="EG580" s="21">
        <v>-1137.5414000000001</v>
      </c>
      <c r="EH580" s="21">
        <v>-1079.59366</v>
      </c>
      <c r="EI580" s="21">
        <v>-1072.9202299999999</v>
      </c>
    </row>
    <row r="581" spans="2:139" x14ac:dyDescent="0.3">
      <c r="B581" s="39" t="s">
        <v>738</v>
      </c>
      <c r="C581" s="21">
        <v>-46611.493750000001</v>
      </c>
      <c r="D581" s="21">
        <v>-44510.945180000002</v>
      </c>
      <c r="E581" s="21">
        <v>-45569.71632</v>
      </c>
      <c r="F581" s="21">
        <v>-43500.477059999997</v>
      </c>
      <c r="G581" s="21">
        <v>-42549.365189999997</v>
      </c>
      <c r="H581" s="21">
        <v>-117504.8072</v>
      </c>
      <c r="I581" s="21">
        <v>-112209.43852</v>
      </c>
      <c r="J581" s="21">
        <v>-114878.62428</v>
      </c>
      <c r="K581" s="21">
        <v>-109662.05829</v>
      </c>
      <c r="L581" s="21">
        <v>-107264.43541999999</v>
      </c>
      <c r="M581" s="21">
        <v>-120858.06615</v>
      </c>
      <c r="N581" s="21">
        <v>-115411.66963</v>
      </c>
      <c r="O581" s="21">
        <v>-118157.01284</v>
      </c>
      <c r="P581" s="21">
        <v>-112791.62521</v>
      </c>
      <c r="Q581" s="21">
        <v>-110325.52291</v>
      </c>
      <c r="R581" s="21">
        <v>-1284.0959499999999</v>
      </c>
      <c r="S581" s="21">
        <v>-1306.88679</v>
      </c>
      <c r="T581" s="21">
        <v>-1345.25469</v>
      </c>
      <c r="U581" s="21">
        <v>-1275.5467000000001</v>
      </c>
      <c r="V581" s="21">
        <v>-1245.9919299999999</v>
      </c>
      <c r="W581" s="21">
        <v>-1882.35851</v>
      </c>
      <c r="X581" s="21">
        <v>-1873.41785</v>
      </c>
      <c r="Y581" s="21">
        <v>-1924.1101699999999</v>
      </c>
      <c r="Z581" s="21">
        <v>-1828.49199</v>
      </c>
      <c r="AA581" s="21">
        <v>-1786.12519</v>
      </c>
      <c r="AB581" s="21">
        <v>-116905.38293000001</v>
      </c>
      <c r="AC581" s="21">
        <v>-111637.10662000001</v>
      </c>
      <c r="AD581" s="21">
        <v>-114292.60617</v>
      </c>
      <c r="AE581" s="21">
        <v>-109102.71688000001</v>
      </c>
      <c r="AF581" s="21">
        <v>-106717.17578999999</v>
      </c>
      <c r="AG581" s="21">
        <v>-327.24252000000001</v>
      </c>
      <c r="AH581" s="21">
        <v>-386.70100000000002</v>
      </c>
      <c r="AI581" s="21">
        <v>-404.82929999999999</v>
      </c>
      <c r="AJ581" s="21">
        <v>-377.827</v>
      </c>
      <c r="AK581" s="21">
        <v>-369.47939000000002</v>
      </c>
      <c r="AL581" s="21">
        <v>-606.70281999999997</v>
      </c>
      <c r="AM581" s="21">
        <v>-632.54037000000005</v>
      </c>
      <c r="AN581" s="21">
        <v>-654.10296000000005</v>
      </c>
      <c r="AO581" s="21">
        <v>-618.03917999999999</v>
      </c>
      <c r="AP581" s="21">
        <v>-604.36081000000001</v>
      </c>
      <c r="AQ581" s="21">
        <v>-1084.43813</v>
      </c>
      <c r="AR581" s="21">
        <v>-1085.3511699999999</v>
      </c>
      <c r="AS581" s="21">
        <v>-1117.3978400000001</v>
      </c>
      <c r="AT581" s="21">
        <v>-1060.4697200000001</v>
      </c>
      <c r="AU581" s="21">
        <v>-1036.9935</v>
      </c>
      <c r="AV581" s="21">
        <v>-2035.4910400000001</v>
      </c>
      <c r="AW581" s="21">
        <v>-1997.23849</v>
      </c>
      <c r="AX581" s="21">
        <v>-2051.6659800000002</v>
      </c>
      <c r="AY581" s="21">
        <v>-1951.3862999999999</v>
      </c>
      <c r="AZ581" s="21">
        <v>-1908.26991</v>
      </c>
      <c r="BA581" s="21">
        <v>-2295.3024999999998</v>
      </c>
      <c r="BB581" s="21">
        <v>-2237.8635899999999</v>
      </c>
      <c r="BC581" s="21">
        <v>-2297.2586000000001</v>
      </c>
      <c r="BD581" s="21">
        <v>-2186.5579600000001</v>
      </c>
      <c r="BE581" s="21">
        <v>-2138.1017299999999</v>
      </c>
      <c r="BF581" s="21">
        <v>-2826.41788</v>
      </c>
      <c r="BG581" s="21">
        <v>-2744.7473199999999</v>
      </c>
      <c r="BH581" s="21">
        <v>-2816.3041499999999</v>
      </c>
      <c r="BI581" s="21">
        <v>-2681.7048500000001</v>
      </c>
      <c r="BJ581" s="21">
        <v>-2622.4527200000002</v>
      </c>
      <c r="BK581" s="21">
        <v>-1385.23999</v>
      </c>
      <c r="BL581" s="21">
        <v>-1322.25794</v>
      </c>
      <c r="BM581" s="21">
        <v>-1354.0044600000001</v>
      </c>
      <c r="BN581" s="21">
        <v>-1291.9483399999999</v>
      </c>
      <c r="BO581" s="21">
        <v>-1263.3983800000001</v>
      </c>
      <c r="BP581" s="21">
        <v>-829.71229000000005</v>
      </c>
      <c r="BQ581" s="21">
        <v>-897.95980999999995</v>
      </c>
      <c r="BR581" s="21">
        <v>-930.95923000000005</v>
      </c>
      <c r="BS581" s="21">
        <v>-876.42600000000004</v>
      </c>
      <c r="BT581" s="21">
        <v>-856.11914999999999</v>
      </c>
      <c r="BU581" s="21">
        <v>1.58E-3</v>
      </c>
      <c r="BV581" s="21">
        <v>5.9999999999999995E-4</v>
      </c>
      <c r="BW581" s="21">
        <v>-2304.1822099999999</v>
      </c>
      <c r="BX581" s="21">
        <v>-2304.0628400000001</v>
      </c>
      <c r="BY581" s="21">
        <v>-2372.0702299999998</v>
      </c>
      <c r="BZ581" s="21">
        <v>-2251.0984600000002</v>
      </c>
      <c r="CA581" s="21">
        <v>-2201.3649399999999</v>
      </c>
      <c r="CB581" s="21">
        <v>-1056.45082</v>
      </c>
      <c r="CC581" s="21">
        <v>-1102.6745100000001</v>
      </c>
      <c r="CD581" s="21">
        <v>-1138.2266999999999</v>
      </c>
      <c r="CE581" s="21">
        <v>-1076.23154</v>
      </c>
      <c r="CF581" s="21">
        <v>-1051.29504</v>
      </c>
      <c r="CG581" s="21">
        <v>-1273.7075500000001</v>
      </c>
      <c r="CH581" s="21">
        <v>-1304.88518</v>
      </c>
      <c r="CI581" s="21">
        <v>-1344.32698</v>
      </c>
      <c r="CJ581" s="21">
        <v>-1273.5930800000001</v>
      </c>
      <c r="CK581" s="21">
        <v>-1244.0835999999999</v>
      </c>
      <c r="CL581" s="21">
        <v>-1543.0685800000001</v>
      </c>
      <c r="CM581" s="21">
        <v>-1560.98667</v>
      </c>
      <c r="CN581" s="21">
        <v>-1605.7372800000001</v>
      </c>
      <c r="CO581" s="21">
        <v>-1523.5531000000001</v>
      </c>
      <c r="CP581" s="21">
        <v>-1488.2519199999999</v>
      </c>
      <c r="CQ581" s="21">
        <v>-1699.6213</v>
      </c>
      <c r="CR581" s="21">
        <v>-1705.16416</v>
      </c>
      <c r="CS581" s="21">
        <v>-1752.50629</v>
      </c>
      <c r="CT581" s="21">
        <v>-1664.2731200000001</v>
      </c>
      <c r="CU581" s="21">
        <v>-1625.71137</v>
      </c>
      <c r="CV581" s="21">
        <v>-1834.2603099999999</v>
      </c>
      <c r="CW581" s="21">
        <v>-1834.28079</v>
      </c>
      <c r="CX581" s="21">
        <v>-1884.52145</v>
      </c>
      <c r="CY581" s="21">
        <v>-1790.2934499999999</v>
      </c>
      <c r="CZ581" s="21">
        <v>-1748.8117500000001</v>
      </c>
      <c r="DA581" s="21">
        <v>-1768.08862</v>
      </c>
      <c r="DB581" s="21">
        <v>-1767.03153</v>
      </c>
      <c r="DC581" s="21">
        <v>-1815.30682</v>
      </c>
      <c r="DD581" s="21">
        <v>-1724.65688</v>
      </c>
      <c r="DE581" s="21">
        <v>-1684.6959999999999</v>
      </c>
      <c r="DF581" s="21">
        <v>-1804.6370099999999</v>
      </c>
      <c r="DG581" s="21">
        <v>-1801.42082</v>
      </c>
      <c r="DH581" s="21">
        <v>-1850.3098</v>
      </c>
      <c r="DI581" s="21">
        <v>-1758.2215000000001</v>
      </c>
      <c r="DJ581" s="21">
        <v>-1717.4829099999999</v>
      </c>
      <c r="DK581" s="21">
        <v>-2358.1848199999999</v>
      </c>
      <c r="DL581" s="21">
        <v>-2353.0733300000002</v>
      </c>
      <c r="DM581" s="21">
        <v>-2417.0622899999998</v>
      </c>
      <c r="DN581" s="21">
        <v>-2296.6449899999998</v>
      </c>
      <c r="DO581" s="21">
        <v>-2243.4309499999999</v>
      </c>
      <c r="DP581" s="21">
        <v>-1485.9646700000001</v>
      </c>
      <c r="DQ581" s="21">
        <v>-1487.3838800000001</v>
      </c>
      <c r="DR581" s="21">
        <v>-1528.34546</v>
      </c>
      <c r="DS581" s="21">
        <v>-1451.7153699999999</v>
      </c>
      <c r="DT581" s="21">
        <v>-1418.07864</v>
      </c>
      <c r="DU581" s="21">
        <v>-869.09668999999997</v>
      </c>
      <c r="DV581" s="21">
        <v>-926.81422999999995</v>
      </c>
      <c r="DW581" s="21">
        <v>-960.68389000000002</v>
      </c>
      <c r="DX581" s="21">
        <v>-905.56537000000003</v>
      </c>
      <c r="DY581" s="21">
        <v>-885.51319999999998</v>
      </c>
      <c r="DZ581" s="21">
        <v>-1139.1978099999999</v>
      </c>
      <c r="EA581" s="21">
        <v>-1173.3248000000001</v>
      </c>
      <c r="EB581" s="21">
        <v>-1209.3433199999999</v>
      </c>
      <c r="EC581" s="21">
        <v>-1145.1876</v>
      </c>
      <c r="ED581" s="21">
        <v>-1118.6533300000001</v>
      </c>
      <c r="EE581" s="21">
        <v>-1616.85941</v>
      </c>
      <c r="EF581" s="21">
        <v>-1606.68283</v>
      </c>
      <c r="EG581" s="21">
        <v>-1649.44434</v>
      </c>
      <c r="EH581" s="21">
        <v>-1568.15347</v>
      </c>
      <c r="EI581" s="21">
        <v>-1531.8188</v>
      </c>
    </row>
    <row r="582" spans="2:139" x14ac:dyDescent="0.3">
      <c r="B582" s="39" t="s">
        <v>739</v>
      </c>
      <c r="C582" s="21">
        <v>9020.5341200000003</v>
      </c>
      <c r="D582" s="21">
        <v>8614.0234400000008</v>
      </c>
      <c r="E582" s="21">
        <v>8818.9231400000008</v>
      </c>
      <c r="F582" s="21">
        <v>8418.4716200000003</v>
      </c>
      <c r="G582" s="21">
        <v>8234.4067799999993</v>
      </c>
      <c r="H582" s="21">
        <v>-2017.85959</v>
      </c>
      <c r="I582" s="21">
        <v>-1926.9245000000001</v>
      </c>
      <c r="J582" s="21">
        <v>-1972.7612799999999</v>
      </c>
      <c r="K582" s="21">
        <v>-1883.1794299999999</v>
      </c>
      <c r="L582" s="21">
        <v>-1842.0060800000001</v>
      </c>
      <c r="M582" s="21">
        <v>-15466.257540000001</v>
      </c>
      <c r="N582" s="21">
        <v>-14769.27989</v>
      </c>
      <c r="O582" s="21">
        <v>-15120.60261</v>
      </c>
      <c r="P582" s="21">
        <v>-14433.9917</v>
      </c>
      <c r="Q582" s="21">
        <v>-14118.403550000001</v>
      </c>
      <c r="R582" s="21">
        <v>-16.516079999999999</v>
      </c>
      <c r="S582" s="21">
        <v>-10.76722</v>
      </c>
      <c r="T582" s="21">
        <v>-10.18591</v>
      </c>
      <c r="U582" s="21">
        <v>-8.9543999999999997</v>
      </c>
      <c r="V582" s="21">
        <v>-8.4148399999999999</v>
      </c>
      <c r="W582" s="21">
        <v>-312.60140000000001</v>
      </c>
      <c r="X582" s="21">
        <v>-294.72487000000001</v>
      </c>
      <c r="Y582" s="21">
        <v>-300.49025999999998</v>
      </c>
      <c r="Z582" s="21">
        <v>-286.20092</v>
      </c>
      <c r="AA582" s="21">
        <v>-279.22187000000002</v>
      </c>
      <c r="AB582" s="21">
        <v>-14122.108410000001</v>
      </c>
      <c r="AC582" s="21">
        <v>-13485.70342</v>
      </c>
      <c r="AD582" s="21">
        <v>-13806.486360000001</v>
      </c>
      <c r="AE582" s="21">
        <v>-13179.55048</v>
      </c>
      <c r="AF582" s="21">
        <v>-12891.37838</v>
      </c>
      <c r="AG582" s="21">
        <v>20.333860000000001</v>
      </c>
      <c r="AH582" s="21">
        <v>24.2164</v>
      </c>
      <c r="AI582" s="21">
        <v>25.558869999999999</v>
      </c>
      <c r="AJ582" s="21">
        <v>25.085850000000001</v>
      </c>
      <c r="AK582" s="21">
        <v>25.017299999999999</v>
      </c>
      <c r="AL582" s="21">
        <v>38.816090000000003</v>
      </c>
      <c r="AM582" s="21">
        <v>40.514899999999997</v>
      </c>
      <c r="AN582" s="21">
        <v>42.038539999999998</v>
      </c>
      <c r="AO582" s="21">
        <v>40.612250000000003</v>
      </c>
      <c r="AP582" s="21">
        <v>40.05641</v>
      </c>
      <c r="AQ582" s="21">
        <v>-78.116159999999994</v>
      </c>
      <c r="AR582" s="21">
        <v>-71.29616</v>
      </c>
      <c r="AS582" s="21">
        <v>-72.491720000000001</v>
      </c>
      <c r="AT582" s="21">
        <v>-68.692920000000001</v>
      </c>
      <c r="AU582" s="21">
        <v>-66.848110000000005</v>
      </c>
      <c r="AV582" s="21">
        <v>-577.98018999999999</v>
      </c>
      <c r="AW582" s="21">
        <v>-548.13337000000001</v>
      </c>
      <c r="AX582" s="21">
        <v>-560.73244999999997</v>
      </c>
      <c r="AY582" s="21">
        <v>-534.49185999999997</v>
      </c>
      <c r="AZ582" s="21">
        <v>-522.32150000000001</v>
      </c>
      <c r="BA582" s="21">
        <v>-753.64972</v>
      </c>
      <c r="BB582" s="21">
        <v>-716.30975000000001</v>
      </c>
      <c r="BC582" s="21">
        <v>-733.03648999999996</v>
      </c>
      <c r="BD582" s="21">
        <v>-698.97121000000004</v>
      </c>
      <c r="BE582" s="21">
        <v>-683.17948999999999</v>
      </c>
      <c r="BF582" s="21">
        <v>-824.94394</v>
      </c>
      <c r="BG582" s="21">
        <v>-784.33806000000004</v>
      </c>
      <c r="BH582" s="21">
        <v>-802.67630999999994</v>
      </c>
      <c r="BI582" s="21">
        <v>-765.38908000000004</v>
      </c>
      <c r="BJ582" s="21">
        <v>-748.15959999999995</v>
      </c>
      <c r="BK582" s="21">
        <v>-147.06112999999999</v>
      </c>
      <c r="BL582" s="21">
        <v>-140.37477000000001</v>
      </c>
      <c r="BM582" s="21">
        <v>-143.74508</v>
      </c>
      <c r="BN582" s="21">
        <v>-137.15701999999999</v>
      </c>
      <c r="BO582" s="21">
        <v>-134.12607</v>
      </c>
      <c r="BP582" s="21">
        <v>110.44356999999999</v>
      </c>
      <c r="BQ582" s="21">
        <v>112.49233</v>
      </c>
      <c r="BR582" s="21">
        <v>116.12625</v>
      </c>
      <c r="BS582" s="21">
        <v>111.96001</v>
      </c>
      <c r="BT582" s="21">
        <v>109.90227</v>
      </c>
      <c r="BU582" s="21">
        <v>2.2944100000000001</v>
      </c>
      <c r="BV582" s="21">
        <v>3.1977699999999998</v>
      </c>
      <c r="BW582" s="21">
        <v>-44.341099999999997</v>
      </c>
      <c r="BX582" s="21">
        <v>-35.512779999999999</v>
      </c>
      <c r="BY582" s="21">
        <v>-35.266359999999999</v>
      </c>
      <c r="BZ582" s="21">
        <v>-32.627220000000001</v>
      </c>
      <c r="CA582" s="21">
        <v>-31.198450000000001</v>
      </c>
      <c r="CB582" s="21">
        <v>25.40624</v>
      </c>
      <c r="CC582" s="21">
        <v>30.267759999999999</v>
      </c>
      <c r="CD582" s="21">
        <v>31.901029999999999</v>
      </c>
      <c r="CE582" s="21">
        <v>31.372509999999998</v>
      </c>
      <c r="CF582" s="21">
        <v>31.09844</v>
      </c>
      <c r="CG582" s="21">
        <v>-56.38861</v>
      </c>
      <c r="CH582" s="21">
        <v>-48.444879999999998</v>
      </c>
      <c r="CI582" s="21">
        <v>-48.607979999999998</v>
      </c>
      <c r="CJ582" s="21">
        <v>-45.569670000000002</v>
      </c>
      <c r="CK582" s="21">
        <v>-44.145269999999996</v>
      </c>
      <c r="CL582" s="21">
        <v>-146.01902000000001</v>
      </c>
      <c r="CM582" s="21">
        <v>-134.39062000000001</v>
      </c>
      <c r="CN582" s="21">
        <v>-136.49648999999999</v>
      </c>
      <c r="CO582" s="21">
        <v>-129.48203000000001</v>
      </c>
      <c r="CP582" s="21">
        <v>-126.1122</v>
      </c>
      <c r="CQ582" s="21">
        <v>-343.21280000000002</v>
      </c>
      <c r="CR582" s="21">
        <v>-323.60912000000002</v>
      </c>
      <c r="CS582" s="21">
        <v>-329.98707000000002</v>
      </c>
      <c r="CT582" s="21">
        <v>-314.26155999999997</v>
      </c>
      <c r="CU582" s="21">
        <v>-306.58742999999998</v>
      </c>
      <c r="CV582" s="21">
        <v>-306.63851</v>
      </c>
      <c r="CW582" s="21">
        <v>-288.55968999999999</v>
      </c>
      <c r="CX582" s="21">
        <v>-294.15370999999999</v>
      </c>
      <c r="CY582" s="21">
        <v>-280.04029000000003</v>
      </c>
      <c r="CZ582" s="21">
        <v>-273.15604999999999</v>
      </c>
      <c r="DA582" s="21">
        <v>-345.42827999999997</v>
      </c>
      <c r="DB582" s="21">
        <v>-325.96553</v>
      </c>
      <c r="DC582" s="21">
        <v>-332.43340999999998</v>
      </c>
      <c r="DD582" s="21">
        <v>-316.62723999999997</v>
      </c>
      <c r="DE582" s="21">
        <v>-308.91460000000001</v>
      </c>
      <c r="DF582" s="21">
        <v>-353.37849</v>
      </c>
      <c r="DG582" s="21">
        <v>-333.62428</v>
      </c>
      <c r="DH582" s="21">
        <v>-340.26760000000002</v>
      </c>
      <c r="DI582" s="21">
        <v>-324.12830000000002</v>
      </c>
      <c r="DJ582" s="21">
        <v>-316.29489000000001</v>
      </c>
      <c r="DK582" s="21">
        <v>-442.63364999999999</v>
      </c>
      <c r="DL582" s="21">
        <v>-417.69038</v>
      </c>
      <c r="DM582" s="21">
        <v>-425.95519000000002</v>
      </c>
      <c r="DN582" s="21">
        <v>-405.73173000000003</v>
      </c>
      <c r="DO582" s="21">
        <v>-395.92838999999998</v>
      </c>
      <c r="DP582" s="21">
        <v>-303.92221999999998</v>
      </c>
      <c r="DQ582" s="21">
        <v>-286.84793000000002</v>
      </c>
      <c r="DR582" s="21">
        <v>-292.53694999999999</v>
      </c>
      <c r="DS582" s="21">
        <v>-278.66908999999998</v>
      </c>
      <c r="DT582" s="21">
        <v>-271.93252000000001</v>
      </c>
      <c r="DU582" s="21">
        <v>113.59885</v>
      </c>
      <c r="DV582" s="21">
        <v>114.73197</v>
      </c>
      <c r="DW582" s="21">
        <v>118.49105</v>
      </c>
      <c r="DX582" s="21">
        <v>113.97407</v>
      </c>
      <c r="DY582" s="21">
        <v>112.0723</v>
      </c>
      <c r="DZ582" s="21">
        <v>-24.999700000000001</v>
      </c>
      <c r="EA582" s="21">
        <v>-18.5641</v>
      </c>
      <c r="EB582" s="21">
        <v>-18.106169999999999</v>
      </c>
      <c r="EC582" s="21">
        <v>-16.47364</v>
      </c>
      <c r="ED582" s="21">
        <v>-15.722200000000001</v>
      </c>
      <c r="EE582" s="21">
        <v>-277.26969000000003</v>
      </c>
      <c r="EF582" s="21">
        <v>-261.70206000000002</v>
      </c>
      <c r="EG582" s="21">
        <v>-266.90251999999998</v>
      </c>
      <c r="EH582" s="21">
        <v>-254.23672999999999</v>
      </c>
      <c r="EI582" s="21">
        <v>-248.08636999999999</v>
      </c>
    </row>
    <row r="583" spans="2:139" x14ac:dyDescent="0.3">
      <c r="B583" s="39" t="s">
        <v>740</v>
      </c>
      <c r="C583" s="21">
        <v>20327.964110000001</v>
      </c>
      <c r="D583" s="21">
        <v>19411.883699999998</v>
      </c>
      <c r="E583" s="21">
        <v>19873.629509999999</v>
      </c>
      <c r="F583" s="21">
        <v>18971.203570000001</v>
      </c>
      <c r="G583" s="21">
        <v>18556.40956</v>
      </c>
      <c r="H583" s="21">
        <v>50179.767419999996</v>
      </c>
      <c r="I583" s="21">
        <v>47918.40999</v>
      </c>
      <c r="J583" s="21">
        <v>49058.270770000003</v>
      </c>
      <c r="K583" s="21">
        <v>46830.565580000002</v>
      </c>
      <c r="L583" s="21">
        <v>45806.674209999997</v>
      </c>
      <c r="M583" s="21">
        <v>37739.08829</v>
      </c>
      <c r="N583" s="21">
        <v>36038.398829999998</v>
      </c>
      <c r="O583" s="21">
        <v>36895.658539999997</v>
      </c>
      <c r="P583" s="21">
        <v>35220.264880000002</v>
      </c>
      <c r="Q583" s="21">
        <v>34450.200819999998</v>
      </c>
      <c r="R583" s="21">
        <v>472.36347000000001</v>
      </c>
      <c r="S583" s="21">
        <v>473.86655999999999</v>
      </c>
      <c r="T583" s="21">
        <v>487.05768</v>
      </c>
      <c r="U583" s="21">
        <v>462.50306</v>
      </c>
      <c r="V583" s="21">
        <v>451.78636999999998</v>
      </c>
      <c r="W583" s="21">
        <v>413.36966000000001</v>
      </c>
      <c r="X583" s="21">
        <v>415.76497000000001</v>
      </c>
      <c r="Y583" s="21">
        <v>427.60253</v>
      </c>
      <c r="Z583" s="21">
        <v>405.79478</v>
      </c>
      <c r="AA583" s="21">
        <v>396.39206000000001</v>
      </c>
      <c r="AB583" s="21">
        <v>36753.274790000003</v>
      </c>
      <c r="AC583" s="21">
        <v>35097.008829999999</v>
      </c>
      <c r="AD583" s="21">
        <v>35931.857510000002</v>
      </c>
      <c r="AE583" s="21">
        <v>34300.235229999998</v>
      </c>
      <c r="AF583" s="21">
        <v>33550.257380000003</v>
      </c>
      <c r="AG583" s="21">
        <v>81.377669999999995</v>
      </c>
      <c r="AH583" s="21">
        <v>97.959479999999999</v>
      </c>
      <c r="AI583" s="21">
        <v>102.77907</v>
      </c>
      <c r="AJ583" s="21">
        <v>95.713080000000005</v>
      </c>
      <c r="AK583" s="21">
        <v>93.597809999999996</v>
      </c>
      <c r="AL583" s="21">
        <v>177.23251999999999</v>
      </c>
      <c r="AM583" s="21">
        <v>183.80257</v>
      </c>
      <c r="AN583" s="21">
        <v>190.00109</v>
      </c>
      <c r="AO583" s="21">
        <v>179.59001000000001</v>
      </c>
      <c r="AP583" s="21">
        <v>175.61489</v>
      </c>
      <c r="AQ583" s="21">
        <v>357.07270999999997</v>
      </c>
      <c r="AR583" s="21">
        <v>354.66493000000003</v>
      </c>
      <c r="AS583" s="21">
        <v>364.86747000000003</v>
      </c>
      <c r="AT583" s="21">
        <v>346.53545000000003</v>
      </c>
      <c r="AU583" s="21">
        <v>338.86354999999998</v>
      </c>
      <c r="AV583" s="21">
        <v>405.54413</v>
      </c>
      <c r="AW583" s="21">
        <v>402.15762999999998</v>
      </c>
      <c r="AX583" s="21">
        <v>413.64801999999997</v>
      </c>
      <c r="AY583" s="21">
        <v>392.92608999999999</v>
      </c>
      <c r="AZ583" s="21">
        <v>384.24383999999998</v>
      </c>
      <c r="BA583" s="21">
        <v>310.57758000000001</v>
      </c>
      <c r="BB583" s="21">
        <v>309.51605000000001</v>
      </c>
      <c r="BC583" s="21">
        <v>318.55122999999998</v>
      </c>
      <c r="BD583" s="21">
        <v>302.42095999999998</v>
      </c>
      <c r="BE583" s="21">
        <v>295.71866</v>
      </c>
      <c r="BF583" s="21">
        <v>385.98583000000002</v>
      </c>
      <c r="BG583" s="21">
        <v>381.54685999999998</v>
      </c>
      <c r="BH583" s="21">
        <v>392.32474999999999</v>
      </c>
      <c r="BI583" s="21">
        <v>372.78428000000002</v>
      </c>
      <c r="BJ583" s="21">
        <v>364.54725000000002</v>
      </c>
      <c r="BK583" s="21">
        <v>7247.7123099999999</v>
      </c>
      <c r="BL583" s="21">
        <v>6918.1840400000001</v>
      </c>
      <c r="BM583" s="21">
        <v>7084.2849399999996</v>
      </c>
      <c r="BN583" s="21">
        <v>6759.6012000000001</v>
      </c>
      <c r="BO583" s="21">
        <v>6610.2249599999996</v>
      </c>
      <c r="BP583" s="21">
        <v>227.26920999999999</v>
      </c>
      <c r="BQ583" s="21">
        <v>246.09572</v>
      </c>
      <c r="BR583" s="21">
        <v>255.23374000000001</v>
      </c>
      <c r="BS583" s="21">
        <v>240.19435999999999</v>
      </c>
      <c r="BT583" s="21">
        <v>234.62857</v>
      </c>
      <c r="BU583" s="21">
        <v>1.58E-3</v>
      </c>
      <c r="BV583" s="21">
        <v>5.9999999999999995E-4</v>
      </c>
      <c r="BW583" s="21">
        <v>928.88399000000004</v>
      </c>
      <c r="BX583" s="21">
        <v>915.48321999999996</v>
      </c>
      <c r="BY583" s="21">
        <v>941.03869999999995</v>
      </c>
      <c r="BZ583" s="21">
        <v>894.44119000000001</v>
      </c>
      <c r="CA583" s="21">
        <v>874.67929000000004</v>
      </c>
      <c r="CB583" s="21">
        <v>314.53242999999998</v>
      </c>
      <c r="CC583" s="21">
        <v>326.36779999999999</v>
      </c>
      <c r="CD583" s="21">
        <v>336.74507</v>
      </c>
      <c r="CE583" s="21">
        <v>318.54144000000002</v>
      </c>
      <c r="CF583" s="21">
        <v>311.16037</v>
      </c>
      <c r="CG583" s="21">
        <v>387.88312000000002</v>
      </c>
      <c r="CH583" s="21">
        <v>395.09751999999997</v>
      </c>
      <c r="CI583" s="21">
        <v>406.84404000000001</v>
      </c>
      <c r="CJ583" s="21">
        <v>385.62295999999998</v>
      </c>
      <c r="CK583" s="21">
        <v>376.68759</v>
      </c>
      <c r="CL583" s="21">
        <v>475.94540999999998</v>
      </c>
      <c r="CM583" s="21">
        <v>479.02589</v>
      </c>
      <c r="CN583" s="21">
        <v>492.54358999999999</v>
      </c>
      <c r="CO583" s="21">
        <v>467.53868</v>
      </c>
      <c r="CP583" s="21">
        <v>456.70528999999999</v>
      </c>
      <c r="CQ583" s="21">
        <v>371.18347999999997</v>
      </c>
      <c r="CR583" s="21">
        <v>377.14586000000003</v>
      </c>
      <c r="CS583" s="21">
        <v>388.22631000000001</v>
      </c>
      <c r="CT583" s="21">
        <v>368.10178000000002</v>
      </c>
      <c r="CU583" s="21">
        <v>359.57242000000002</v>
      </c>
      <c r="CV583" s="21">
        <v>435.07337999999999</v>
      </c>
      <c r="CW583" s="21">
        <v>438.43504999999999</v>
      </c>
      <c r="CX583" s="21">
        <v>450.89314999999999</v>
      </c>
      <c r="CY583" s="21">
        <v>427.92122999999998</v>
      </c>
      <c r="CZ583" s="21">
        <v>418.00581</v>
      </c>
      <c r="DA583" s="21">
        <v>374.72165000000001</v>
      </c>
      <c r="DB583" s="21">
        <v>379.54557</v>
      </c>
      <c r="DC583" s="21">
        <v>390.55829999999997</v>
      </c>
      <c r="DD583" s="21">
        <v>370.44394999999997</v>
      </c>
      <c r="DE583" s="21">
        <v>361.86032</v>
      </c>
      <c r="DF583" s="21">
        <v>376.66919999999999</v>
      </c>
      <c r="DG583" s="21">
        <v>381.25164000000001</v>
      </c>
      <c r="DH583" s="21">
        <v>392.26145000000002</v>
      </c>
      <c r="DI583" s="21">
        <v>372.10910000000001</v>
      </c>
      <c r="DJ583" s="21">
        <v>363.48689000000002</v>
      </c>
      <c r="DK583" s="21">
        <v>497.71222999999998</v>
      </c>
      <c r="DL583" s="21">
        <v>503.22027000000003</v>
      </c>
      <c r="DM583" s="21">
        <v>517.75364999999999</v>
      </c>
      <c r="DN583" s="21">
        <v>491.15287999999998</v>
      </c>
      <c r="DO583" s="21">
        <v>479.77229</v>
      </c>
      <c r="DP583" s="21">
        <v>330.33649000000003</v>
      </c>
      <c r="DQ583" s="21">
        <v>334.36874999999998</v>
      </c>
      <c r="DR583" s="21">
        <v>344.06121999999999</v>
      </c>
      <c r="DS583" s="21">
        <v>326.35048</v>
      </c>
      <c r="DT583" s="21">
        <v>318.78854999999999</v>
      </c>
      <c r="DU583" s="21">
        <v>244.85774000000001</v>
      </c>
      <c r="DV583" s="21">
        <v>260.31524000000002</v>
      </c>
      <c r="DW583" s="21">
        <v>269.81443999999999</v>
      </c>
      <c r="DX583" s="21">
        <v>254.34916000000001</v>
      </c>
      <c r="DY583" s="21">
        <v>248.71620999999999</v>
      </c>
      <c r="DZ583" s="21">
        <v>351.73513000000003</v>
      </c>
      <c r="EA583" s="21">
        <v>359.68603000000002</v>
      </c>
      <c r="EB583" s="21">
        <v>370.50078000000002</v>
      </c>
      <c r="EC583" s="21">
        <v>351.06065999999998</v>
      </c>
      <c r="ED583" s="21">
        <v>342.92613</v>
      </c>
      <c r="EE583" s="21">
        <v>354.76004</v>
      </c>
      <c r="EF583" s="21">
        <v>356.15242999999998</v>
      </c>
      <c r="EG583" s="21">
        <v>366.09687000000002</v>
      </c>
      <c r="EH583" s="21">
        <v>347.61176</v>
      </c>
      <c r="EI583" s="21">
        <v>339.55721999999997</v>
      </c>
    </row>
    <row r="584" spans="2:139" x14ac:dyDescent="0.3">
      <c r="B584" s="39" t="s">
        <v>741</v>
      </c>
      <c r="C584" s="21">
        <v>-1701.7419400000001</v>
      </c>
      <c r="D584" s="21">
        <v>-1625.05288</v>
      </c>
      <c r="E584" s="21">
        <v>-1663.7076199999999</v>
      </c>
      <c r="F584" s="21">
        <v>-1588.16164</v>
      </c>
      <c r="G584" s="21">
        <v>-1553.4374299999999</v>
      </c>
      <c r="H584" s="21">
        <v>27759.756529999999</v>
      </c>
      <c r="I584" s="21">
        <v>26508.75966</v>
      </c>
      <c r="J584" s="21">
        <v>27139.337670000001</v>
      </c>
      <c r="K584" s="21">
        <v>25906.957429999999</v>
      </c>
      <c r="L584" s="21">
        <v>25340.53442</v>
      </c>
      <c r="M584" s="21">
        <v>29194.628369999999</v>
      </c>
      <c r="N584" s="21">
        <v>27878.989890000001</v>
      </c>
      <c r="O584" s="21">
        <v>28542.158490000002</v>
      </c>
      <c r="P584" s="21">
        <v>27246.088619999999</v>
      </c>
      <c r="Q584" s="21">
        <v>26650.373810000001</v>
      </c>
      <c r="R584" s="21">
        <v>181.43628000000001</v>
      </c>
      <c r="S584" s="21">
        <v>186.33404999999999</v>
      </c>
      <c r="T584" s="21">
        <v>191.99512999999999</v>
      </c>
      <c r="U584" s="21">
        <v>181.86575999999999</v>
      </c>
      <c r="V584" s="21">
        <v>177.65156999999999</v>
      </c>
      <c r="W584" s="21">
        <v>320.94479999999999</v>
      </c>
      <c r="X584" s="21">
        <v>319.03282999999999</v>
      </c>
      <c r="Y584" s="21">
        <v>327.61590000000001</v>
      </c>
      <c r="Z584" s="21">
        <v>311.38233000000002</v>
      </c>
      <c r="AA584" s="21">
        <v>304.16719999999998</v>
      </c>
      <c r="AB584" s="21">
        <v>27400.331389999999</v>
      </c>
      <c r="AC584" s="21">
        <v>26165.550640000001</v>
      </c>
      <c r="AD584" s="21">
        <v>26787.94771</v>
      </c>
      <c r="AE584" s="21">
        <v>25571.539339999999</v>
      </c>
      <c r="AF584" s="21">
        <v>25012.415249999998</v>
      </c>
      <c r="AG584" s="21">
        <v>40.523609999999998</v>
      </c>
      <c r="AH584" s="21">
        <v>50.591900000000003</v>
      </c>
      <c r="AI584" s="21">
        <v>53.224339999999998</v>
      </c>
      <c r="AJ584" s="21">
        <v>49.432340000000003</v>
      </c>
      <c r="AK584" s="21">
        <v>48.339640000000003</v>
      </c>
      <c r="AL584" s="21">
        <v>-41.098999999999997</v>
      </c>
      <c r="AM584" s="21">
        <v>-30.651070000000001</v>
      </c>
      <c r="AN584" s="21">
        <v>-30.364339999999999</v>
      </c>
      <c r="AO584" s="21">
        <v>-29.947520000000001</v>
      </c>
      <c r="AP584" s="21">
        <v>-29.285049999999998</v>
      </c>
      <c r="AQ584" s="21">
        <v>152.11048</v>
      </c>
      <c r="AR584" s="21">
        <v>153.30398</v>
      </c>
      <c r="AS584" s="21">
        <v>157.95177000000001</v>
      </c>
      <c r="AT584" s="21">
        <v>149.79049000000001</v>
      </c>
      <c r="AU584" s="21">
        <v>146.47411</v>
      </c>
      <c r="AV584" s="21">
        <v>688.92912999999999</v>
      </c>
      <c r="AW584" s="21">
        <v>666.44889999999998</v>
      </c>
      <c r="AX584" s="21">
        <v>683.50701000000004</v>
      </c>
      <c r="AY584" s="21">
        <v>651.14994000000002</v>
      </c>
      <c r="AZ584" s="21">
        <v>636.76212999999996</v>
      </c>
      <c r="BA584" s="21">
        <v>353.96294999999998</v>
      </c>
      <c r="BB584" s="21">
        <v>345.54174</v>
      </c>
      <c r="BC584" s="21">
        <v>354.76423</v>
      </c>
      <c r="BD584" s="21">
        <v>337.62072999999998</v>
      </c>
      <c r="BE584" s="21">
        <v>330.13835999999998</v>
      </c>
      <c r="BF584" s="21">
        <v>782.96887000000004</v>
      </c>
      <c r="BG584" s="21">
        <v>755.08234000000004</v>
      </c>
      <c r="BH584" s="21">
        <v>774.14422000000002</v>
      </c>
      <c r="BI584" s="21">
        <v>737.74036000000001</v>
      </c>
      <c r="BJ584" s="21">
        <v>721.43961000000002</v>
      </c>
      <c r="BK584" s="21">
        <v>16434.75171</v>
      </c>
      <c r="BL584" s="21">
        <v>15687.520710000001</v>
      </c>
      <c r="BM584" s="21">
        <v>16064.16743</v>
      </c>
      <c r="BN584" s="21">
        <v>15327.921770000001</v>
      </c>
      <c r="BO584" s="21">
        <v>14989.19954</v>
      </c>
      <c r="BP584" s="21">
        <v>-132.64722</v>
      </c>
      <c r="BQ584" s="21">
        <v>-110.38969</v>
      </c>
      <c r="BR584" s="21">
        <v>-110.74954</v>
      </c>
      <c r="BS584" s="21">
        <v>-107.74231</v>
      </c>
      <c r="BT584" s="21">
        <v>-105.24623</v>
      </c>
      <c r="BU584" s="21">
        <v>1.58E-3</v>
      </c>
      <c r="BV584" s="21">
        <v>5.9999999999999995E-4</v>
      </c>
      <c r="BW584" s="21">
        <v>441.89075000000003</v>
      </c>
      <c r="BX584" s="21">
        <v>438.70636999999999</v>
      </c>
      <c r="BY584" s="21">
        <v>451.29036000000002</v>
      </c>
      <c r="BZ584" s="21">
        <v>428.62383999999997</v>
      </c>
      <c r="CA584" s="21">
        <v>419.15338000000003</v>
      </c>
      <c r="CB584" s="21">
        <v>38.807119999999998</v>
      </c>
      <c r="CC584" s="21">
        <v>51.888269999999999</v>
      </c>
      <c r="CD584" s="21">
        <v>54.826949999999997</v>
      </c>
      <c r="CE584" s="21">
        <v>50.644100000000002</v>
      </c>
      <c r="CF584" s="21">
        <v>49.47034</v>
      </c>
      <c r="CG584" s="21">
        <v>144.9102</v>
      </c>
      <c r="CH584" s="21">
        <v>152.61695</v>
      </c>
      <c r="CI584" s="21">
        <v>157.70574999999999</v>
      </c>
      <c r="CJ584" s="21">
        <v>148.95723000000001</v>
      </c>
      <c r="CK584" s="21">
        <v>145.50551999999999</v>
      </c>
      <c r="CL584" s="21">
        <v>298.59093999999999</v>
      </c>
      <c r="CM584" s="21">
        <v>299.56664999999998</v>
      </c>
      <c r="CN584" s="21">
        <v>307.87135999999998</v>
      </c>
      <c r="CO584" s="21">
        <v>292.38297999999998</v>
      </c>
      <c r="CP584" s="21">
        <v>285.60802999999999</v>
      </c>
      <c r="CQ584" s="21">
        <v>398.53575999999998</v>
      </c>
      <c r="CR584" s="21">
        <v>394.40642000000003</v>
      </c>
      <c r="CS584" s="21">
        <v>404.72788000000003</v>
      </c>
      <c r="CT584" s="21">
        <v>384.94842999999997</v>
      </c>
      <c r="CU584" s="21">
        <v>376.02872000000002</v>
      </c>
      <c r="CV584" s="21">
        <v>397.16640000000001</v>
      </c>
      <c r="CW584" s="21">
        <v>393.14436000000001</v>
      </c>
      <c r="CX584" s="21">
        <v>403.44436999999999</v>
      </c>
      <c r="CY584" s="21">
        <v>383.71663000000001</v>
      </c>
      <c r="CZ584" s="21">
        <v>374.82546000000002</v>
      </c>
      <c r="DA584" s="21">
        <v>277.66843</v>
      </c>
      <c r="DB584" s="21">
        <v>278.05119999999999</v>
      </c>
      <c r="DC584" s="21">
        <v>285.71138999999999</v>
      </c>
      <c r="DD584" s="21">
        <v>271.38346999999999</v>
      </c>
      <c r="DE584" s="21">
        <v>265.09512999999998</v>
      </c>
      <c r="DF584" s="21">
        <v>342.01587999999998</v>
      </c>
      <c r="DG584" s="21">
        <v>339.59311000000002</v>
      </c>
      <c r="DH584" s="21">
        <v>348.60050999999999</v>
      </c>
      <c r="DI584" s="21">
        <v>331.44956999999999</v>
      </c>
      <c r="DJ584" s="21">
        <v>323.76945999999998</v>
      </c>
      <c r="DK584" s="21">
        <v>486.50038000000001</v>
      </c>
      <c r="DL584" s="21">
        <v>481.52136999999999</v>
      </c>
      <c r="DM584" s="21">
        <v>494.15258</v>
      </c>
      <c r="DN584" s="21">
        <v>469.97433000000001</v>
      </c>
      <c r="DO584" s="21">
        <v>459.08445999999998</v>
      </c>
      <c r="DP584" s="21">
        <v>351.90915000000001</v>
      </c>
      <c r="DQ584" s="21">
        <v>347.60291999999998</v>
      </c>
      <c r="DR584" s="21">
        <v>356.63222000000002</v>
      </c>
      <c r="DS584" s="21">
        <v>339.26728000000003</v>
      </c>
      <c r="DT584" s="21">
        <v>331.40607</v>
      </c>
      <c r="DU584" s="21">
        <v>-159.61375000000001</v>
      </c>
      <c r="DV584" s="21">
        <v>-136.76167000000001</v>
      </c>
      <c r="DW584" s="21">
        <v>-138.18620999999999</v>
      </c>
      <c r="DX584" s="21">
        <v>-133.62477999999999</v>
      </c>
      <c r="DY584" s="21">
        <v>-130.66641999999999</v>
      </c>
      <c r="DZ584" s="21">
        <v>142.39617999999999</v>
      </c>
      <c r="EA584" s="21">
        <v>149.74861000000001</v>
      </c>
      <c r="EB584" s="21">
        <v>154.69164000000001</v>
      </c>
      <c r="EC584" s="21">
        <v>146.15767</v>
      </c>
      <c r="ED584" s="21">
        <v>142.77083999999999</v>
      </c>
      <c r="EE584" s="21">
        <v>305.59481</v>
      </c>
      <c r="EF584" s="21">
        <v>302.29223000000002</v>
      </c>
      <c r="EG584" s="21">
        <v>310.17811</v>
      </c>
      <c r="EH584" s="21">
        <v>295.04316</v>
      </c>
      <c r="EI584" s="21">
        <v>288.20666</v>
      </c>
    </row>
    <row r="585" spans="2:139" x14ac:dyDescent="0.3">
      <c r="B585" s="39" t="s">
        <v>742</v>
      </c>
      <c r="C585" s="21">
        <v>-35249.935380000003</v>
      </c>
      <c r="D585" s="21">
        <v>-33661.395819999998</v>
      </c>
      <c r="E585" s="21">
        <v>-34462.091339999999</v>
      </c>
      <c r="F585" s="21">
        <v>-32897.229460000002</v>
      </c>
      <c r="G585" s="21">
        <v>-32177.951239999999</v>
      </c>
      <c r="H585" s="21">
        <v>-106339.10485</v>
      </c>
      <c r="I585" s="21">
        <v>-101546.91993</v>
      </c>
      <c r="J585" s="21">
        <v>-103962.47067</v>
      </c>
      <c r="K585" s="21">
        <v>-99241.600340000005</v>
      </c>
      <c r="L585" s="21">
        <v>-97071.807669999995</v>
      </c>
      <c r="M585" s="21">
        <v>-92378.710869999995</v>
      </c>
      <c r="N585" s="21">
        <v>-88215.719469999996</v>
      </c>
      <c r="O585" s="21">
        <v>-90314.141820000004</v>
      </c>
      <c r="P585" s="21">
        <v>-86213.070139999996</v>
      </c>
      <c r="Q585" s="21">
        <v>-84328.087539999993</v>
      </c>
      <c r="R585" s="21">
        <v>-1195.9710299999999</v>
      </c>
      <c r="S585" s="21">
        <v>-1159.2183199999999</v>
      </c>
      <c r="T585" s="21">
        <v>-1186.7753700000001</v>
      </c>
      <c r="U585" s="21">
        <v>-1131.41941</v>
      </c>
      <c r="V585" s="21">
        <v>-1105.2041400000001</v>
      </c>
      <c r="W585" s="21">
        <v>-1353.67965</v>
      </c>
      <c r="X585" s="21">
        <v>-1309.1795</v>
      </c>
      <c r="Y585" s="21">
        <v>-1340.03017</v>
      </c>
      <c r="Z585" s="21">
        <v>-1277.7844399999999</v>
      </c>
      <c r="AA585" s="21">
        <v>-1248.1777999999999</v>
      </c>
      <c r="AB585" s="21">
        <v>-90062.667820000002</v>
      </c>
      <c r="AC585" s="21">
        <v>-86004.043600000005</v>
      </c>
      <c r="AD585" s="21">
        <v>-88049.812300000005</v>
      </c>
      <c r="AE585" s="21">
        <v>-84051.576610000004</v>
      </c>
      <c r="AF585" s="21">
        <v>-82213.781040000002</v>
      </c>
      <c r="AG585" s="21">
        <v>-68.967510000000004</v>
      </c>
      <c r="AH585" s="21">
        <v>-79.174180000000007</v>
      </c>
      <c r="AI585" s="21">
        <v>-82.751180000000005</v>
      </c>
      <c r="AJ585" s="21">
        <v>-77.356309999999993</v>
      </c>
      <c r="AK585" s="21">
        <v>-75.647599999999997</v>
      </c>
      <c r="AL585" s="21">
        <v>-543.40166999999997</v>
      </c>
      <c r="AM585" s="21">
        <v>-528.27214000000004</v>
      </c>
      <c r="AN585" s="21">
        <v>-542.16821000000004</v>
      </c>
      <c r="AO585" s="21">
        <v>-516.16119000000003</v>
      </c>
      <c r="AP585" s="21">
        <v>-504.73761999999999</v>
      </c>
      <c r="AQ585" s="21">
        <v>-1071.3199099999999</v>
      </c>
      <c r="AR585" s="21">
        <v>-1031.6013499999999</v>
      </c>
      <c r="AS585" s="21">
        <v>-1057.5189800000001</v>
      </c>
      <c r="AT585" s="21">
        <v>-1007.95207</v>
      </c>
      <c r="AU585" s="21">
        <v>-985.63846999999998</v>
      </c>
      <c r="AV585" s="21">
        <v>-1363.8290300000001</v>
      </c>
      <c r="AW585" s="21">
        <v>-1311.5636199999999</v>
      </c>
      <c r="AX585" s="21">
        <v>-1344.28604</v>
      </c>
      <c r="AY585" s="21">
        <v>-1281.4526800000001</v>
      </c>
      <c r="AZ585" s="21">
        <v>-1253.13877</v>
      </c>
      <c r="BA585" s="21">
        <v>-1956.6095</v>
      </c>
      <c r="BB585" s="21">
        <v>-1876.06997</v>
      </c>
      <c r="BC585" s="21">
        <v>-1922.2248999999999</v>
      </c>
      <c r="BD585" s="21">
        <v>-1833.0587499999999</v>
      </c>
      <c r="BE585" s="21">
        <v>-1792.4364399999999</v>
      </c>
      <c r="BF585" s="21">
        <v>-2031.59548</v>
      </c>
      <c r="BG585" s="21">
        <v>-1947.64103</v>
      </c>
      <c r="BH585" s="21">
        <v>-1995.4816599999999</v>
      </c>
      <c r="BI585" s="21">
        <v>-1902.9065900000001</v>
      </c>
      <c r="BJ585" s="21">
        <v>-1860.86205</v>
      </c>
      <c r="BK585" s="21">
        <v>20708.168570000002</v>
      </c>
      <c r="BL585" s="21">
        <v>19766.640169999999</v>
      </c>
      <c r="BM585" s="21">
        <v>20241.22378</v>
      </c>
      <c r="BN585" s="21">
        <v>19313.53716</v>
      </c>
      <c r="BO585" s="21">
        <v>18886.739290000001</v>
      </c>
      <c r="BP585" s="21">
        <v>-607.10969999999998</v>
      </c>
      <c r="BQ585" s="21">
        <v>-599.99841000000004</v>
      </c>
      <c r="BR585" s="21">
        <v>-615.82092</v>
      </c>
      <c r="BS585" s="21">
        <v>-585.60990000000004</v>
      </c>
      <c r="BT585" s="21">
        <v>-572.04139999999995</v>
      </c>
      <c r="BU585" s="21">
        <v>1.58E-3</v>
      </c>
      <c r="BV585" s="21">
        <v>5.9999999999999995E-4</v>
      </c>
      <c r="BW585" s="21">
        <v>-2252.7835500000001</v>
      </c>
      <c r="BX585" s="21">
        <v>-2169.07827</v>
      </c>
      <c r="BY585" s="21">
        <v>-2223.5583499999998</v>
      </c>
      <c r="BZ585" s="21">
        <v>-2119.2167199999999</v>
      </c>
      <c r="CA585" s="21">
        <v>-2072.3969200000001</v>
      </c>
      <c r="CB585" s="21">
        <v>-894.97519999999997</v>
      </c>
      <c r="CC585" s="21">
        <v>-873.44394999999997</v>
      </c>
      <c r="CD585" s="21">
        <v>-894.97077000000002</v>
      </c>
      <c r="CE585" s="21">
        <v>-852.49806999999998</v>
      </c>
      <c r="CF585" s="21">
        <v>-832.74558999999999</v>
      </c>
      <c r="CG585" s="21">
        <v>-1143.94353</v>
      </c>
      <c r="CH585" s="21">
        <v>-1110.8226299999999</v>
      </c>
      <c r="CI585" s="21">
        <v>-1137.5155</v>
      </c>
      <c r="CJ585" s="21">
        <v>-1084.18427</v>
      </c>
      <c r="CK585" s="21">
        <v>-1059.06349</v>
      </c>
      <c r="CL585" s="21">
        <v>-1313.21732</v>
      </c>
      <c r="CM585" s="21">
        <v>-1272.62094</v>
      </c>
      <c r="CN585" s="21">
        <v>-1302.84275</v>
      </c>
      <c r="CO585" s="21">
        <v>-1242.1025500000001</v>
      </c>
      <c r="CP585" s="21">
        <v>-1213.3227300000001</v>
      </c>
      <c r="CQ585" s="21">
        <v>-1275.6113800000001</v>
      </c>
      <c r="CR585" s="21">
        <v>-1235.6104700000001</v>
      </c>
      <c r="CS585" s="21">
        <v>-1264.8963000000001</v>
      </c>
      <c r="CT585" s="21">
        <v>-1205.9796200000001</v>
      </c>
      <c r="CU585" s="21">
        <v>-1178.03676</v>
      </c>
      <c r="CV585" s="21">
        <v>-1301.15488</v>
      </c>
      <c r="CW585" s="21">
        <v>-1260.12428</v>
      </c>
      <c r="CX585" s="21">
        <v>-1289.9629299999999</v>
      </c>
      <c r="CY585" s="21">
        <v>-1229.9055800000001</v>
      </c>
      <c r="CZ585" s="21">
        <v>-1201.40834</v>
      </c>
      <c r="DA585" s="21">
        <v>-1391.83716</v>
      </c>
      <c r="DB585" s="21">
        <v>-1346.2469900000001</v>
      </c>
      <c r="DC585" s="21">
        <v>-1377.90969</v>
      </c>
      <c r="DD585" s="21">
        <v>-1313.9630199999999</v>
      </c>
      <c r="DE585" s="21">
        <v>-1283.51811</v>
      </c>
      <c r="DF585" s="21">
        <v>-1382.91337</v>
      </c>
      <c r="DG585" s="21">
        <v>-1337.5982899999999</v>
      </c>
      <c r="DH585" s="21">
        <v>-1369.04088</v>
      </c>
      <c r="DI585" s="21">
        <v>-1305.52172</v>
      </c>
      <c r="DJ585" s="21">
        <v>-1275.27241</v>
      </c>
      <c r="DK585" s="21">
        <v>-1764.03477</v>
      </c>
      <c r="DL585" s="21">
        <v>-1706.48469</v>
      </c>
      <c r="DM585" s="21">
        <v>-1746.6749600000001</v>
      </c>
      <c r="DN585" s="21">
        <v>-1665.56196</v>
      </c>
      <c r="DO585" s="21">
        <v>-1626.9704200000001</v>
      </c>
      <c r="DP585" s="21">
        <v>-1153.8288</v>
      </c>
      <c r="DQ585" s="21">
        <v>-1116.6015500000001</v>
      </c>
      <c r="DR585" s="21">
        <v>-1142.94631</v>
      </c>
      <c r="DS585" s="21">
        <v>-1089.82464</v>
      </c>
      <c r="DT585" s="21">
        <v>-1064.5731000000001</v>
      </c>
      <c r="DU585" s="21">
        <v>-729.03651000000002</v>
      </c>
      <c r="DV585" s="21">
        <v>-713.32333000000006</v>
      </c>
      <c r="DW585" s="21">
        <v>-732.65922999999998</v>
      </c>
      <c r="DX585" s="21">
        <v>-696.96875</v>
      </c>
      <c r="DY585" s="21">
        <v>-681.53570999999999</v>
      </c>
      <c r="DZ585" s="21">
        <v>-987.62548000000004</v>
      </c>
      <c r="EA585" s="21">
        <v>-960.63129000000004</v>
      </c>
      <c r="EB585" s="21">
        <v>-983.88860999999997</v>
      </c>
      <c r="EC585" s="21">
        <v>-937.59461999999996</v>
      </c>
      <c r="ED585" s="21">
        <v>-915.87037999999995</v>
      </c>
      <c r="EE585" s="21">
        <v>-1128.8261600000001</v>
      </c>
      <c r="EF585" s="21">
        <v>-1091.59978</v>
      </c>
      <c r="EG585" s="21">
        <v>-1117.2298800000001</v>
      </c>
      <c r="EH585" s="21">
        <v>-1065.4224400000001</v>
      </c>
      <c r="EI585" s="21">
        <v>-1040.7362900000001</v>
      </c>
    </row>
    <row r="586" spans="2:139" x14ac:dyDescent="0.3">
      <c r="B586" s="39" t="s">
        <v>743</v>
      </c>
      <c r="C586" s="21">
        <v>-53878.099289999998</v>
      </c>
      <c r="D586" s="21">
        <v>-51450.080889999997</v>
      </c>
      <c r="E586" s="21">
        <v>-52673.91158</v>
      </c>
      <c r="F586" s="21">
        <v>-50282.083530000004</v>
      </c>
      <c r="G586" s="21">
        <v>-49182.695890000003</v>
      </c>
      <c r="H586" s="21">
        <v>-180903.48087</v>
      </c>
      <c r="I586" s="21">
        <v>-172751.04311999999</v>
      </c>
      <c r="J586" s="21">
        <v>-176860.36431</v>
      </c>
      <c r="K586" s="21">
        <v>-168829.24653</v>
      </c>
      <c r="L586" s="21">
        <v>-165138.00756</v>
      </c>
      <c r="M586" s="21">
        <v>-157037.93687000001</v>
      </c>
      <c r="N586" s="21">
        <v>-149961.11610000001</v>
      </c>
      <c r="O586" s="21">
        <v>-153528.30072</v>
      </c>
      <c r="P586" s="21">
        <v>-146556.73952</v>
      </c>
      <c r="Q586" s="21">
        <v>-143352.38892</v>
      </c>
      <c r="R586" s="21">
        <v>-1900.4232999999999</v>
      </c>
      <c r="S586" s="21">
        <v>-1833.54159</v>
      </c>
      <c r="T586" s="21">
        <v>-1876.1071400000001</v>
      </c>
      <c r="U586" s="21">
        <v>-1789.5719899999999</v>
      </c>
      <c r="V586" s="21">
        <v>-1748.107</v>
      </c>
      <c r="W586" s="21">
        <v>-2133.0994300000002</v>
      </c>
      <c r="X586" s="21">
        <v>-2055.29927</v>
      </c>
      <c r="Y586" s="21">
        <v>-2102.7539000000002</v>
      </c>
      <c r="Z586" s="21">
        <v>-2006.01178</v>
      </c>
      <c r="AA586" s="21">
        <v>-1959.5317600000001</v>
      </c>
      <c r="AB586" s="21">
        <v>-152749.41740999999</v>
      </c>
      <c r="AC586" s="21">
        <v>-145865.84956</v>
      </c>
      <c r="AD586" s="21">
        <v>-149335.54443000001</v>
      </c>
      <c r="AE586" s="21">
        <v>-142554.39762</v>
      </c>
      <c r="AF586" s="21">
        <v>-139437.43241000001</v>
      </c>
      <c r="AG586" s="21">
        <v>-72.764520000000005</v>
      </c>
      <c r="AH586" s="21">
        <v>-82.602580000000003</v>
      </c>
      <c r="AI586" s="21">
        <v>-86.280119999999997</v>
      </c>
      <c r="AJ586" s="21">
        <v>-80.706029999999998</v>
      </c>
      <c r="AK586" s="21">
        <v>-78.923320000000004</v>
      </c>
      <c r="AL586" s="21">
        <v>-814.40774999999996</v>
      </c>
      <c r="AM586" s="21">
        <v>-786.79522999999995</v>
      </c>
      <c r="AN586" s="21">
        <v>-806.91236000000004</v>
      </c>
      <c r="AO586" s="21">
        <v>-768.75793999999996</v>
      </c>
      <c r="AP586" s="21">
        <v>-751.74378999999999</v>
      </c>
      <c r="AQ586" s="21">
        <v>-1687.74827</v>
      </c>
      <c r="AR586" s="21">
        <v>-1619.8192899999999</v>
      </c>
      <c r="AS586" s="21">
        <v>-1659.87787</v>
      </c>
      <c r="AT586" s="21">
        <v>-1582.68569</v>
      </c>
      <c r="AU586" s="21">
        <v>-1547.6487</v>
      </c>
      <c r="AV586" s="21">
        <v>-2532.7577099999999</v>
      </c>
      <c r="AW586" s="21">
        <v>-2427.07609</v>
      </c>
      <c r="AX586" s="21">
        <v>-2486.5853999999999</v>
      </c>
      <c r="AY586" s="21">
        <v>-2371.35599</v>
      </c>
      <c r="AZ586" s="21">
        <v>-2318.9601600000001</v>
      </c>
      <c r="BA586" s="21">
        <v>-2906.8551600000001</v>
      </c>
      <c r="BB586" s="21">
        <v>-2782.9121599999999</v>
      </c>
      <c r="BC586" s="21">
        <v>-2850.8655100000001</v>
      </c>
      <c r="BD586" s="21">
        <v>-2719.11085</v>
      </c>
      <c r="BE586" s="21">
        <v>-2658.8526700000002</v>
      </c>
      <c r="BF586" s="21">
        <v>-3668.6699100000001</v>
      </c>
      <c r="BG586" s="21">
        <v>-3510.0036399999999</v>
      </c>
      <c r="BH586" s="21">
        <v>-3595.3538100000001</v>
      </c>
      <c r="BI586" s="21">
        <v>-3429.3846699999999</v>
      </c>
      <c r="BJ586" s="21">
        <v>-3353.6125099999999</v>
      </c>
      <c r="BK586" s="21">
        <v>19568.773949999999</v>
      </c>
      <c r="BL586" s="21">
        <v>18679.049859999999</v>
      </c>
      <c r="BM586" s="21">
        <v>19127.52117</v>
      </c>
      <c r="BN586" s="21">
        <v>18250.877260000001</v>
      </c>
      <c r="BO586" s="21">
        <v>17847.562450000001</v>
      </c>
      <c r="BP586" s="21">
        <v>-810.19064000000003</v>
      </c>
      <c r="BQ586" s="21">
        <v>-794.18147999999997</v>
      </c>
      <c r="BR586" s="21">
        <v>-814.34734000000003</v>
      </c>
      <c r="BS586" s="21">
        <v>-775.13633000000004</v>
      </c>
      <c r="BT586" s="21">
        <v>-757.17641000000003</v>
      </c>
      <c r="BU586" s="21">
        <v>1.58E-3</v>
      </c>
      <c r="BV586" s="21">
        <v>5.9999999999999995E-4</v>
      </c>
      <c r="BW586" s="21">
        <v>-3674.1978800000002</v>
      </c>
      <c r="BX586" s="21">
        <v>-3525.46047</v>
      </c>
      <c r="BY586" s="21">
        <v>-3612.5197699999999</v>
      </c>
      <c r="BZ586" s="21">
        <v>-3444.4203299999999</v>
      </c>
      <c r="CA586" s="21">
        <v>-3368.3223699999999</v>
      </c>
      <c r="CB586" s="21">
        <v>-1411.47057</v>
      </c>
      <c r="CC586" s="21">
        <v>-1367.7586699999999</v>
      </c>
      <c r="CD586" s="21">
        <v>-1400.2962199999999</v>
      </c>
      <c r="CE586" s="21">
        <v>-1334.9588100000001</v>
      </c>
      <c r="CF586" s="21">
        <v>-1304.02748</v>
      </c>
      <c r="CG586" s="21">
        <v>-1812.8849</v>
      </c>
      <c r="CH586" s="21">
        <v>-1751.1219000000001</v>
      </c>
      <c r="CI586" s="21">
        <v>-1792.06927</v>
      </c>
      <c r="CJ586" s="21">
        <v>-1709.1287600000001</v>
      </c>
      <c r="CK586" s="21">
        <v>-1669.5277100000001</v>
      </c>
      <c r="CL586" s="21">
        <v>-2129.88312</v>
      </c>
      <c r="CM586" s="21">
        <v>-2054.3744200000001</v>
      </c>
      <c r="CN586" s="21">
        <v>-2101.9942900000001</v>
      </c>
      <c r="CO586" s="21">
        <v>-2005.1090899999999</v>
      </c>
      <c r="CP586" s="21">
        <v>-1958.65003</v>
      </c>
      <c r="CQ586" s="21">
        <v>-2125.8229500000002</v>
      </c>
      <c r="CR586" s="21">
        <v>-2049.4994000000002</v>
      </c>
      <c r="CS586" s="21">
        <v>-2096.8964000000001</v>
      </c>
      <c r="CT586" s="21">
        <v>-2000.3509899999999</v>
      </c>
      <c r="CU586" s="21">
        <v>-1954.00215</v>
      </c>
      <c r="CV586" s="21">
        <v>-2173.2442799999999</v>
      </c>
      <c r="CW586" s="21">
        <v>-2094.9609099999998</v>
      </c>
      <c r="CX586" s="21">
        <v>-2143.37644</v>
      </c>
      <c r="CY586" s="21">
        <v>-2044.7222999999999</v>
      </c>
      <c r="CZ586" s="21">
        <v>-1997.34536</v>
      </c>
      <c r="DA586" s="21">
        <v>-2144.83806</v>
      </c>
      <c r="DB586" s="21">
        <v>-2067.06475</v>
      </c>
      <c r="DC586" s="21">
        <v>-2114.7688400000002</v>
      </c>
      <c r="DD586" s="21">
        <v>-2017.4951100000001</v>
      </c>
      <c r="DE586" s="21">
        <v>-1970.74902</v>
      </c>
      <c r="DF586" s="21">
        <v>-2232.2894500000002</v>
      </c>
      <c r="DG586" s="21">
        <v>-2150.6984299999999</v>
      </c>
      <c r="DH586" s="21">
        <v>-2200.2334300000002</v>
      </c>
      <c r="DI586" s="21">
        <v>-2099.1232100000002</v>
      </c>
      <c r="DJ586" s="21">
        <v>-2050.48576</v>
      </c>
      <c r="DK586" s="21">
        <v>-2921.0267899999999</v>
      </c>
      <c r="DL586" s="21">
        <v>-2814.0748600000002</v>
      </c>
      <c r="DM586" s="21">
        <v>-2878.9095299999999</v>
      </c>
      <c r="DN586" s="21">
        <v>-2746.59141</v>
      </c>
      <c r="DO586" s="21">
        <v>-2682.9518899999998</v>
      </c>
      <c r="DP586" s="21">
        <v>-1904.9073800000001</v>
      </c>
      <c r="DQ586" s="21">
        <v>-1835.6029699999999</v>
      </c>
      <c r="DR586" s="21">
        <v>-1877.9464800000001</v>
      </c>
      <c r="DS586" s="21">
        <v>-1791.58395</v>
      </c>
      <c r="DT586" s="21">
        <v>-1750.0723</v>
      </c>
      <c r="DU586" s="21">
        <v>-1003.65859</v>
      </c>
      <c r="DV586" s="21">
        <v>-975.18223</v>
      </c>
      <c r="DW586" s="21">
        <v>-1000.83132</v>
      </c>
      <c r="DX586" s="21">
        <v>-952.82455000000004</v>
      </c>
      <c r="DY586" s="21">
        <v>-931.72586000000001</v>
      </c>
      <c r="DZ586" s="21">
        <v>-1624.3539900000001</v>
      </c>
      <c r="EA586" s="21">
        <v>-1570.0939699999999</v>
      </c>
      <c r="EB586" s="21">
        <v>-1606.91932</v>
      </c>
      <c r="EC586" s="21">
        <v>-1532.44199</v>
      </c>
      <c r="ED586" s="21">
        <v>-1496.9348500000001</v>
      </c>
      <c r="EE586" s="21">
        <v>-1814.30403</v>
      </c>
      <c r="EF586" s="21">
        <v>-1747.80332</v>
      </c>
      <c r="EG586" s="21">
        <v>-1788.0345400000001</v>
      </c>
      <c r="EH586" s="21">
        <v>-1705.8897999999999</v>
      </c>
      <c r="EI586" s="21">
        <v>-1666.3637100000001</v>
      </c>
    </row>
    <row r="587" spans="2:139" x14ac:dyDescent="0.3">
      <c r="B587" s="39" t="s">
        <v>744</v>
      </c>
      <c r="C587" s="21">
        <v>-35296.037239999998</v>
      </c>
      <c r="D587" s="21">
        <v>-33705.420109999999</v>
      </c>
      <c r="E587" s="21">
        <v>-34507.162819999998</v>
      </c>
      <c r="F587" s="21">
        <v>-32940.25432</v>
      </c>
      <c r="G587" s="21">
        <v>-32220.035390000001</v>
      </c>
      <c r="H587" s="21">
        <v>-55079.883309999997</v>
      </c>
      <c r="I587" s="21">
        <v>-52597.701549999998</v>
      </c>
      <c r="J587" s="21">
        <v>-53848.87113</v>
      </c>
      <c r="K587" s="21">
        <v>-51403.627800000002</v>
      </c>
      <c r="L587" s="21">
        <v>-50279.752180000003</v>
      </c>
      <c r="M587" s="21">
        <v>-18138.13133</v>
      </c>
      <c r="N587" s="21">
        <v>-17320.747289999999</v>
      </c>
      <c r="O587" s="21">
        <v>-17732.762780000001</v>
      </c>
      <c r="P587" s="21">
        <v>-16927.536380000001</v>
      </c>
      <c r="Q587" s="21">
        <v>-16557.428790000002</v>
      </c>
      <c r="R587" s="21">
        <v>-571.02003999999999</v>
      </c>
      <c r="S587" s="21">
        <v>-568.88924999999995</v>
      </c>
      <c r="T587" s="21">
        <v>-584.30282999999997</v>
      </c>
      <c r="U587" s="21">
        <v>-555.24680999999998</v>
      </c>
      <c r="V587" s="21">
        <v>-542.38174000000004</v>
      </c>
      <c r="W587" s="21">
        <v>122.17086999999999</v>
      </c>
      <c r="X587" s="21">
        <v>96.430449999999993</v>
      </c>
      <c r="Y587" s="21">
        <v>95.85924</v>
      </c>
      <c r="Z587" s="21">
        <v>94.118099999999998</v>
      </c>
      <c r="AA587" s="21">
        <v>91.937079999999995</v>
      </c>
      <c r="AB587" s="21">
        <v>-19778.966090000002</v>
      </c>
      <c r="AC587" s="21">
        <v>-18887.637940000001</v>
      </c>
      <c r="AD587" s="21">
        <v>-19336.916099999999</v>
      </c>
      <c r="AE587" s="21">
        <v>-18458.85009</v>
      </c>
      <c r="AF587" s="21">
        <v>-18055.245599999998</v>
      </c>
      <c r="AG587" s="21">
        <v>-92.630849999999995</v>
      </c>
      <c r="AH587" s="21">
        <v>-109.47789</v>
      </c>
      <c r="AI587" s="21">
        <v>-114.70665</v>
      </c>
      <c r="AJ587" s="21">
        <v>-106.96469999999999</v>
      </c>
      <c r="AK587" s="21">
        <v>-104.60178000000001</v>
      </c>
      <c r="AL587" s="21">
        <v>-368.38641000000001</v>
      </c>
      <c r="AM587" s="21">
        <v>-366.77710000000002</v>
      </c>
      <c r="AN587" s="21">
        <v>-377.46111999999999</v>
      </c>
      <c r="AO587" s="21">
        <v>-358.36824000000001</v>
      </c>
      <c r="AP587" s="21">
        <v>-350.43700999999999</v>
      </c>
      <c r="AQ587" s="21">
        <v>-431.23428000000001</v>
      </c>
      <c r="AR587" s="21">
        <v>-425.90782999999999</v>
      </c>
      <c r="AS587" s="21">
        <v>-437.90323999999998</v>
      </c>
      <c r="AT587" s="21">
        <v>-416.14346999999998</v>
      </c>
      <c r="AU587" s="21">
        <v>-406.93126999999998</v>
      </c>
      <c r="AV587" s="21">
        <v>326.91286000000002</v>
      </c>
      <c r="AW587" s="21">
        <v>296.38715999999999</v>
      </c>
      <c r="AX587" s="21">
        <v>301.56993999999997</v>
      </c>
      <c r="AY587" s="21">
        <v>289.58382999999998</v>
      </c>
      <c r="AZ587" s="21">
        <v>283.18499000000003</v>
      </c>
      <c r="BA587" s="21">
        <v>679.23712999999998</v>
      </c>
      <c r="BB587" s="21">
        <v>634.73202000000003</v>
      </c>
      <c r="BC587" s="21">
        <v>648.29881999999998</v>
      </c>
      <c r="BD587" s="21">
        <v>620.18107999999995</v>
      </c>
      <c r="BE587" s="21">
        <v>606.43687999999997</v>
      </c>
      <c r="BF587" s="21">
        <v>357.35608999999999</v>
      </c>
      <c r="BG587" s="21">
        <v>327.46710000000002</v>
      </c>
      <c r="BH587" s="21">
        <v>333.62468999999999</v>
      </c>
      <c r="BI587" s="21">
        <v>319.94662</v>
      </c>
      <c r="BJ587" s="21">
        <v>312.87705999999997</v>
      </c>
      <c r="BK587" s="21">
        <v>9443.1269699999993</v>
      </c>
      <c r="BL587" s="21">
        <v>9013.7808299999997</v>
      </c>
      <c r="BM587" s="21">
        <v>9230.1955899999994</v>
      </c>
      <c r="BN587" s="21">
        <v>8807.1614300000001</v>
      </c>
      <c r="BO587" s="21">
        <v>8612.5374400000001</v>
      </c>
      <c r="BP587" s="21">
        <v>-520.65481</v>
      </c>
      <c r="BQ587" s="21">
        <v>-527.96725000000004</v>
      </c>
      <c r="BR587" s="21">
        <v>-543.55205999999998</v>
      </c>
      <c r="BS587" s="21">
        <v>-515.30610000000001</v>
      </c>
      <c r="BT587" s="21">
        <v>-503.36657000000002</v>
      </c>
      <c r="BU587" s="21">
        <v>1.58E-3</v>
      </c>
      <c r="BV587" s="21">
        <v>5.9999999999999995E-4</v>
      </c>
      <c r="BW587" s="21">
        <v>-969.81551000000002</v>
      </c>
      <c r="BX587" s="21">
        <v>-955.47113999999999</v>
      </c>
      <c r="BY587" s="21">
        <v>-982.15593999999999</v>
      </c>
      <c r="BZ587" s="21">
        <v>-933.50629000000004</v>
      </c>
      <c r="CA587" s="21">
        <v>-912.88275999999996</v>
      </c>
      <c r="CB587" s="21">
        <v>-563.50869999999998</v>
      </c>
      <c r="CC587" s="21">
        <v>-565.54133000000002</v>
      </c>
      <c r="CD587" s="21">
        <v>-581.38045999999997</v>
      </c>
      <c r="CE587" s="21">
        <v>-551.97914000000003</v>
      </c>
      <c r="CF587" s="21">
        <v>-539.18983000000003</v>
      </c>
      <c r="CG587" s="21">
        <v>-552.26976999999999</v>
      </c>
      <c r="CH587" s="21">
        <v>-553.18201999999997</v>
      </c>
      <c r="CI587" s="21">
        <v>-568.57493999999997</v>
      </c>
      <c r="CJ587" s="21">
        <v>-539.91624000000002</v>
      </c>
      <c r="CK587" s="21">
        <v>-527.40641000000005</v>
      </c>
      <c r="CL587" s="21">
        <v>-393.76387999999997</v>
      </c>
      <c r="CM587" s="21">
        <v>-400.97759000000002</v>
      </c>
      <c r="CN587" s="21">
        <v>-412.88421</v>
      </c>
      <c r="CO587" s="21">
        <v>-391.36176999999998</v>
      </c>
      <c r="CP587" s="21">
        <v>-382.29401999999999</v>
      </c>
      <c r="CQ587" s="21">
        <v>-68.903869999999998</v>
      </c>
      <c r="CR587" s="21">
        <v>-88.372820000000004</v>
      </c>
      <c r="CS587" s="21">
        <v>-93.15898</v>
      </c>
      <c r="CT587" s="21">
        <v>-86.253460000000004</v>
      </c>
      <c r="CU587" s="21">
        <v>-84.255200000000002</v>
      </c>
      <c r="CV587" s="21">
        <v>10.90095</v>
      </c>
      <c r="CW587" s="21">
        <v>-12.05452</v>
      </c>
      <c r="CX587" s="21">
        <v>-15.15746</v>
      </c>
      <c r="CY587" s="21">
        <v>-11.765319999999999</v>
      </c>
      <c r="CZ587" s="21">
        <v>-11.492979999999999</v>
      </c>
      <c r="DA587" s="21">
        <v>80.172759999999997</v>
      </c>
      <c r="DB587" s="21">
        <v>55.383159999999997</v>
      </c>
      <c r="DC587" s="21">
        <v>53.918579999999999</v>
      </c>
      <c r="DD587" s="21">
        <v>54.055160000000001</v>
      </c>
      <c r="DE587" s="21">
        <v>52.802419999999998</v>
      </c>
      <c r="DF587" s="21">
        <v>6.4295499999999999</v>
      </c>
      <c r="DG587" s="21">
        <v>-15.053430000000001</v>
      </c>
      <c r="DH587" s="21">
        <v>-18.03959</v>
      </c>
      <c r="DI587" s="21">
        <v>-14.69232</v>
      </c>
      <c r="DJ587" s="21">
        <v>-14.35216</v>
      </c>
      <c r="DK587" s="21">
        <v>-60.879309999999997</v>
      </c>
      <c r="DL587" s="21">
        <v>-85.742019999999997</v>
      </c>
      <c r="DM587" s="21">
        <v>-91.148330000000001</v>
      </c>
      <c r="DN587" s="21">
        <v>-83.685720000000003</v>
      </c>
      <c r="DO587" s="21">
        <v>-81.747020000000006</v>
      </c>
      <c r="DP587" s="21">
        <v>-67.410449999999997</v>
      </c>
      <c r="DQ587" s="21">
        <v>-83.153300000000002</v>
      </c>
      <c r="DR587" s="21">
        <v>-87.364840000000001</v>
      </c>
      <c r="DS587" s="21">
        <v>-81.159130000000005</v>
      </c>
      <c r="DT587" s="21">
        <v>-79.278859999999995</v>
      </c>
      <c r="DU587" s="21">
        <v>-584.60492999999997</v>
      </c>
      <c r="DV587" s="21">
        <v>-585.56368999999995</v>
      </c>
      <c r="DW587" s="21">
        <v>-603.04368999999997</v>
      </c>
      <c r="DX587" s="21">
        <v>-572.13798999999995</v>
      </c>
      <c r="DY587" s="21">
        <v>-559.46923000000004</v>
      </c>
      <c r="DZ587" s="21">
        <v>-537.56222000000002</v>
      </c>
      <c r="EA587" s="21">
        <v>-538.28827999999999</v>
      </c>
      <c r="EB587" s="21">
        <v>-553.19989999999996</v>
      </c>
      <c r="EC587" s="21">
        <v>-525.37965999999994</v>
      </c>
      <c r="ED587" s="21">
        <v>-513.20663999999999</v>
      </c>
      <c r="EE587" s="21">
        <v>142.13529</v>
      </c>
      <c r="EF587" s="21">
        <v>119.14397</v>
      </c>
      <c r="EG587" s="21">
        <v>119.67312</v>
      </c>
      <c r="EH587" s="21">
        <v>116.28691999999999</v>
      </c>
      <c r="EI587" s="21">
        <v>113.59229000000001</v>
      </c>
    </row>
    <row r="588" spans="2:139" x14ac:dyDescent="0.3">
      <c r="B588" s="39" t="s">
        <v>745</v>
      </c>
      <c r="C588" s="21">
        <v>5930.6042399999997</v>
      </c>
      <c r="D588" s="21">
        <v>5663.3413499999997</v>
      </c>
      <c r="E588" s="21">
        <v>5798.0538900000001</v>
      </c>
      <c r="F588" s="21">
        <v>5534.7746399999996</v>
      </c>
      <c r="G588" s="21">
        <v>5413.7601100000002</v>
      </c>
      <c r="H588" s="21">
        <v>75162.880130000005</v>
      </c>
      <c r="I588" s="21">
        <v>71775.655629999994</v>
      </c>
      <c r="J588" s="21">
        <v>73483.021429999993</v>
      </c>
      <c r="K588" s="21">
        <v>70146.203699999998</v>
      </c>
      <c r="L588" s="21">
        <v>68612.545249999996</v>
      </c>
      <c r="M588" s="21">
        <v>113097.98522</v>
      </c>
      <c r="N588" s="21">
        <v>108001.29210999999</v>
      </c>
      <c r="O588" s="21">
        <v>110570.36173</v>
      </c>
      <c r="P588" s="21">
        <v>105549.47607</v>
      </c>
      <c r="Q588" s="21">
        <v>103241.71781</v>
      </c>
      <c r="R588" s="21">
        <v>704.34333000000004</v>
      </c>
      <c r="S588" s="21">
        <v>639.57554000000005</v>
      </c>
      <c r="T588" s="21">
        <v>649.56736000000001</v>
      </c>
      <c r="U588" s="21">
        <v>624.23824000000002</v>
      </c>
      <c r="V588" s="21">
        <v>609.77405999999996</v>
      </c>
      <c r="W588" s="21">
        <v>1993.26469</v>
      </c>
      <c r="X588" s="21">
        <v>1875.9688100000001</v>
      </c>
      <c r="Y588" s="21">
        <v>1913.49782</v>
      </c>
      <c r="Z588" s="21">
        <v>1830.9820099999999</v>
      </c>
      <c r="AA588" s="21">
        <v>1788.557</v>
      </c>
      <c r="AB588" s="21">
        <v>107525.20544000001</v>
      </c>
      <c r="AC588" s="21">
        <v>102679.64164</v>
      </c>
      <c r="AD588" s="21">
        <v>105122.07094999999</v>
      </c>
      <c r="AE588" s="21">
        <v>100348.60460000001</v>
      </c>
      <c r="AF588" s="21">
        <v>98154.472999999998</v>
      </c>
      <c r="AG588" s="21">
        <v>-123.6631</v>
      </c>
      <c r="AH588" s="21">
        <v>-150.92957999999999</v>
      </c>
      <c r="AI588" s="21">
        <v>-158.49205000000001</v>
      </c>
      <c r="AJ588" s="21">
        <v>-147.46529000000001</v>
      </c>
      <c r="AK588" s="21">
        <v>-144.20755</v>
      </c>
      <c r="AL588" s="21">
        <v>163.55776</v>
      </c>
      <c r="AM588" s="21">
        <v>132.37386000000001</v>
      </c>
      <c r="AN588" s="21">
        <v>132.70484999999999</v>
      </c>
      <c r="AO588" s="21">
        <v>129.34025</v>
      </c>
      <c r="AP588" s="21">
        <v>126.47727999999999</v>
      </c>
      <c r="AQ588" s="21">
        <v>658.06165999999996</v>
      </c>
      <c r="AR588" s="21">
        <v>605.62598000000003</v>
      </c>
      <c r="AS588" s="21">
        <v>617.48716000000002</v>
      </c>
      <c r="AT588" s="21">
        <v>591.74346000000003</v>
      </c>
      <c r="AU588" s="21">
        <v>578.64319</v>
      </c>
      <c r="AV588" s="21">
        <v>2547.2653500000001</v>
      </c>
      <c r="AW588" s="21">
        <v>2406.5181600000001</v>
      </c>
      <c r="AX588" s="21">
        <v>2461.3236700000002</v>
      </c>
      <c r="AY588" s="21">
        <v>2351.2718799999998</v>
      </c>
      <c r="AZ588" s="21">
        <v>2299.3190800000002</v>
      </c>
      <c r="BA588" s="21">
        <v>3569.8726799999999</v>
      </c>
      <c r="BB588" s="21">
        <v>3385.7514299999998</v>
      </c>
      <c r="BC588" s="21">
        <v>3464.50677</v>
      </c>
      <c r="BD588" s="21">
        <v>3308.1311900000001</v>
      </c>
      <c r="BE588" s="21">
        <v>3234.8190399999999</v>
      </c>
      <c r="BF588" s="21">
        <v>3810.9695999999999</v>
      </c>
      <c r="BG588" s="21">
        <v>3615.7003800000002</v>
      </c>
      <c r="BH588" s="21">
        <v>3699.8581199999999</v>
      </c>
      <c r="BI588" s="21">
        <v>3532.6554000000001</v>
      </c>
      <c r="BJ588" s="21">
        <v>3454.6008299999999</v>
      </c>
      <c r="BK588" s="21">
        <v>-2402.55699</v>
      </c>
      <c r="BL588" s="21">
        <v>-2293.3210800000002</v>
      </c>
      <c r="BM588" s="21">
        <v>-2348.3821699999999</v>
      </c>
      <c r="BN588" s="21">
        <v>-2240.75218</v>
      </c>
      <c r="BO588" s="21">
        <v>-2191.2351800000001</v>
      </c>
      <c r="BP588" s="21">
        <v>-21.778189999999999</v>
      </c>
      <c r="BQ588" s="21">
        <v>-66.899860000000004</v>
      </c>
      <c r="BR588" s="21">
        <v>-74.225939999999994</v>
      </c>
      <c r="BS588" s="21">
        <v>-65.295389999999998</v>
      </c>
      <c r="BT588" s="21">
        <v>-63.782829999999997</v>
      </c>
      <c r="BU588" s="21">
        <v>1.58E-3</v>
      </c>
      <c r="BV588" s="21">
        <v>5.9999999999999995E-4</v>
      </c>
      <c r="BW588" s="21">
        <v>1555.3445200000001</v>
      </c>
      <c r="BX588" s="21">
        <v>1437.6477400000001</v>
      </c>
      <c r="BY588" s="21">
        <v>1466.43857</v>
      </c>
      <c r="BZ588" s="21">
        <v>1404.60293</v>
      </c>
      <c r="CA588" s="21">
        <v>1373.56989</v>
      </c>
      <c r="CB588" s="21">
        <v>338.37932999999998</v>
      </c>
      <c r="CC588" s="21">
        <v>283.25281000000001</v>
      </c>
      <c r="CD588" s="21">
        <v>284.57814999999999</v>
      </c>
      <c r="CE588" s="21">
        <v>276.46037000000001</v>
      </c>
      <c r="CF588" s="21">
        <v>270.05434000000002</v>
      </c>
      <c r="CG588" s="21">
        <v>594.42453999999998</v>
      </c>
      <c r="CH588" s="21">
        <v>530.84798999999998</v>
      </c>
      <c r="CI588" s="21">
        <v>537.92911000000004</v>
      </c>
      <c r="CJ588" s="21">
        <v>518.11805000000004</v>
      </c>
      <c r="CK588" s="21">
        <v>506.11270999999999</v>
      </c>
      <c r="CL588" s="21">
        <v>1088.0960700000001</v>
      </c>
      <c r="CM588" s="21">
        <v>1004.11874</v>
      </c>
      <c r="CN588" s="21">
        <v>1021.8638</v>
      </c>
      <c r="CO588" s="21">
        <v>980.03947000000005</v>
      </c>
      <c r="CP588" s="21">
        <v>957.33118000000002</v>
      </c>
      <c r="CQ588" s="21">
        <v>1518.9577999999999</v>
      </c>
      <c r="CR588" s="21">
        <v>1419.0292300000001</v>
      </c>
      <c r="CS588" s="21">
        <v>1446.2500600000001</v>
      </c>
      <c r="CT588" s="21">
        <v>1385.0001400000001</v>
      </c>
      <c r="CU588" s="21">
        <v>1352.9087400000001</v>
      </c>
      <c r="CV588" s="21">
        <v>1880.4916599999999</v>
      </c>
      <c r="CW588" s="21">
        <v>1764.9706100000001</v>
      </c>
      <c r="CX588" s="21">
        <v>1799.8515400000001</v>
      </c>
      <c r="CY588" s="21">
        <v>1722.64563</v>
      </c>
      <c r="CZ588" s="21">
        <v>1682.73082</v>
      </c>
      <c r="DA588" s="21">
        <v>1977.68878</v>
      </c>
      <c r="DB588" s="21">
        <v>1859.75586</v>
      </c>
      <c r="DC588" s="21">
        <v>1896.9530600000001</v>
      </c>
      <c r="DD588" s="21">
        <v>1815.15786</v>
      </c>
      <c r="DE588" s="21">
        <v>1773.09951</v>
      </c>
      <c r="DF588" s="21">
        <v>1968.8355799999999</v>
      </c>
      <c r="DG588" s="21">
        <v>1851.54061</v>
      </c>
      <c r="DH588" s="21">
        <v>1888.62094</v>
      </c>
      <c r="DI588" s="21">
        <v>1807.1396099999999</v>
      </c>
      <c r="DJ588" s="21">
        <v>1765.2670499999999</v>
      </c>
      <c r="DK588" s="21">
        <v>2475.0112100000001</v>
      </c>
      <c r="DL588" s="21">
        <v>2326.3180400000001</v>
      </c>
      <c r="DM588" s="21">
        <v>2372.6493799999998</v>
      </c>
      <c r="DN588" s="21">
        <v>2270.53161</v>
      </c>
      <c r="DO588" s="21">
        <v>2217.9219400000002</v>
      </c>
      <c r="DP588" s="21">
        <v>1304.65319</v>
      </c>
      <c r="DQ588" s="21">
        <v>1219.80414</v>
      </c>
      <c r="DR588" s="21">
        <v>1243.29773</v>
      </c>
      <c r="DS588" s="21">
        <v>1190.5525600000001</v>
      </c>
      <c r="DT588" s="21">
        <v>1162.96666</v>
      </c>
      <c r="DU588" s="21">
        <v>70.431359999999998</v>
      </c>
      <c r="DV588" s="21">
        <v>24.090350000000001</v>
      </c>
      <c r="DW588" s="21">
        <v>19.488320000000002</v>
      </c>
      <c r="DX588" s="21">
        <v>23.539729999999999</v>
      </c>
      <c r="DY588" s="21">
        <v>23.01783</v>
      </c>
      <c r="DZ588" s="21">
        <v>499.72354000000001</v>
      </c>
      <c r="EA588" s="21">
        <v>441.46663999999998</v>
      </c>
      <c r="EB588" s="21">
        <v>446.79167000000001</v>
      </c>
      <c r="EC588" s="21">
        <v>430.88011999999998</v>
      </c>
      <c r="ED588" s="21">
        <v>420.89613000000003</v>
      </c>
      <c r="EE588" s="21">
        <v>1760.5231799999999</v>
      </c>
      <c r="EF588" s="21">
        <v>1658.8049599999999</v>
      </c>
      <c r="EG588" s="21">
        <v>1692.41626</v>
      </c>
      <c r="EH588" s="21">
        <v>1619.02586</v>
      </c>
      <c r="EI588" s="21">
        <v>1581.5120400000001</v>
      </c>
    </row>
    <row r="589" spans="2:139" x14ac:dyDescent="0.3">
      <c r="B589" s="39" t="s">
        <v>746</v>
      </c>
      <c r="C589" s="21">
        <v>-22088.855749999999</v>
      </c>
      <c r="D589" s="21">
        <v>-21093.420709999999</v>
      </c>
      <c r="E589" s="21">
        <v>-21595.164830000002</v>
      </c>
      <c r="F589" s="21">
        <v>-20614.567050000001</v>
      </c>
      <c r="G589" s="21">
        <v>-20163.84188</v>
      </c>
      <c r="H589" s="21">
        <v>13105.511640000001</v>
      </c>
      <c r="I589" s="21">
        <v>12514.91014</v>
      </c>
      <c r="J589" s="21">
        <v>12812.608980000001</v>
      </c>
      <c r="K589" s="21">
        <v>12230.796469999999</v>
      </c>
      <c r="L589" s="21">
        <v>11963.3855</v>
      </c>
      <c r="M589" s="21">
        <v>20353.250339999999</v>
      </c>
      <c r="N589" s="21">
        <v>19436.043280000002</v>
      </c>
      <c r="O589" s="21">
        <v>19898.37616</v>
      </c>
      <c r="P589" s="21">
        <v>18994.8115</v>
      </c>
      <c r="Q589" s="21">
        <v>18579.504519999999</v>
      </c>
      <c r="R589" s="21">
        <v>480.55119000000002</v>
      </c>
      <c r="S589" s="21">
        <v>265.13056</v>
      </c>
      <c r="T589" s="21">
        <v>350.92849000000001</v>
      </c>
      <c r="U589" s="21">
        <v>177.51934</v>
      </c>
      <c r="V589" s="21">
        <v>145.92542</v>
      </c>
      <c r="W589" s="21">
        <v>713.73510999999996</v>
      </c>
      <c r="X589" s="21">
        <v>499.15091000000001</v>
      </c>
      <c r="Y589" s="21">
        <v>587.02494999999999</v>
      </c>
      <c r="Z589" s="21">
        <v>410.51254</v>
      </c>
      <c r="AA589" s="21">
        <v>374.10876999999999</v>
      </c>
      <c r="AB589" s="21">
        <v>19312.584780000001</v>
      </c>
      <c r="AC589" s="21">
        <v>18442.273850000001</v>
      </c>
      <c r="AD589" s="21">
        <v>18880.958180000001</v>
      </c>
      <c r="AE589" s="21">
        <v>18023.596659999999</v>
      </c>
      <c r="AF589" s="21">
        <v>17629.509040000001</v>
      </c>
      <c r="AG589" s="21">
        <v>-251.98347999999999</v>
      </c>
      <c r="AH589" s="21">
        <v>-425.59555</v>
      </c>
      <c r="AI589" s="21">
        <v>-361.83647999999999</v>
      </c>
      <c r="AJ589" s="21">
        <v>-487.08370000000002</v>
      </c>
      <c r="AK589" s="21">
        <v>-501.80259999999998</v>
      </c>
      <c r="AL589" s="21">
        <v>54.343629999999997</v>
      </c>
      <c r="AM589" s="21">
        <v>-82.015010000000004</v>
      </c>
      <c r="AN589" s="21">
        <v>-30.27074</v>
      </c>
      <c r="AO589" s="21">
        <v>-131.57354000000001</v>
      </c>
      <c r="AP589" s="21">
        <v>-147.10836</v>
      </c>
      <c r="AQ589" s="21">
        <v>439.95598999999999</v>
      </c>
      <c r="AR589" s="21">
        <v>293.38047999999998</v>
      </c>
      <c r="AS589" s="21">
        <v>351.09829999999999</v>
      </c>
      <c r="AT589" s="21">
        <v>237.89563000000001</v>
      </c>
      <c r="AU589" s="21">
        <v>215.20591999999999</v>
      </c>
      <c r="AV589" s="21">
        <v>911.09207000000004</v>
      </c>
      <c r="AW589" s="21">
        <v>731.34545000000003</v>
      </c>
      <c r="AX589" s="21">
        <v>804.19694000000004</v>
      </c>
      <c r="AY589" s="21">
        <v>661.05112999999994</v>
      </c>
      <c r="AZ589" s="21">
        <v>627.30340000000001</v>
      </c>
      <c r="BA589" s="21">
        <v>1281.14508</v>
      </c>
      <c r="BB589" s="21">
        <v>1101.9888900000001</v>
      </c>
      <c r="BC589" s="21">
        <v>1177.12859</v>
      </c>
      <c r="BD589" s="21">
        <v>1030.0117600000001</v>
      </c>
      <c r="BE589" s="21">
        <v>990.38922000000002</v>
      </c>
      <c r="BF589" s="21">
        <v>1394.6759400000001</v>
      </c>
      <c r="BG589" s="21">
        <v>1209.3811800000001</v>
      </c>
      <c r="BH589" s="21">
        <v>1287.3787</v>
      </c>
      <c r="BI589" s="21">
        <v>1134.3948600000001</v>
      </c>
      <c r="BJ589" s="21">
        <v>1092.3150900000001</v>
      </c>
      <c r="BK589" s="21">
        <v>-3119.2577700000002</v>
      </c>
      <c r="BL589" s="21">
        <v>-2977.4359599999998</v>
      </c>
      <c r="BM589" s="21">
        <v>-3048.92218</v>
      </c>
      <c r="BN589" s="21">
        <v>-2909.1853599999999</v>
      </c>
      <c r="BO589" s="21">
        <v>-2844.8970800000002</v>
      </c>
      <c r="BP589" s="21">
        <v>-118.54419</v>
      </c>
      <c r="BQ589" s="21">
        <v>-375.22832</v>
      </c>
      <c r="BR589" s="21">
        <v>-275.95316000000003</v>
      </c>
      <c r="BS589" s="21">
        <v>-475.25130000000001</v>
      </c>
      <c r="BT589" s="21">
        <v>-502.01047999999997</v>
      </c>
      <c r="BU589" s="21">
        <v>-36.765419999999999</v>
      </c>
      <c r="BV589" s="21">
        <v>-86.142020000000002</v>
      </c>
      <c r="BW589" s="21">
        <v>1196.68705</v>
      </c>
      <c r="BX589" s="21">
        <v>875.57839000000001</v>
      </c>
      <c r="BY589" s="21">
        <v>1004.08363</v>
      </c>
      <c r="BZ589" s="21">
        <v>752.37121000000002</v>
      </c>
      <c r="CA589" s="21">
        <v>698.39029000000005</v>
      </c>
      <c r="CB589" s="21">
        <v>62.3508</v>
      </c>
      <c r="CC589" s="21">
        <v>-166.63175000000001</v>
      </c>
      <c r="CD589" s="21">
        <v>-78.756699999999995</v>
      </c>
      <c r="CE589" s="21">
        <v>-257.33846999999997</v>
      </c>
      <c r="CF589" s="21">
        <v>-283.33542</v>
      </c>
      <c r="CG589" s="21">
        <v>239.79115999999999</v>
      </c>
      <c r="CH589" s="21">
        <v>14.42029</v>
      </c>
      <c r="CI589" s="21">
        <v>103.35198</v>
      </c>
      <c r="CJ589" s="21">
        <v>-75.231080000000006</v>
      </c>
      <c r="CK589" s="21">
        <v>-104.01212</v>
      </c>
      <c r="CL589" s="21">
        <v>515.64765999999997</v>
      </c>
      <c r="CM589" s="21">
        <v>283.65023000000002</v>
      </c>
      <c r="CN589" s="21">
        <v>375.62772999999999</v>
      </c>
      <c r="CO589" s="21">
        <v>188.61391</v>
      </c>
      <c r="CP589" s="21">
        <v>154.56957</v>
      </c>
      <c r="CQ589" s="21">
        <v>472.02746999999999</v>
      </c>
      <c r="CR589" s="21">
        <v>256.04741000000001</v>
      </c>
      <c r="CS589" s="21">
        <v>341.09771999999998</v>
      </c>
      <c r="CT589" s="21">
        <v>167.10114999999999</v>
      </c>
      <c r="CU589" s="21">
        <v>135.26348999999999</v>
      </c>
      <c r="CV589" s="21">
        <v>685.22933</v>
      </c>
      <c r="CW589" s="21">
        <v>458.88765000000001</v>
      </c>
      <c r="CX589" s="21">
        <v>549.00728000000004</v>
      </c>
      <c r="CY589" s="21">
        <v>364.28663999999998</v>
      </c>
      <c r="CZ589" s="21">
        <v>327.60728</v>
      </c>
      <c r="DA589" s="21">
        <v>691.63178000000005</v>
      </c>
      <c r="DB589" s="21">
        <v>474.69065999999998</v>
      </c>
      <c r="DC589" s="21">
        <v>561.25121999999999</v>
      </c>
      <c r="DD589" s="21">
        <v>383.71077000000002</v>
      </c>
      <c r="DE589" s="21">
        <v>347.93004000000002</v>
      </c>
      <c r="DF589" s="21">
        <v>689.63256999999999</v>
      </c>
      <c r="DG589" s="21">
        <v>473.87619999999998</v>
      </c>
      <c r="DH589" s="21">
        <v>560.54840000000002</v>
      </c>
      <c r="DI589" s="21">
        <v>383.78818000000001</v>
      </c>
      <c r="DJ589" s="21">
        <v>348.41973999999999</v>
      </c>
      <c r="DK589" s="21">
        <v>869.10940000000005</v>
      </c>
      <c r="DL589" s="21">
        <v>588.10047999999995</v>
      </c>
      <c r="DM589" s="21">
        <v>702.21964000000003</v>
      </c>
      <c r="DN589" s="21">
        <v>471.80175000000003</v>
      </c>
      <c r="DO589" s="21">
        <v>425.80984999999998</v>
      </c>
      <c r="DP589" s="21">
        <v>427.69632999999999</v>
      </c>
      <c r="DQ589" s="21">
        <v>245.04247000000001</v>
      </c>
      <c r="DR589" s="21">
        <v>318.23446999999999</v>
      </c>
      <c r="DS589" s="21">
        <v>170.90552</v>
      </c>
      <c r="DT589" s="21">
        <v>143.61774</v>
      </c>
      <c r="DU589" s="21">
        <v>-15.095660000000001</v>
      </c>
      <c r="DV589" s="21">
        <v>-257.97424999999998</v>
      </c>
      <c r="DW589" s="21">
        <v>-166.32889</v>
      </c>
      <c r="DX589" s="21">
        <v>-345.85989999999998</v>
      </c>
      <c r="DY589" s="21">
        <v>-371.87671</v>
      </c>
      <c r="DZ589" s="21">
        <v>139.63746</v>
      </c>
      <c r="EA589" s="21">
        <v>-72.095929999999996</v>
      </c>
      <c r="EB589" s="21">
        <v>10.03229</v>
      </c>
      <c r="EC589" s="21">
        <v>-156.00046</v>
      </c>
      <c r="ED589" s="21">
        <v>-181.185</v>
      </c>
      <c r="EE589" s="21">
        <v>638.76575000000003</v>
      </c>
      <c r="EF589" s="21">
        <v>462.59136999999998</v>
      </c>
      <c r="EG589" s="21">
        <v>533.69485999999995</v>
      </c>
      <c r="EH589" s="21">
        <v>388.79237999999998</v>
      </c>
      <c r="EI589" s="21">
        <v>358.69524999999999</v>
      </c>
    </row>
    <row r="590" spans="2:139" x14ac:dyDescent="0.3">
      <c r="B590" s="39" t="s">
        <v>747</v>
      </c>
      <c r="C590" s="21">
        <v>-58919.971039999997</v>
      </c>
      <c r="D590" s="21">
        <v>-56264.740510000003</v>
      </c>
      <c r="E590" s="21">
        <v>-57603.096360000003</v>
      </c>
      <c r="F590" s="21">
        <v>-54987.442849999999</v>
      </c>
      <c r="G590" s="21">
        <v>-53785.175349999998</v>
      </c>
      <c r="H590" s="21">
        <v>-71253.051389999993</v>
      </c>
      <c r="I590" s="21">
        <v>-68042.023820000002</v>
      </c>
      <c r="J590" s="21">
        <v>-69660.575719999993</v>
      </c>
      <c r="K590" s="21">
        <v>-66497.332840000003</v>
      </c>
      <c r="L590" s="21">
        <v>-65043.452360000003</v>
      </c>
      <c r="M590" s="21">
        <v>-70067.167449999994</v>
      </c>
      <c r="N590" s="21">
        <v>-66909.632419999994</v>
      </c>
      <c r="O590" s="21">
        <v>-68501.238419999994</v>
      </c>
      <c r="P590" s="21">
        <v>-65390.668100000003</v>
      </c>
      <c r="Q590" s="21">
        <v>-63960.95134</v>
      </c>
      <c r="R590" s="21">
        <v>-423.30317000000002</v>
      </c>
      <c r="S590" s="21">
        <v>-582.00865999999996</v>
      </c>
      <c r="T590" s="21">
        <v>-514.08371</v>
      </c>
      <c r="U590" s="21">
        <v>-648.42719999999997</v>
      </c>
      <c r="V590" s="21">
        <v>-660.15926999999999</v>
      </c>
      <c r="W590" s="21">
        <v>-670.91153999999995</v>
      </c>
      <c r="X590" s="21">
        <v>-808.51062000000002</v>
      </c>
      <c r="Y590" s="21">
        <v>-749.28727000000003</v>
      </c>
      <c r="Z590" s="21">
        <v>-864.43430999999998</v>
      </c>
      <c r="AA590" s="21">
        <v>-870.43492000000003</v>
      </c>
      <c r="AB590" s="21">
        <v>-68584.068339999998</v>
      </c>
      <c r="AC590" s="21">
        <v>-65493.365299999998</v>
      </c>
      <c r="AD590" s="21">
        <v>-67051.248760000002</v>
      </c>
      <c r="AE590" s="21">
        <v>-64006.532489999998</v>
      </c>
      <c r="AF590" s="21">
        <v>-62607.023679999998</v>
      </c>
      <c r="AG590" s="21">
        <v>-208.61519999999999</v>
      </c>
      <c r="AH590" s="21">
        <v>-368.73174999999998</v>
      </c>
      <c r="AI590" s="21">
        <v>-301.82576</v>
      </c>
      <c r="AJ590" s="21">
        <v>-431.54912000000002</v>
      </c>
      <c r="AK590" s="21">
        <v>-447.09481</v>
      </c>
      <c r="AL590" s="21">
        <v>-465.64463999999998</v>
      </c>
      <c r="AM590" s="21">
        <v>-566.68948999999998</v>
      </c>
      <c r="AN590" s="21">
        <v>-525.52409</v>
      </c>
      <c r="AO590" s="21">
        <v>-604.94605000000001</v>
      </c>
      <c r="AP590" s="21">
        <v>-609.63865999999996</v>
      </c>
      <c r="AQ590" s="21">
        <v>-323.35660000000001</v>
      </c>
      <c r="AR590" s="21">
        <v>-423.92063000000002</v>
      </c>
      <c r="AS590" s="21">
        <v>-382.54516999999998</v>
      </c>
      <c r="AT590" s="21">
        <v>-462.67813999999998</v>
      </c>
      <c r="AU590" s="21">
        <v>-469.47649000000001</v>
      </c>
      <c r="AV590" s="21">
        <v>-828.68813999999998</v>
      </c>
      <c r="AW590" s="21">
        <v>-916.10172</v>
      </c>
      <c r="AX590" s="21">
        <v>-882.19565</v>
      </c>
      <c r="AY590" s="21">
        <v>-947.92145000000005</v>
      </c>
      <c r="AZ590" s="21">
        <v>-945.58126000000004</v>
      </c>
      <c r="BA590" s="21">
        <v>-709.19746999999995</v>
      </c>
      <c r="BB590" s="21">
        <v>-785.94339000000002</v>
      </c>
      <c r="BC590" s="21">
        <v>-755.83655999999996</v>
      </c>
      <c r="BD590" s="21">
        <v>-813.88872000000003</v>
      </c>
      <c r="BE590" s="21">
        <v>-812.11219000000006</v>
      </c>
      <c r="BF590" s="21">
        <v>-1035.25443</v>
      </c>
      <c r="BG590" s="21">
        <v>-1097.6629399999999</v>
      </c>
      <c r="BH590" s="21">
        <v>-1074.8790799999999</v>
      </c>
      <c r="BI590" s="21">
        <v>-1118.7447999999999</v>
      </c>
      <c r="BJ590" s="21">
        <v>-1110.4462100000001</v>
      </c>
      <c r="BK590" s="21">
        <v>558.54200000000003</v>
      </c>
      <c r="BL590" s="21">
        <v>533.14702999999997</v>
      </c>
      <c r="BM590" s="21">
        <v>545.94753000000003</v>
      </c>
      <c r="BN590" s="21">
        <v>520.92591000000004</v>
      </c>
      <c r="BO590" s="21">
        <v>509.41428999999999</v>
      </c>
      <c r="BP590" s="21">
        <v>-701.95694000000003</v>
      </c>
      <c r="BQ590" s="21">
        <v>-910.96813999999995</v>
      </c>
      <c r="BR590" s="21">
        <v>-821.58709999999996</v>
      </c>
      <c r="BS590" s="21">
        <v>-997.59019999999998</v>
      </c>
      <c r="BT590" s="21">
        <v>-1011.49224</v>
      </c>
      <c r="BU590" s="21">
        <v>-36.769030000000001</v>
      </c>
      <c r="BV590" s="21">
        <v>-85.341539999999995</v>
      </c>
      <c r="BW590" s="21">
        <v>-484.09620000000001</v>
      </c>
      <c r="BX590" s="21">
        <v>-705.09784999999999</v>
      </c>
      <c r="BY590" s="21">
        <v>-612.66466000000003</v>
      </c>
      <c r="BZ590" s="21">
        <v>-791.34496999999999</v>
      </c>
      <c r="CA590" s="21">
        <v>-810.40069000000005</v>
      </c>
      <c r="CB590" s="21">
        <v>-735.58747000000005</v>
      </c>
      <c r="CC590" s="21">
        <v>-909.83533</v>
      </c>
      <c r="CD590" s="21">
        <v>-837.08132999999998</v>
      </c>
      <c r="CE590" s="21">
        <v>-981.95011999999997</v>
      </c>
      <c r="CF590" s="21">
        <v>-990.41950999999995</v>
      </c>
      <c r="CG590" s="21">
        <v>-639.81921</v>
      </c>
      <c r="CH590" s="21">
        <v>-807.95173999999997</v>
      </c>
      <c r="CI590" s="21">
        <v>-736.09937000000002</v>
      </c>
      <c r="CJ590" s="21">
        <v>-877.03030000000001</v>
      </c>
      <c r="CK590" s="21">
        <v>-886.47456999999997</v>
      </c>
      <c r="CL590" s="21">
        <v>-535.69584999999995</v>
      </c>
      <c r="CM590" s="21">
        <v>-703.07605000000001</v>
      </c>
      <c r="CN590" s="21">
        <v>-632.07568000000003</v>
      </c>
      <c r="CO590" s="21">
        <v>-773.42751999999996</v>
      </c>
      <c r="CP590" s="21">
        <v>-784.37342000000001</v>
      </c>
      <c r="CQ590" s="21">
        <v>-716.04236000000003</v>
      </c>
      <c r="CR590" s="21">
        <v>-862.48414000000002</v>
      </c>
      <c r="CS590" s="21">
        <v>-801.60508000000004</v>
      </c>
      <c r="CT590" s="21">
        <v>-923.44776999999999</v>
      </c>
      <c r="CU590" s="21">
        <v>-929.21007999999995</v>
      </c>
      <c r="CV590" s="21">
        <v>-752.30032000000006</v>
      </c>
      <c r="CW590" s="21">
        <v>-897.87615000000005</v>
      </c>
      <c r="CX590" s="21">
        <v>-837.47110999999995</v>
      </c>
      <c r="CY590" s="21">
        <v>-958.53417000000002</v>
      </c>
      <c r="CZ590" s="21">
        <v>-963.67026999999996</v>
      </c>
      <c r="DA590" s="21">
        <v>-677.65371000000005</v>
      </c>
      <c r="DB590" s="21">
        <v>-817.69059000000004</v>
      </c>
      <c r="DC590" s="21">
        <v>-759.43744000000004</v>
      </c>
      <c r="DD590" s="21">
        <v>-876.33817999999997</v>
      </c>
      <c r="DE590" s="21">
        <v>-882.07261000000005</v>
      </c>
      <c r="DF590" s="21">
        <v>-725.53273000000002</v>
      </c>
      <c r="DG590" s="21">
        <v>-862.46207000000004</v>
      </c>
      <c r="DH590" s="21">
        <v>-805.15183999999999</v>
      </c>
      <c r="DI590" s="21">
        <v>-919.11798999999996</v>
      </c>
      <c r="DJ590" s="21">
        <v>-923.41827999999998</v>
      </c>
      <c r="DK590" s="21">
        <v>-969.85681</v>
      </c>
      <c r="DL590" s="21">
        <v>-1148.5117600000001</v>
      </c>
      <c r="DM590" s="21">
        <v>-1072.5125399999999</v>
      </c>
      <c r="DN590" s="21">
        <v>-1221.36447</v>
      </c>
      <c r="DO590" s="21">
        <v>-1226.97705</v>
      </c>
      <c r="DP590" s="21">
        <v>-564.93353999999999</v>
      </c>
      <c r="DQ590" s="21">
        <v>-689.55561999999998</v>
      </c>
      <c r="DR590" s="21">
        <v>-636.55556999999999</v>
      </c>
      <c r="DS590" s="21">
        <v>-740.31142</v>
      </c>
      <c r="DT590" s="21">
        <v>-745.80083999999999</v>
      </c>
      <c r="DU590" s="21">
        <v>-755.18277999999998</v>
      </c>
      <c r="DV590" s="21">
        <v>-943.38670999999999</v>
      </c>
      <c r="DW590" s="21">
        <v>-866.18983000000003</v>
      </c>
      <c r="DX590" s="21">
        <v>-1015.28925</v>
      </c>
      <c r="DY590" s="21">
        <v>-1025.84205</v>
      </c>
      <c r="DZ590" s="21">
        <v>-683.82642999999996</v>
      </c>
      <c r="EA590" s="21">
        <v>-841.44559000000004</v>
      </c>
      <c r="EB590" s="21">
        <v>-775.26399000000004</v>
      </c>
      <c r="EC590" s="21">
        <v>-906.10379</v>
      </c>
      <c r="ED590" s="21">
        <v>-913.19285000000002</v>
      </c>
      <c r="EE590" s="21">
        <v>-573.03048000000001</v>
      </c>
      <c r="EF590" s="21">
        <v>-682.59599000000003</v>
      </c>
      <c r="EG590" s="21">
        <v>-636.75788</v>
      </c>
      <c r="EH590" s="21">
        <v>-727.74491999999998</v>
      </c>
      <c r="EI590" s="21">
        <v>-731.24433999999997</v>
      </c>
    </row>
    <row r="591" spans="2:139" x14ac:dyDescent="0.3">
      <c r="B591" s="39" t="s">
        <v>748</v>
      </c>
      <c r="C591" s="21">
        <v>2613.23927</v>
      </c>
      <c r="D591" s="21">
        <v>2495.4735500000002</v>
      </c>
      <c r="E591" s="21">
        <v>2554.8327800000002</v>
      </c>
      <c r="F591" s="21">
        <v>2438.8224</v>
      </c>
      <c r="G591" s="21">
        <v>2385.49901</v>
      </c>
      <c r="H591" s="21">
        <v>-9655.4200999999994</v>
      </c>
      <c r="I591" s="21">
        <v>-9220.2973999999995</v>
      </c>
      <c r="J591" s="21">
        <v>-9439.6255299999993</v>
      </c>
      <c r="K591" s="21">
        <v>-9010.9780800000008</v>
      </c>
      <c r="L591" s="21">
        <v>-8813.9643899999992</v>
      </c>
      <c r="M591" s="21">
        <v>9586.8468599999997</v>
      </c>
      <c r="N591" s="21">
        <v>9154.8213400000004</v>
      </c>
      <c r="O591" s="21">
        <v>9372.5907100000004</v>
      </c>
      <c r="P591" s="21">
        <v>8946.99107</v>
      </c>
      <c r="Q591" s="21">
        <v>8751.3719700000001</v>
      </c>
      <c r="R591" s="21">
        <v>-174.12729999999999</v>
      </c>
      <c r="S591" s="21">
        <v>-113.2409</v>
      </c>
      <c r="T591" s="21">
        <v>-109.16425</v>
      </c>
      <c r="U591" s="21">
        <v>-110.52724000000001</v>
      </c>
      <c r="V591" s="21">
        <v>-107.53216999999999</v>
      </c>
      <c r="W591" s="21">
        <v>95.929469999999995</v>
      </c>
      <c r="X591" s="21">
        <v>141.59178</v>
      </c>
      <c r="Y591" s="21">
        <v>151.21483000000001</v>
      </c>
      <c r="Z591" s="21">
        <v>138.19450000000001</v>
      </c>
      <c r="AA591" s="21">
        <v>135.40585999999999</v>
      </c>
      <c r="AB591" s="21">
        <v>8785.7598600000001</v>
      </c>
      <c r="AC591" s="21">
        <v>8389.83446</v>
      </c>
      <c r="AD591" s="21">
        <v>8589.4025299999994</v>
      </c>
      <c r="AE591" s="21">
        <v>8199.3681300000007</v>
      </c>
      <c r="AF591" s="21">
        <v>8020.0881799999997</v>
      </c>
      <c r="AG591" s="21">
        <v>176.11463000000001</v>
      </c>
      <c r="AH591" s="21">
        <v>219.07393999999999</v>
      </c>
      <c r="AI591" s="21">
        <v>230.53715</v>
      </c>
      <c r="AJ591" s="21">
        <v>214.04671999999999</v>
      </c>
      <c r="AK591" s="21">
        <v>209.7295</v>
      </c>
      <c r="AL591" s="21">
        <v>-244.10069999999999</v>
      </c>
      <c r="AM591" s="21">
        <v>-196.37372999999999</v>
      </c>
      <c r="AN591" s="21">
        <v>-196.62482</v>
      </c>
      <c r="AO591" s="21">
        <v>-191.87253000000001</v>
      </c>
      <c r="AP591" s="21">
        <v>-187.32679999999999</v>
      </c>
      <c r="AQ591" s="21">
        <v>-174.34</v>
      </c>
      <c r="AR591" s="21">
        <v>-131.81710000000001</v>
      </c>
      <c r="AS591" s="21">
        <v>-130.78018</v>
      </c>
      <c r="AT591" s="21">
        <v>-128.79574</v>
      </c>
      <c r="AU591" s="21">
        <v>-125.66186</v>
      </c>
      <c r="AV591" s="21">
        <v>-69.822040000000001</v>
      </c>
      <c r="AW591" s="21">
        <v>-28.93186</v>
      </c>
      <c r="AX591" s="21">
        <v>-25.03331</v>
      </c>
      <c r="AY591" s="21">
        <v>-28.268129999999999</v>
      </c>
      <c r="AZ591" s="21">
        <v>-27.336780000000001</v>
      </c>
      <c r="BA591" s="21">
        <v>479.51317</v>
      </c>
      <c r="BB591" s="21">
        <v>490.55962</v>
      </c>
      <c r="BC591" s="21">
        <v>506.36606</v>
      </c>
      <c r="BD591" s="21">
        <v>479.31274000000002</v>
      </c>
      <c r="BE591" s="21">
        <v>468.96319999999997</v>
      </c>
      <c r="BF591" s="21">
        <v>525.19304</v>
      </c>
      <c r="BG591" s="21">
        <v>534.29227000000003</v>
      </c>
      <c r="BH591" s="21">
        <v>551.18794000000003</v>
      </c>
      <c r="BI591" s="21">
        <v>522.02016000000003</v>
      </c>
      <c r="BJ591" s="21">
        <v>510.75878999999998</v>
      </c>
      <c r="BK591" s="21">
        <v>3632.1620499999999</v>
      </c>
      <c r="BL591" s="21">
        <v>3467.0202800000002</v>
      </c>
      <c r="BM591" s="21">
        <v>3550.2610800000002</v>
      </c>
      <c r="BN591" s="21">
        <v>3387.5471200000002</v>
      </c>
      <c r="BO591" s="21">
        <v>3312.6878200000001</v>
      </c>
      <c r="BP591" s="21">
        <v>-117.98021</v>
      </c>
      <c r="BQ591" s="21">
        <v>-41.788409999999999</v>
      </c>
      <c r="BR591" s="21">
        <v>-33.543599999999998</v>
      </c>
      <c r="BS591" s="21">
        <v>-40.788989999999998</v>
      </c>
      <c r="BT591" s="21">
        <v>-39.267829999999996</v>
      </c>
      <c r="BU591" s="21">
        <v>-1.99E-3</v>
      </c>
      <c r="BV591" s="21">
        <v>0.80669999999999997</v>
      </c>
      <c r="BW591" s="21">
        <v>-232.08435</v>
      </c>
      <c r="BX591" s="21">
        <v>-149.38195999999999</v>
      </c>
      <c r="BY591" s="21">
        <v>-144.02381</v>
      </c>
      <c r="BZ591" s="21">
        <v>-145.94909999999999</v>
      </c>
      <c r="CA591" s="21">
        <v>-142.12483</v>
      </c>
      <c r="CB591" s="21">
        <v>-423.97494999999998</v>
      </c>
      <c r="CC591" s="21">
        <v>-343.39575000000002</v>
      </c>
      <c r="CD591" s="21">
        <v>-343.27109999999999</v>
      </c>
      <c r="CE591" s="21">
        <v>-335.16316</v>
      </c>
      <c r="CF591" s="21">
        <v>-326.91226999999998</v>
      </c>
      <c r="CG591" s="21">
        <v>-354.21361999999999</v>
      </c>
      <c r="CH591" s="21">
        <v>-280.40615000000003</v>
      </c>
      <c r="CI591" s="21">
        <v>-279.28269</v>
      </c>
      <c r="CJ591" s="21">
        <v>-273.68394999999998</v>
      </c>
      <c r="CK591" s="21">
        <v>-266.86475999999999</v>
      </c>
      <c r="CL591" s="21">
        <v>-117.80465</v>
      </c>
      <c r="CM591" s="21">
        <v>-54.921610000000001</v>
      </c>
      <c r="CN591" s="21">
        <v>-49.010379999999998</v>
      </c>
      <c r="CO591" s="21">
        <v>-53.606650000000002</v>
      </c>
      <c r="CP591" s="21">
        <v>-51.89479</v>
      </c>
      <c r="CQ591" s="21">
        <v>-96.565269999999998</v>
      </c>
      <c r="CR591" s="21">
        <v>-38.381169999999997</v>
      </c>
      <c r="CS591" s="21">
        <v>-32.518740000000001</v>
      </c>
      <c r="CT591" s="21">
        <v>-37.462739999999997</v>
      </c>
      <c r="CU591" s="21">
        <v>-36.171059999999997</v>
      </c>
      <c r="CV591" s="21">
        <v>-38.283059999999999</v>
      </c>
      <c r="CW591" s="21">
        <v>17.688210000000002</v>
      </c>
      <c r="CX591" s="21">
        <v>24.8325</v>
      </c>
      <c r="CY591" s="21">
        <v>17.262049999999999</v>
      </c>
      <c r="CZ591" s="21">
        <v>17.289100000000001</v>
      </c>
      <c r="DA591" s="21">
        <v>83.102800000000002</v>
      </c>
      <c r="DB591" s="21">
        <v>131.32481999999999</v>
      </c>
      <c r="DC591" s="21">
        <v>140.67427000000001</v>
      </c>
      <c r="DD591" s="21">
        <v>128.17366999999999</v>
      </c>
      <c r="DE591" s="21">
        <v>125.61086</v>
      </c>
      <c r="DF591" s="21">
        <v>84.495419999999996</v>
      </c>
      <c r="DG591" s="21">
        <v>132.25312</v>
      </c>
      <c r="DH591" s="21">
        <v>141.52041</v>
      </c>
      <c r="DI591" s="21">
        <v>129.07973000000001</v>
      </c>
      <c r="DJ591" s="21">
        <v>126.50973</v>
      </c>
      <c r="DK591" s="21">
        <v>92.045349999999999</v>
      </c>
      <c r="DL591" s="21">
        <v>154.59163000000001</v>
      </c>
      <c r="DM591" s="21">
        <v>166.38103000000001</v>
      </c>
      <c r="DN591" s="21">
        <v>150.88200000000001</v>
      </c>
      <c r="DO591" s="21">
        <v>147.93826999999999</v>
      </c>
      <c r="DP591" s="21">
        <v>-63.769829999999999</v>
      </c>
      <c r="DQ591" s="21">
        <v>-16.11591</v>
      </c>
      <c r="DR591" s="21">
        <v>-10.847799999999999</v>
      </c>
      <c r="DS591" s="21">
        <v>-15.731059999999999</v>
      </c>
      <c r="DT591" s="21">
        <v>-15.0017</v>
      </c>
      <c r="DU591" s="21">
        <v>-245.08625000000001</v>
      </c>
      <c r="DV591" s="21">
        <v>-167.28795</v>
      </c>
      <c r="DW591" s="21">
        <v>-163.17126999999999</v>
      </c>
      <c r="DX591" s="21">
        <v>-163.4537</v>
      </c>
      <c r="DY591" s="21">
        <v>-159.28628</v>
      </c>
      <c r="DZ591" s="21">
        <v>-477.4896</v>
      </c>
      <c r="EA591" s="21">
        <v>-400.51837999999998</v>
      </c>
      <c r="EB591" s="21">
        <v>-402.43664000000001</v>
      </c>
      <c r="EC591" s="21">
        <v>-390.91573</v>
      </c>
      <c r="ED591" s="21">
        <v>-381.40580999999997</v>
      </c>
      <c r="EE591" s="21">
        <v>77.989599999999996</v>
      </c>
      <c r="EF591" s="21">
        <v>115.69226</v>
      </c>
      <c r="EG591" s="21">
        <v>123.31829999999999</v>
      </c>
      <c r="EH591" s="21">
        <v>112.9164</v>
      </c>
      <c r="EI591" s="21">
        <v>110.63379999999999</v>
      </c>
    </row>
    <row r="592" spans="2:139" x14ac:dyDescent="0.3">
      <c r="B592" s="39" t="s">
        <v>749</v>
      </c>
      <c r="C592" s="21">
        <v>67212.148870000005</v>
      </c>
      <c r="D592" s="21">
        <v>64183.231059999998</v>
      </c>
      <c r="E592" s="21">
        <v>65709.942129999996</v>
      </c>
      <c r="F592" s="21">
        <v>62726.171269999999</v>
      </c>
      <c r="G592" s="21">
        <v>61354.701099999998</v>
      </c>
      <c r="H592" s="21">
        <v>138931.86193000001</v>
      </c>
      <c r="I592" s="21">
        <v>132670.88037999999</v>
      </c>
      <c r="J592" s="21">
        <v>135826.79337</v>
      </c>
      <c r="K592" s="21">
        <v>129658.98421</v>
      </c>
      <c r="L592" s="21">
        <v>126824.15372</v>
      </c>
      <c r="M592" s="21">
        <v>115822.83321</v>
      </c>
      <c r="N592" s="21">
        <v>110603.34646</v>
      </c>
      <c r="O592" s="21">
        <v>113234.31217</v>
      </c>
      <c r="P592" s="21">
        <v>108092.45928</v>
      </c>
      <c r="Q592" s="21">
        <v>105729.10064</v>
      </c>
      <c r="R592" s="21">
        <v>1256.9951000000001</v>
      </c>
      <c r="S592" s="21">
        <v>1276.1658</v>
      </c>
      <c r="T592" s="21">
        <v>1313.6729</v>
      </c>
      <c r="U592" s="21">
        <v>1245.5626600000001</v>
      </c>
      <c r="V592" s="21">
        <v>1216.70209</v>
      </c>
      <c r="W592" s="21">
        <v>1279.0314900000001</v>
      </c>
      <c r="X592" s="21">
        <v>1291.9905799999999</v>
      </c>
      <c r="Y592" s="21">
        <v>1329.6524099999999</v>
      </c>
      <c r="Z592" s="21">
        <v>1261.00794</v>
      </c>
      <c r="AA592" s="21">
        <v>1231.78952</v>
      </c>
      <c r="AB592" s="21">
        <v>113789.36831999999</v>
      </c>
      <c r="AC592" s="21">
        <v>108661.51349</v>
      </c>
      <c r="AD592" s="21">
        <v>111246.23291999999</v>
      </c>
      <c r="AE592" s="21">
        <v>106194.67577</v>
      </c>
      <c r="AF592" s="21">
        <v>103872.71927</v>
      </c>
      <c r="AG592" s="21">
        <v>255.08947000000001</v>
      </c>
      <c r="AH592" s="21">
        <v>311.15706999999998</v>
      </c>
      <c r="AI592" s="21">
        <v>327.03989999999999</v>
      </c>
      <c r="AJ592" s="21">
        <v>304.01891000000001</v>
      </c>
      <c r="AK592" s="21">
        <v>297.30112000000003</v>
      </c>
      <c r="AL592" s="21">
        <v>592.32892000000004</v>
      </c>
      <c r="AM592" s="21">
        <v>614.30499999999995</v>
      </c>
      <c r="AN592" s="21">
        <v>635.15382999999997</v>
      </c>
      <c r="AO592" s="21">
        <v>600.22364000000005</v>
      </c>
      <c r="AP592" s="21">
        <v>586.93886999999995</v>
      </c>
      <c r="AQ592" s="21">
        <v>1015.35373</v>
      </c>
      <c r="AR592" s="21">
        <v>1015.5171</v>
      </c>
      <c r="AS592" s="21">
        <v>1045.67139</v>
      </c>
      <c r="AT592" s="21">
        <v>992.23824000000002</v>
      </c>
      <c r="AU592" s="21">
        <v>970.27185999999995</v>
      </c>
      <c r="AV592" s="21">
        <v>1265.6571899999999</v>
      </c>
      <c r="AW592" s="21">
        <v>1258.59926</v>
      </c>
      <c r="AX592" s="21">
        <v>1295.1051399999999</v>
      </c>
      <c r="AY592" s="21">
        <v>1229.7061100000001</v>
      </c>
      <c r="AZ592" s="21">
        <v>1202.5348200000001</v>
      </c>
      <c r="BA592" s="21">
        <v>1431.69631</v>
      </c>
      <c r="BB592" s="21">
        <v>1410.5328500000001</v>
      </c>
      <c r="BC592" s="21">
        <v>1449.9208799999999</v>
      </c>
      <c r="BD592" s="21">
        <v>1378.19607</v>
      </c>
      <c r="BE592" s="21">
        <v>1347.6534099999999</v>
      </c>
      <c r="BF592" s="21">
        <v>1851.4596200000001</v>
      </c>
      <c r="BG592" s="21">
        <v>1811.4993300000001</v>
      </c>
      <c r="BH592" s="21">
        <v>1860.56656</v>
      </c>
      <c r="BI592" s="21">
        <v>1769.8934300000001</v>
      </c>
      <c r="BJ592" s="21">
        <v>1730.7872</v>
      </c>
      <c r="BK592" s="21">
        <v>2464.4883300000001</v>
      </c>
      <c r="BL592" s="21">
        <v>2352.4366100000002</v>
      </c>
      <c r="BM592" s="21">
        <v>2408.9170199999999</v>
      </c>
      <c r="BN592" s="21">
        <v>2298.51262</v>
      </c>
      <c r="BO592" s="21">
        <v>2247.71922</v>
      </c>
      <c r="BP592" s="21">
        <v>814.10319000000004</v>
      </c>
      <c r="BQ592" s="21">
        <v>875.02310999999997</v>
      </c>
      <c r="BR592" s="21">
        <v>907.04100000000005</v>
      </c>
      <c r="BS592" s="21">
        <v>854.03967</v>
      </c>
      <c r="BT592" s="21">
        <v>834.25079000000005</v>
      </c>
      <c r="BU592" s="21">
        <v>1.58E-3</v>
      </c>
      <c r="BV592" s="21">
        <v>5.9999999999999995E-4</v>
      </c>
      <c r="BW592" s="21">
        <v>2281.4719799999998</v>
      </c>
      <c r="BX592" s="21">
        <v>2274.3485999999998</v>
      </c>
      <c r="BY592" s="21">
        <v>2341.1920100000002</v>
      </c>
      <c r="BZ592" s="21">
        <v>2222.0709099999999</v>
      </c>
      <c r="CA592" s="21">
        <v>2172.9772800000001</v>
      </c>
      <c r="CB592" s="21">
        <v>988.76513999999997</v>
      </c>
      <c r="CC592" s="21">
        <v>1031.37573</v>
      </c>
      <c r="CD592" s="21">
        <v>1065.0190700000001</v>
      </c>
      <c r="CE592" s="21">
        <v>1006.64283</v>
      </c>
      <c r="CF592" s="21">
        <v>983.31811000000005</v>
      </c>
      <c r="CG592" s="21">
        <v>1178.92073</v>
      </c>
      <c r="CH592" s="21">
        <v>1208.5229999999999</v>
      </c>
      <c r="CI592" s="21">
        <v>1245.57608</v>
      </c>
      <c r="CJ592" s="21">
        <v>1179.5419899999999</v>
      </c>
      <c r="CK592" s="21">
        <v>1152.2111299999999</v>
      </c>
      <c r="CL592" s="21">
        <v>1360.05286</v>
      </c>
      <c r="CM592" s="21">
        <v>1380.7189599999999</v>
      </c>
      <c r="CN592" s="21">
        <v>1421.2858200000001</v>
      </c>
      <c r="CO592" s="21">
        <v>1347.6085700000001</v>
      </c>
      <c r="CP592" s="21">
        <v>1316.3835300000001</v>
      </c>
      <c r="CQ592" s="21">
        <v>1260.04891</v>
      </c>
      <c r="CR592" s="21">
        <v>1279.7915599999999</v>
      </c>
      <c r="CS592" s="21">
        <v>1317.5332900000001</v>
      </c>
      <c r="CT592" s="21">
        <v>1249.1014700000001</v>
      </c>
      <c r="CU592" s="21">
        <v>1220.1589100000001</v>
      </c>
      <c r="CV592" s="21">
        <v>1292.99287</v>
      </c>
      <c r="CW592" s="21">
        <v>1311.6540299999999</v>
      </c>
      <c r="CX592" s="21">
        <v>1350.1481699999999</v>
      </c>
      <c r="CY592" s="21">
        <v>1280.1998599999999</v>
      </c>
      <c r="CZ592" s="21">
        <v>1250.53674</v>
      </c>
      <c r="DA592" s="21">
        <v>1269.1362899999999</v>
      </c>
      <c r="DB592" s="21">
        <v>1285.20361</v>
      </c>
      <c r="DC592" s="21">
        <v>1322.65365</v>
      </c>
      <c r="DD592" s="21">
        <v>1254.38373</v>
      </c>
      <c r="DE592" s="21">
        <v>1225.31879</v>
      </c>
      <c r="DF592" s="21">
        <v>1323.7714900000001</v>
      </c>
      <c r="DG592" s="21">
        <v>1337.0370800000001</v>
      </c>
      <c r="DH592" s="21">
        <v>1375.5073500000001</v>
      </c>
      <c r="DI592" s="21">
        <v>1304.9742000000001</v>
      </c>
      <c r="DJ592" s="21">
        <v>1274.73705</v>
      </c>
      <c r="DK592" s="21">
        <v>1746.7528400000001</v>
      </c>
      <c r="DL592" s="21">
        <v>1762.5535299999999</v>
      </c>
      <c r="DM592" s="21">
        <v>1813.2861499999999</v>
      </c>
      <c r="DN592" s="21">
        <v>1720.2865300000001</v>
      </c>
      <c r="DO592" s="21">
        <v>1680.4263100000001</v>
      </c>
      <c r="DP592" s="21">
        <v>1122.0047400000001</v>
      </c>
      <c r="DQ592" s="21">
        <v>1135.29249</v>
      </c>
      <c r="DR592" s="21">
        <v>1168.3214800000001</v>
      </c>
      <c r="DS592" s="21">
        <v>1108.06756</v>
      </c>
      <c r="DT592" s="21">
        <v>1082.3928599999999</v>
      </c>
      <c r="DU592" s="21">
        <v>877.91885000000002</v>
      </c>
      <c r="DV592" s="21">
        <v>926.85910000000001</v>
      </c>
      <c r="DW592" s="21">
        <v>960.20780999999999</v>
      </c>
      <c r="DX592" s="21">
        <v>905.61251000000004</v>
      </c>
      <c r="DY592" s="21">
        <v>885.55799000000002</v>
      </c>
      <c r="DZ592" s="21">
        <v>1043.8930499999999</v>
      </c>
      <c r="EA592" s="21">
        <v>1076.4771699999999</v>
      </c>
      <c r="EB592" s="21">
        <v>1110.0904399999999</v>
      </c>
      <c r="EC592" s="21">
        <v>1050.6626900000001</v>
      </c>
      <c r="ED592" s="21">
        <v>1026.3180400000001</v>
      </c>
      <c r="EE592" s="21">
        <v>1070.1008400000001</v>
      </c>
      <c r="EF592" s="21">
        <v>1080.1603500000001</v>
      </c>
      <c r="EG592" s="21">
        <v>1111.16032</v>
      </c>
      <c r="EH592" s="21">
        <v>1054.2575099999999</v>
      </c>
      <c r="EI592" s="21">
        <v>1029.8296399999999</v>
      </c>
    </row>
    <row r="593" spans="2:139" x14ac:dyDescent="0.3">
      <c r="B593" s="39" t="s">
        <v>750</v>
      </c>
      <c r="C593" s="21">
        <v>27298.478449999999</v>
      </c>
      <c r="D593" s="21">
        <v>26068.271580000001</v>
      </c>
      <c r="E593" s="21">
        <v>26688.351279999999</v>
      </c>
      <c r="F593" s="21">
        <v>25476.481019999999</v>
      </c>
      <c r="G593" s="21">
        <v>24919.453020000001</v>
      </c>
      <c r="H593" s="21">
        <v>82400.525760000004</v>
      </c>
      <c r="I593" s="21">
        <v>78687.135869999998</v>
      </c>
      <c r="J593" s="21">
        <v>80558.908729999996</v>
      </c>
      <c r="K593" s="21">
        <v>76900.779410000003</v>
      </c>
      <c r="L593" s="21">
        <v>75219.440669999996</v>
      </c>
      <c r="M593" s="21">
        <v>56557.771050000003</v>
      </c>
      <c r="N593" s="21">
        <v>54009.028899999998</v>
      </c>
      <c r="O593" s="21">
        <v>55293.76311</v>
      </c>
      <c r="P593" s="21">
        <v>52782.930569999997</v>
      </c>
      <c r="Q593" s="21">
        <v>51628.872309999999</v>
      </c>
      <c r="R593" s="21">
        <v>646.31935999999996</v>
      </c>
      <c r="S593" s="21">
        <v>630.68917999999996</v>
      </c>
      <c r="T593" s="21">
        <v>646.22865999999999</v>
      </c>
      <c r="U593" s="21">
        <v>615.56497000000002</v>
      </c>
      <c r="V593" s="21">
        <v>601.30175999999994</v>
      </c>
      <c r="W593" s="21">
        <v>532.46793000000002</v>
      </c>
      <c r="X593" s="21">
        <v>520.77089999999998</v>
      </c>
      <c r="Y593" s="21">
        <v>533.82896000000005</v>
      </c>
      <c r="Z593" s="21">
        <v>508.28259000000003</v>
      </c>
      <c r="AA593" s="21">
        <v>496.50518</v>
      </c>
      <c r="AB593" s="21">
        <v>55908.914239999998</v>
      </c>
      <c r="AC593" s="21">
        <v>53389.41</v>
      </c>
      <c r="AD593" s="21">
        <v>54659.377999999997</v>
      </c>
      <c r="AE593" s="21">
        <v>52177.361629999999</v>
      </c>
      <c r="AF593" s="21">
        <v>51036.498740000003</v>
      </c>
      <c r="AG593" s="21">
        <v>43.955489999999998</v>
      </c>
      <c r="AH593" s="21">
        <v>52.985320000000002</v>
      </c>
      <c r="AI593" s="21">
        <v>55.657679999999999</v>
      </c>
      <c r="AJ593" s="21">
        <v>51.770850000000003</v>
      </c>
      <c r="AK593" s="21">
        <v>50.626469999999998</v>
      </c>
      <c r="AL593" s="21">
        <v>333.43535000000003</v>
      </c>
      <c r="AM593" s="21">
        <v>326.23849999999999</v>
      </c>
      <c r="AN593" s="21">
        <v>335.08877000000001</v>
      </c>
      <c r="AO593" s="21">
        <v>318.76076</v>
      </c>
      <c r="AP593" s="21">
        <v>311.70544999999998</v>
      </c>
      <c r="AQ593" s="21">
        <v>548.65644999999995</v>
      </c>
      <c r="AR593" s="21">
        <v>531.23758999999995</v>
      </c>
      <c r="AS593" s="21">
        <v>544.95775000000003</v>
      </c>
      <c r="AT593" s="21">
        <v>519.06034999999997</v>
      </c>
      <c r="AU593" s="21">
        <v>507.56912999999997</v>
      </c>
      <c r="AV593" s="21">
        <v>609.45303000000001</v>
      </c>
      <c r="AW593" s="21">
        <v>589.92756999999995</v>
      </c>
      <c r="AX593" s="21">
        <v>605.13468</v>
      </c>
      <c r="AY593" s="21">
        <v>576.38535000000002</v>
      </c>
      <c r="AZ593" s="21">
        <v>563.64946999999995</v>
      </c>
      <c r="BA593" s="21">
        <v>515.56753000000003</v>
      </c>
      <c r="BB593" s="21">
        <v>499.23782</v>
      </c>
      <c r="BC593" s="21">
        <v>512.14414999999997</v>
      </c>
      <c r="BD593" s="21">
        <v>487.79320999999999</v>
      </c>
      <c r="BE593" s="21">
        <v>476.98286000000002</v>
      </c>
      <c r="BF593" s="21">
        <v>609.72149999999999</v>
      </c>
      <c r="BG593" s="21">
        <v>589.13387</v>
      </c>
      <c r="BH593" s="21">
        <v>604.19840999999997</v>
      </c>
      <c r="BI593" s="21">
        <v>575.60338999999999</v>
      </c>
      <c r="BJ593" s="21">
        <v>562.88507000000004</v>
      </c>
      <c r="BK593" s="21">
        <v>4247.4159</v>
      </c>
      <c r="BL593" s="21">
        <v>4054.3006700000001</v>
      </c>
      <c r="BM593" s="21">
        <v>4151.6416799999997</v>
      </c>
      <c r="BN593" s="21">
        <v>3961.3655100000001</v>
      </c>
      <c r="BO593" s="21">
        <v>3873.82575</v>
      </c>
      <c r="BP593" s="21">
        <v>281.81193999999999</v>
      </c>
      <c r="BQ593" s="21">
        <v>285.36869999999999</v>
      </c>
      <c r="BR593" s="21">
        <v>293.79764</v>
      </c>
      <c r="BS593" s="21">
        <v>278.52555000000001</v>
      </c>
      <c r="BT593" s="21">
        <v>272.07161000000002</v>
      </c>
      <c r="BU593" s="21">
        <v>1.58E-3</v>
      </c>
      <c r="BV593" s="21">
        <v>5.9999999999999995E-4</v>
      </c>
      <c r="BW593" s="21">
        <v>1151.9137599999999</v>
      </c>
      <c r="BX593" s="21">
        <v>1115.2201600000001</v>
      </c>
      <c r="BY593" s="21">
        <v>1144.0267799999999</v>
      </c>
      <c r="BZ593" s="21">
        <v>1089.58689</v>
      </c>
      <c r="CA593" s="21">
        <v>1065.51358</v>
      </c>
      <c r="CB593" s="21">
        <v>658.96277999999995</v>
      </c>
      <c r="CC593" s="21">
        <v>644.81278999999995</v>
      </c>
      <c r="CD593" s="21">
        <v>660.93561999999997</v>
      </c>
      <c r="CE593" s="21">
        <v>629.34991000000002</v>
      </c>
      <c r="CF593" s="21">
        <v>614.76725999999996</v>
      </c>
      <c r="CG593" s="21">
        <v>753.32173</v>
      </c>
      <c r="CH593" s="21">
        <v>734.35528999999997</v>
      </c>
      <c r="CI593" s="21">
        <v>752.38027</v>
      </c>
      <c r="CJ593" s="21">
        <v>716.74512000000004</v>
      </c>
      <c r="CK593" s="21">
        <v>700.13748999999996</v>
      </c>
      <c r="CL593" s="21">
        <v>707.39454000000001</v>
      </c>
      <c r="CM593" s="21">
        <v>690.12962000000005</v>
      </c>
      <c r="CN593" s="21">
        <v>707.11307999999997</v>
      </c>
      <c r="CO593" s="21">
        <v>673.58001000000002</v>
      </c>
      <c r="CP593" s="21">
        <v>657.97253999999998</v>
      </c>
      <c r="CQ593" s="21">
        <v>671.13887</v>
      </c>
      <c r="CR593" s="21">
        <v>654.57650999999998</v>
      </c>
      <c r="CS593" s="21">
        <v>670.67362000000003</v>
      </c>
      <c r="CT593" s="21">
        <v>638.87947999999994</v>
      </c>
      <c r="CU593" s="21">
        <v>624.07605999999998</v>
      </c>
      <c r="CV593" s="21">
        <v>579.46326999999997</v>
      </c>
      <c r="CW593" s="21">
        <v>566.81131000000005</v>
      </c>
      <c r="CX593" s="21">
        <v>580.96019000000001</v>
      </c>
      <c r="CY593" s="21">
        <v>553.21893999999998</v>
      </c>
      <c r="CZ593" s="21">
        <v>540.40030999999999</v>
      </c>
      <c r="DA593" s="21">
        <v>559.85230000000001</v>
      </c>
      <c r="DB593" s="21">
        <v>547.44276000000002</v>
      </c>
      <c r="DC593" s="21">
        <v>561.08488</v>
      </c>
      <c r="DD593" s="21">
        <v>534.31484999999998</v>
      </c>
      <c r="DE593" s="21">
        <v>521.93425999999999</v>
      </c>
      <c r="DF593" s="21">
        <v>573.60682999999995</v>
      </c>
      <c r="DG593" s="21">
        <v>560.52918999999997</v>
      </c>
      <c r="DH593" s="21">
        <v>574.43955000000005</v>
      </c>
      <c r="DI593" s="21">
        <v>547.08745999999996</v>
      </c>
      <c r="DJ593" s="21">
        <v>534.41092000000003</v>
      </c>
      <c r="DK593" s="21">
        <v>753.53263000000004</v>
      </c>
      <c r="DL593" s="21">
        <v>736.13921000000005</v>
      </c>
      <c r="DM593" s="21">
        <v>754.41786000000002</v>
      </c>
      <c r="DN593" s="21">
        <v>718.48626999999999</v>
      </c>
      <c r="DO593" s="21">
        <v>701.83825999999999</v>
      </c>
      <c r="DP593" s="21">
        <v>608.06849999999997</v>
      </c>
      <c r="DQ593" s="21">
        <v>592.17921000000001</v>
      </c>
      <c r="DR593" s="21">
        <v>606.63998000000004</v>
      </c>
      <c r="DS593" s="21">
        <v>577.97847999999999</v>
      </c>
      <c r="DT593" s="21">
        <v>564.58621000000005</v>
      </c>
      <c r="DU593" s="21">
        <v>352.00360000000001</v>
      </c>
      <c r="DV593" s="21">
        <v>350.46505999999999</v>
      </c>
      <c r="DW593" s="21">
        <v>360.72798999999998</v>
      </c>
      <c r="DX593" s="21">
        <v>342.4323</v>
      </c>
      <c r="DY593" s="21">
        <v>334.84884</v>
      </c>
      <c r="DZ593" s="21">
        <v>790.54453000000001</v>
      </c>
      <c r="EA593" s="21">
        <v>769.58437000000004</v>
      </c>
      <c r="EB593" s="21">
        <v>788.31309999999996</v>
      </c>
      <c r="EC593" s="21">
        <v>751.12936999999999</v>
      </c>
      <c r="ED593" s="21">
        <v>733.72505000000001</v>
      </c>
      <c r="EE593" s="21">
        <v>435.58600999999999</v>
      </c>
      <c r="EF593" s="21">
        <v>426.09064999999998</v>
      </c>
      <c r="EG593" s="21">
        <v>436.71955000000003</v>
      </c>
      <c r="EH593" s="21">
        <v>415.87281999999999</v>
      </c>
      <c r="EI593" s="21">
        <v>406.23664000000002</v>
      </c>
    </row>
    <row r="594" spans="2:139" x14ac:dyDescent="0.3">
      <c r="B594" s="39" t="s">
        <v>751</v>
      </c>
      <c r="C594" s="21">
        <v>-15094.026589999999</v>
      </c>
      <c r="D594" s="21">
        <v>-14413.813759999999</v>
      </c>
      <c r="E594" s="21">
        <v>-14756.671679999999</v>
      </c>
      <c r="F594" s="21">
        <v>-14086.59763</v>
      </c>
      <c r="G594" s="21">
        <v>-13778.60261</v>
      </c>
      <c r="H594" s="21">
        <v>-14253.618210000001</v>
      </c>
      <c r="I594" s="21">
        <v>-13611.27714</v>
      </c>
      <c r="J594" s="21">
        <v>-13935.055850000001</v>
      </c>
      <c r="K594" s="21">
        <v>-13302.273740000001</v>
      </c>
      <c r="L594" s="21">
        <v>-13011.43627</v>
      </c>
      <c r="M594" s="21">
        <v>-11820.774890000001</v>
      </c>
      <c r="N594" s="21">
        <v>-11288.078740000001</v>
      </c>
      <c r="O594" s="21">
        <v>-11556.59275</v>
      </c>
      <c r="P594" s="21">
        <v>-11031.81983</v>
      </c>
      <c r="Q594" s="21">
        <v>-10790.617560000001</v>
      </c>
      <c r="R594" s="21">
        <v>-218.43421000000001</v>
      </c>
      <c r="S594" s="21">
        <v>-247.29088999999999</v>
      </c>
      <c r="T594" s="21">
        <v>-244.58333999999999</v>
      </c>
      <c r="U594" s="21">
        <v>-246.55294000000001</v>
      </c>
      <c r="V594" s="21">
        <v>-224.20608999999999</v>
      </c>
      <c r="W594" s="21">
        <v>-174.23461</v>
      </c>
      <c r="X594" s="21">
        <v>-202.36918</v>
      </c>
      <c r="Y594" s="21">
        <v>-199.21090000000001</v>
      </c>
      <c r="Z594" s="21">
        <v>-202.40093999999999</v>
      </c>
      <c r="AA594" s="21">
        <v>-181.44119000000001</v>
      </c>
      <c r="AB594" s="21">
        <v>-12099.84114</v>
      </c>
      <c r="AC594" s="21">
        <v>-11554.568499999999</v>
      </c>
      <c r="AD594" s="21">
        <v>-11829.41575</v>
      </c>
      <c r="AE594" s="21">
        <v>-11292.25626</v>
      </c>
      <c r="AF594" s="21">
        <v>-11045.35002</v>
      </c>
      <c r="AG594" s="21">
        <v>-102.9915</v>
      </c>
      <c r="AH594" s="21">
        <v>-133.83843999999999</v>
      </c>
      <c r="AI594" s="21">
        <v>-129.94005999999999</v>
      </c>
      <c r="AJ594" s="21">
        <v>-135.81265999999999</v>
      </c>
      <c r="AK594" s="21">
        <v>-117.44908</v>
      </c>
      <c r="AL594" s="21">
        <v>-137.01079999999999</v>
      </c>
      <c r="AM594" s="21">
        <v>-156.44655</v>
      </c>
      <c r="AN594" s="21">
        <v>-155.01197999999999</v>
      </c>
      <c r="AO594" s="21">
        <v>-156.50488000000001</v>
      </c>
      <c r="AP594" s="21">
        <v>-141.94016999999999</v>
      </c>
      <c r="AQ594" s="21">
        <v>-167.99579</v>
      </c>
      <c r="AR594" s="21">
        <v>-184.55215000000001</v>
      </c>
      <c r="AS594" s="21">
        <v>-184.10579000000001</v>
      </c>
      <c r="AT594" s="21">
        <v>-183.76486</v>
      </c>
      <c r="AU594" s="21">
        <v>-169.24583999999999</v>
      </c>
      <c r="AV594" s="21">
        <v>58.313940000000002</v>
      </c>
      <c r="AW594" s="21">
        <v>29.301760000000002</v>
      </c>
      <c r="AX594" s="21">
        <v>35.283929999999998</v>
      </c>
      <c r="AY594" s="21">
        <v>24.872129999999999</v>
      </c>
      <c r="AZ594" s="21">
        <v>35.784419999999997</v>
      </c>
      <c r="BA594" s="21">
        <v>-104.00527</v>
      </c>
      <c r="BB594" s="21">
        <v>-122.22293999999999</v>
      </c>
      <c r="BC594" s="21">
        <v>-120.47624</v>
      </c>
      <c r="BD594" s="21">
        <v>-122.69815</v>
      </c>
      <c r="BE594" s="21">
        <v>-109.96798</v>
      </c>
      <c r="BF594" s="21">
        <v>-484.56184000000002</v>
      </c>
      <c r="BG594" s="21">
        <v>-485.43412000000001</v>
      </c>
      <c r="BH594" s="21">
        <v>-492.45826</v>
      </c>
      <c r="BI594" s="21">
        <v>-477.50373999999999</v>
      </c>
      <c r="BJ594" s="21">
        <v>-456.8562</v>
      </c>
      <c r="BK594" s="21">
        <v>1916.86294</v>
      </c>
      <c r="BL594" s="21">
        <v>1829.70985</v>
      </c>
      <c r="BM594" s="21">
        <v>1873.63994</v>
      </c>
      <c r="BN594" s="21">
        <v>1787.76812</v>
      </c>
      <c r="BO594" s="21">
        <v>1748.26134</v>
      </c>
      <c r="BP594" s="21">
        <v>-277.94364999999999</v>
      </c>
      <c r="BQ594" s="21">
        <v>-316.73692</v>
      </c>
      <c r="BR594" s="21">
        <v>-313.09170999999998</v>
      </c>
      <c r="BS594" s="21">
        <v>-315.68968000000001</v>
      </c>
      <c r="BT594" s="21">
        <v>-285.36944</v>
      </c>
      <c r="BU594" s="21">
        <v>7.0378800000000004</v>
      </c>
      <c r="BV594" s="21">
        <v>37.08511</v>
      </c>
      <c r="BW594" s="21">
        <v>-347.96147999999999</v>
      </c>
      <c r="BX594" s="21">
        <v>-382.71935000000002</v>
      </c>
      <c r="BY594" s="21">
        <v>-381.64263999999997</v>
      </c>
      <c r="BZ594" s="21">
        <v>-381.05775999999997</v>
      </c>
      <c r="CA594" s="21">
        <v>-350.25931000000003</v>
      </c>
      <c r="CB594" s="21">
        <v>-174.69461000000001</v>
      </c>
      <c r="CC594" s="21">
        <v>-211.51750999999999</v>
      </c>
      <c r="CD594" s="21">
        <v>-207.13461000000001</v>
      </c>
      <c r="CE594" s="21">
        <v>-212.44784000000001</v>
      </c>
      <c r="CF594" s="21">
        <v>-188.07899</v>
      </c>
      <c r="CG594" s="21">
        <v>-184.78433000000001</v>
      </c>
      <c r="CH594" s="21">
        <v>-219.03867</v>
      </c>
      <c r="CI594" s="21">
        <v>-214.82848000000001</v>
      </c>
      <c r="CJ594" s="21">
        <v>-219.51481999999999</v>
      </c>
      <c r="CK594" s="21">
        <v>-195.86794</v>
      </c>
      <c r="CL594" s="21">
        <v>-200.78306000000001</v>
      </c>
      <c r="CM594" s="21">
        <v>-233.35102000000001</v>
      </c>
      <c r="CN594" s="21">
        <v>-229.80207999999999</v>
      </c>
      <c r="CO594" s="21">
        <v>-233.39608999999999</v>
      </c>
      <c r="CP594" s="21">
        <v>-210.00078999999999</v>
      </c>
      <c r="CQ594" s="21">
        <v>-121.98974</v>
      </c>
      <c r="CR594" s="21">
        <v>-154.90841</v>
      </c>
      <c r="CS594" s="21">
        <v>-150.51837</v>
      </c>
      <c r="CT594" s="21">
        <v>-156.40120999999999</v>
      </c>
      <c r="CU594" s="21">
        <v>-135.84009</v>
      </c>
      <c r="CV594" s="21">
        <v>-123.00106</v>
      </c>
      <c r="CW594" s="21">
        <v>-156.03005999999999</v>
      </c>
      <c r="CX594" s="21">
        <v>-151.63102000000001</v>
      </c>
      <c r="CY594" s="21">
        <v>-157.52781999999999</v>
      </c>
      <c r="CZ594" s="21">
        <v>-136.81788</v>
      </c>
      <c r="DA594" s="21">
        <v>-144.79067000000001</v>
      </c>
      <c r="DB594" s="21">
        <v>-174.98898</v>
      </c>
      <c r="DC594" s="21">
        <v>-171.40378000000001</v>
      </c>
      <c r="DD594" s="21">
        <v>-175.77515</v>
      </c>
      <c r="DE594" s="21">
        <v>-155.47084000000001</v>
      </c>
      <c r="DF594" s="21">
        <v>-205.81843000000001</v>
      </c>
      <c r="DG594" s="21">
        <v>-233.45159000000001</v>
      </c>
      <c r="DH594" s="21">
        <v>-230.87593000000001</v>
      </c>
      <c r="DI594" s="21">
        <v>-232.86982</v>
      </c>
      <c r="DJ594" s="21">
        <v>-211.47459000000001</v>
      </c>
      <c r="DK594" s="21">
        <v>-308.32682999999997</v>
      </c>
      <c r="DL594" s="21">
        <v>-342.69729999999998</v>
      </c>
      <c r="DM594" s="21">
        <v>-339.95132000000001</v>
      </c>
      <c r="DN594" s="21">
        <v>-340.99059</v>
      </c>
      <c r="DO594" s="21">
        <v>-311.90454</v>
      </c>
      <c r="DP594" s="21">
        <v>-119.75228</v>
      </c>
      <c r="DQ594" s="21">
        <v>-146.74526</v>
      </c>
      <c r="DR594" s="21">
        <v>-143.09040999999999</v>
      </c>
      <c r="DS594" s="21">
        <v>-147.59079</v>
      </c>
      <c r="DT594" s="21">
        <v>-130.03182000000001</v>
      </c>
      <c r="DU594" s="21">
        <v>-277.35217</v>
      </c>
      <c r="DV594" s="21">
        <v>-311.45015000000001</v>
      </c>
      <c r="DW594" s="21">
        <v>-309.44844999999998</v>
      </c>
      <c r="DX594" s="21">
        <v>-310.95868999999999</v>
      </c>
      <c r="DY594" s="21">
        <v>-283.79871000000003</v>
      </c>
      <c r="DZ594" s="21">
        <v>-125.15947</v>
      </c>
      <c r="EA594" s="21">
        <v>-160.25828000000001</v>
      </c>
      <c r="EB594" s="21">
        <v>-155.29114999999999</v>
      </c>
      <c r="EC594" s="21">
        <v>-161.91752</v>
      </c>
      <c r="ED594" s="21">
        <v>-140.62678</v>
      </c>
      <c r="EE594" s="21">
        <v>-132.39365000000001</v>
      </c>
      <c r="EF594" s="21">
        <v>-155.80733000000001</v>
      </c>
      <c r="EG594" s="21">
        <v>-153.08886000000001</v>
      </c>
      <c r="EH594" s="21">
        <v>-156.06309999999999</v>
      </c>
      <c r="EI594" s="21">
        <v>-139.7165</v>
      </c>
    </row>
    <row r="595" spans="2:139" x14ac:dyDescent="0.3">
      <c r="B595" s="39" t="s">
        <v>752</v>
      </c>
      <c r="C595" s="21">
        <v>-44431.377370000002</v>
      </c>
      <c r="D595" s="21">
        <v>-42429.075819999998</v>
      </c>
      <c r="E595" s="21">
        <v>-43438.326029999997</v>
      </c>
      <c r="F595" s="21">
        <v>-41465.869400000003</v>
      </c>
      <c r="G595" s="21">
        <v>-40559.243000000002</v>
      </c>
      <c r="H595" s="21">
        <v>-16912.864610000001</v>
      </c>
      <c r="I595" s="21">
        <v>-16150.68427</v>
      </c>
      <c r="J595" s="21">
        <v>-16534.869210000001</v>
      </c>
      <c r="K595" s="21">
        <v>-15784.031209999999</v>
      </c>
      <c r="L595" s="21">
        <v>-15438.93324</v>
      </c>
      <c r="M595" s="21">
        <v>-10025.30674</v>
      </c>
      <c r="N595" s="21">
        <v>-9573.5222799999992</v>
      </c>
      <c r="O595" s="21">
        <v>-9801.2514599999995</v>
      </c>
      <c r="P595" s="21">
        <v>-9356.18678</v>
      </c>
      <c r="Q595" s="21">
        <v>-9151.6209299999991</v>
      </c>
      <c r="R595" s="21">
        <v>-277.87999000000002</v>
      </c>
      <c r="S595" s="21">
        <v>-343.02476999999999</v>
      </c>
      <c r="T595" s="21">
        <v>-357.14762000000002</v>
      </c>
      <c r="U595" s="21">
        <v>-336.21474000000001</v>
      </c>
      <c r="V595" s="21">
        <v>-324.22584999999998</v>
      </c>
      <c r="W595" s="21">
        <v>-65.309839999999994</v>
      </c>
      <c r="X595" s="21">
        <v>-133.97036</v>
      </c>
      <c r="Y595" s="21">
        <v>-143.40403000000001</v>
      </c>
      <c r="Z595" s="21">
        <v>-132.09261000000001</v>
      </c>
      <c r="AA595" s="21">
        <v>-124.91613</v>
      </c>
      <c r="AB595" s="21">
        <v>-11051.22618</v>
      </c>
      <c r="AC595" s="21">
        <v>-10553.2088</v>
      </c>
      <c r="AD595" s="21">
        <v>-10804.23681</v>
      </c>
      <c r="AE595" s="21">
        <v>-10313.62946</v>
      </c>
      <c r="AF595" s="21">
        <v>-10088.120989999999</v>
      </c>
      <c r="AG595" s="21">
        <v>-271.50524999999999</v>
      </c>
      <c r="AH595" s="21">
        <v>-332.17806999999999</v>
      </c>
      <c r="AI595" s="21">
        <v>-346.40165999999999</v>
      </c>
      <c r="AJ595" s="21">
        <v>-325.92293000000001</v>
      </c>
      <c r="AK595" s="21">
        <v>-314.84336999999999</v>
      </c>
      <c r="AL595" s="21">
        <v>-395.78823999999997</v>
      </c>
      <c r="AM595" s="21">
        <v>-430.34921000000003</v>
      </c>
      <c r="AN595" s="21">
        <v>-445.17698999999999</v>
      </c>
      <c r="AO595" s="21">
        <v>-421.46983</v>
      </c>
      <c r="AP595" s="21">
        <v>-409.34195</v>
      </c>
      <c r="AQ595" s="21">
        <v>-144.0994</v>
      </c>
      <c r="AR595" s="21">
        <v>-187.24888999999999</v>
      </c>
      <c r="AS595" s="21">
        <v>-195.98125999999999</v>
      </c>
      <c r="AT595" s="21">
        <v>-183.88980000000001</v>
      </c>
      <c r="AU595" s="21">
        <v>-177.17769999999999</v>
      </c>
      <c r="AV595" s="21">
        <v>338.53552999999999</v>
      </c>
      <c r="AW595" s="21">
        <v>268.80950000000001</v>
      </c>
      <c r="AX595" s="21">
        <v>270.61255</v>
      </c>
      <c r="AY595" s="21">
        <v>261.61754999999999</v>
      </c>
      <c r="AZ595" s="21">
        <v>258.73887000000002</v>
      </c>
      <c r="BA595" s="21">
        <v>486.32094999999998</v>
      </c>
      <c r="BB595" s="21">
        <v>416.99421999999998</v>
      </c>
      <c r="BC595" s="21">
        <v>422.98432000000003</v>
      </c>
      <c r="BD595" s="21">
        <v>406.54178999999999</v>
      </c>
      <c r="BE595" s="21">
        <v>400.07431000000003</v>
      </c>
      <c r="BF595" s="21">
        <v>-29.66412</v>
      </c>
      <c r="BG595" s="21">
        <v>-75.494290000000007</v>
      </c>
      <c r="BH595" s="21">
        <v>-81.394760000000005</v>
      </c>
      <c r="BI595" s="21">
        <v>-74.638480000000001</v>
      </c>
      <c r="BJ595" s="21">
        <v>-70.42868</v>
      </c>
      <c r="BK595" s="21">
        <v>-7951.5037899999998</v>
      </c>
      <c r="BL595" s="21">
        <v>-7589.9765699999998</v>
      </c>
      <c r="BM595" s="21">
        <v>-7772.2067500000003</v>
      </c>
      <c r="BN595" s="21">
        <v>-7415.99449</v>
      </c>
      <c r="BO595" s="21">
        <v>-7252.1130300000004</v>
      </c>
      <c r="BP595" s="21">
        <v>-835.43836999999996</v>
      </c>
      <c r="BQ595" s="21">
        <v>-901.81025999999997</v>
      </c>
      <c r="BR595" s="21">
        <v>-931.02838999999994</v>
      </c>
      <c r="BS595" s="21">
        <v>-881.97364000000005</v>
      </c>
      <c r="BT595" s="21">
        <v>-855.75618999999995</v>
      </c>
      <c r="BU595" s="21">
        <v>1.5965400000000001</v>
      </c>
      <c r="BV595" s="21">
        <v>9.1940100000000005</v>
      </c>
      <c r="BW595" s="21">
        <v>-212.87530000000001</v>
      </c>
      <c r="BX595" s="21">
        <v>-306.86498999999998</v>
      </c>
      <c r="BY595" s="21">
        <v>-323.26438000000002</v>
      </c>
      <c r="BZ595" s="21">
        <v>-301.75054999999998</v>
      </c>
      <c r="CA595" s="21">
        <v>-289.42635000000001</v>
      </c>
      <c r="CB595" s="21">
        <v>-482.34460999999999</v>
      </c>
      <c r="CC595" s="21">
        <v>-551.88599999999997</v>
      </c>
      <c r="CD595" s="21">
        <v>-571.95899999999995</v>
      </c>
      <c r="CE595" s="21">
        <v>-540.28728000000001</v>
      </c>
      <c r="CF595" s="21">
        <v>-522.87305000000003</v>
      </c>
      <c r="CG595" s="21">
        <v>-326.28055999999998</v>
      </c>
      <c r="CH595" s="21">
        <v>-397.15861999999998</v>
      </c>
      <c r="CI595" s="21">
        <v>-413.27782000000002</v>
      </c>
      <c r="CJ595" s="21">
        <v>-389.19542999999999</v>
      </c>
      <c r="CK595" s="21">
        <v>-375.49601000000001</v>
      </c>
      <c r="CL595" s="21">
        <v>-207.65917999999999</v>
      </c>
      <c r="CM595" s="21">
        <v>-282.05666000000002</v>
      </c>
      <c r="CN595" s="21">
        <v>-295.38461000000001</v>
      </c>
      <c r="CO595" s="21">
        <v>-276.83206000000001</v>
      </c>
      <c r="CP595" s="21">
        <v>-265.87500999999997</v>
      </c>
      <c r="CQ595" s="21">
        <v>-81.154619999999994</v>
      </c>
      <c r="CR595" s="21">
        <v>-155.46751</v>
      </c>
      <c r="CS595" s="21">
        <v>-165.67148</v>
      </c>
      <c r="CT595" s="21">
        <v>-153.16446999999999</v>
      </c>
      <c r="CU595" s="21">
        <v>-145.33582999999999</v>
      </c>
      <c r="CV595" s="21">
        <v>-65.388009999999994</v>
      </c>
      <c r="CW595" s="21">
        <v>-140.68966</v>
      </c>
      <c r="CX595" s="21">
        <v>-150.59542999999999</v>
      </c>
      <c r="CY595" s="21">
        <v>-138.75019</v>
      </c>
      <c r="CZ595" s="21">
        <v>-131.22366</v>
      </c>
      <c r="DA595" s="21">
        <v>-12.69622</v>
      </c>
      <c r="DB595" s="21">
        <v>-86.402680000000004</v>
      </c>
      <c r="DC595" s="21">
        <v>-94.769649999999999</v>
      </c>
      <c r="DD595" s="21">
        <v>-85.696129999999997</v>
      </c>
      <c r="DE595" s="21">
        <v>-79.604290000000006</v>
      </c>
      <c r="DF595" s="21">
        <v>-103.65844</v>
      </c>
      <c r="DG595" s="21">
        <v>-172.92229</v>
      </c>
      <c r="DH595" s="21">
        <v>-183.00238999999999</v>
      </c>
      <c r="DI595" s="21">
        <v>-170.1463</v>
      </c>
      <c r="DJ595" s="21">
        <v>-162.15765999999999</v>
      </c>
      <c r="DK595" s="21">
        <v>-216.29393999999999</v>
      </c>
      <c r="DL595" s="21">
        <v>-302.49516999999997</v>
      </c>
      <c r="DM595" s="21">
        <v>-317.42243000000002</v>
      </c>
      <c r="DN595" s="21">
        <v>-297.01972000000001</v>
      </c>
      <c r="DO595" s="21">
        <v>-284.78066000000001</v>
      </c>
      <c r="DP595" s="21">
        <v>-49.810630000000003</v>
      </c>
      <c r="DQ595" s="21">
        <v>-112.41313</v>
      </c>
      <c r="DR595" s="21">
        <v>-120.47875999999999</v>
      </c>
      <c r="DS595" s="21">
        <v>-110.90971</v>
      </c>
      <c r="DT595" s="21">
        <v>-104.76438</v>
      </c>
      <c r="DU595" s="21">
        <v>-842.73569999999995</v>
      </c>
      <c r="DV595" s="21">
        <v>-899.94374000000005</v>
      </c>
      <c r="DW595" s="21">
        <v>-929.72658000000001</v>
      </c>
      <c r="DX595" s="21">
        <v>-881.11028999999996</v>
      </c>
      <c r="DY595" s="21">
        <v>-856.48755000000006</v>
      </c>
      <c r="DZ595" s="21">
        <v>-281.14931999999999</v>
      </c>
      <c r="EA595" s="21">
        <v>-351.08163999999999</v>
      </c>
      <c r="EB595" s="21">
        <v>-365.85228000000001</v>
      </c>
      <c r="EC595" s="21">
        <v>-344.16133000000002</v>
      </c>
      <c r="ED595" s="21">
        <v>-331.76521000000002</v>
      </c>
      <c r="EE595" s="21">
        <v>-25.336929999999999</v>
      </c>
      <c r="EF595" s="21">
        <v>-83.133769999999998</v>
      </c>
      <c r="EG595" s="21">
        <v>-89.971310000000003</v>
      </c>
      <c r="EH595" s="21">
        <v>-82.231489999999994</v>
      </c>
      <c r="EI595" s="21">
        <v>-77.105289999999997</v>
      </c>
    </row>
    <row r="596" spans="2:139" x14ac:dyDescent="0.3">
      <c r="B596" s="39" t="s">
        <v>753</v>
      </c>
      <c r="C596" s="21">
        <v>-16673.051340000002</v>
      </c>
      <c r="D596" s="21">
        <v>-15921.67971</v>
      </c>
      <c r="E596" s="21">
        <v>-16300.40487</v>
      </c>
      <c r="F596" s="21">
        <v>-15560.23266</v>
      </c>
      <c r="G596" s="21">
        <v>-15220.01749</v>
      </c>
      <c r="H596" s="21">
        <v>36322.705309999998</v>
      </c>
      <c r="I596" s="21">
        <v>34685.818099999997</v>
      </c>
      <c r="J596" s="21">
        <v>35510.908159999999</v>
      </c>
      <c r="K596" s="21">
        <v>33898.38018</v>
      </c>
      <c r="L596" s="21">
        <v>33157.234759999999</v>
      </c>
      <c r="M596" s="21">
        <v>30870.220850000002</v>
      </c>
      <c r="N596" s="21">
        <v>29479.072789999998</v>
      </c>
      <c r="O596" s="21">
        <v>30180.303199999998</v>
      </c>
      <c r="P596" s="21">
        <v>28809.846880000001</v>
      </c>
      <c r="Q596" s="21">
        <v>28179.94169</v>
      </c>
      <c r="R596" s="21">
        <v>240.89456000000001</v>
      </c>
      <c r="S596" s="21">
        <v>201.65479999999999</v>
      </c>
      <c r="T596" s="21">
        <v>189.45107999999999</v>
      </c>
      <c r="U596" s="21">
        <v>202.10454999999999</v>
      </c>
      <c r="V596" s="21">
        <v>180.61386999999999</v>
      </c>
      <c r="W596" s="21">
        <v>335.20951000000002</v>
      </c>
      <c r="X596" s="21">
        <v>294.32812999999999</v>
      </c>
      <c r="Y596" s="21">
        <v>284.90813000000003</v>
      </c>
      <c r="Z596" s="21">
        <v>292.24747000000002</v>
      </c>
      <c r="AA596" s="21">
        <v>269.02388000000002</v>
      </c>
      <c r="AB596" s="21">
        <v>29684.448950000002</v>
      </c>
      <c r="AC596" s="21">
        <v>28346.735710000001</v>
      </c>
      <c r="AD596" s="21">
        <v>29021.016390000001</v>
      </c>
      <c r="AE596" s="21">
        <v>27703.207060000001</v>
      </c>
      <c r="AF596" s="21">
        <v>27097.473849999998</v>
      </c>
      <c r="AG596" s="21">
        <v>-142.89874</v>
      </c>
      <c r="AH596" s="21">
        <v>-164.60975999999999</v>
      </c>
      <c r="AI596" s="21">
        <v>-183.55127999999999</v>
      </c>
      <c r="AJ596" s="21">
        <v>-155.72801999999999</v>
      </c>
      <c r="AK596" s="21">
        <v>-167.72030000000001</v>
      </c>
      <c r="AL596" s="21">
        <v>-154.91755000000001</v>
      </c>
      <c r="AM596" s="21">
        <v>-168.11930000000001</v>
      </c>
      <c r="AN596" s="21">
        <v>-183.03647000000001</v>
      </c>
      <c r="AO596" s="21">
        <v>-160.57730000000001</v>
      </c>
      <c r="AP596" s="21">
        <v>-168.17573999999999</v>
      </c>
      <c r="AQ596" s="21">
        <v>293.62943000000001</v>
      </c>
      <c r="AR596" s="21">
        <v>261.06801000000002</v>
      </c>
      <c r="AS596" s="21">
        <v>257.07350000000002</v>
      </c>
      <c r="AT596" s="21">
        <v>258.58064999999999</v>
      </c>
      <c r="AU596" s="21">
        <v>242.31748999999999</v>
      </c>
      <c r="AV596" s="21">
        <v>423.63727</v>
      </c>
      <c r="AW596" s="21">
        <v>383.38096000000002</v>
      </c>
      <c r="AX596" s="21">
        <v>381.42874999999998</v>
      </c>
      <c r="AY596" s="21">
        <v>378.39175</v>
      </c>
      <c r="AZ596" s="21">
        <v>358.48432000000003</v>
      </c>
      <c r="BA596" s="21">
        <v>1160.29467</v>
      </c>
      <c r="BB596" s="21">
        <v>1089.3357900000001</v>
      </c>
      <c r="BC596" s="21">
        <v>1105.6461899999999</v>
      </c>
      <c r="BD596" s="21">
        <v>1067.713</v>
      </c>
      <c r="BE596" s="21">
        <v>1033.8888999999999</v>
      </c>
      <c r="BF596" s="21">
        <v>1075.9859799999999</v>
      </c>
      <c r="BG596" s="21">
        <v>1008.73838</v>
      </c>
      <c r="BH596" s="21">
        <v>1023.0695899999999</v>
      </c>
      <c r="BI596" s="21">
        <v>988.87031999999999</v>
      </c>
      <c r="BJ596" s="21">
        <v>956.74779000000001</v>
      </c>
      <c r="BK596" s="21">
        <v>-9845.9850600000009</v>
      </c>
      <c r="BL596" s="21">
        <v>-9398.3223600000001</v>
      </c>
      <c r="BM596" s="21">
        <v>-9623.9697099999994</v>
      </c>
      <c r="BN596" s="21">
        <v>-9182.8882799999992</v>
      </c>
      <c r="BO596" s="21">
        <v>-8979.9613200000003</v>
      </c>
      <c r="BP596" s="21">
        <v>-473.84413999999998</v>
      </c>
      <c r="BQ596" s="21">
        <v>-492.18655000000001</v>
      </c>
      <c r="BR596" s="21">
        <v>-525.44275000000005</v>
      </c>
      <c r="BS596" s="21">
        <v>-473.76548000000003</v>
      </c>
      <c r="BT596" s="21">
        <v>-485.86443000000003</v>
      </c>
      <c r="BU596" s="21">
        <v>-7.0819999999999999</v>
      </c>
      <c r="BV596" s="21">
        <v>-37.268650000000001</v>
      </c>
      <c r="BW596" s="21">
        <v>710.15806999999995</v>
      </c>
      <c r="BX596" s="21">
        <v>637.95272999999997</v>
      </c>
      <c r="BY596" s="21">
        <v>631.54335000000003</v>
      </c>
      <c r="BZ596" s="21">
        <v>630.53940999999998</v>
      </c>
      <c r="CA596" s="21">
        <v>594.03516000000002</v>
      </c>
      <c r="CB596" s="21">
        <v>-100.46608999999999</v>
      </c>
      <c r="CC596" s="21">
        <v>-130.68197000000001</v>
      </c>
      <c r="CD596" s="21">
        <v>-152.59857</v>
      </c>
      <c r="CE596" s="21">
        <v>-121.46648999999999</v>
      </c>
      <c r="CF596" s="21">
        <v>-138.20735999999999</v>
      </c>
      <c r="CG596" s="21">
        <v>155.7088</v>
      </c>
      <c r="CH596" s="21">
        <v>117.26916</v>
      </c>
      <c r="CI596" s="21">
        <v>101.34011</v>
      </c>
      <c r="CJ596" s="21">
        <v>120.27800999999999</v>
      </c>
      <c r="CK596" s="21">
        <v>98.772319999999993</v>
      </c>
      <c r="CL596" s="21">
        <v>308.42066999999997</v>
      </c>
      <c r="CM596" s="21">
        <v>263.82040999999998</v>
      </c>
      <c r="CN596" s="21">
        <v>251.78001</v>
      </c>
      <c r="CO596" s="21">
        <v>263.23683</v>
      </c>
      <c r="CP596" s="21">
        <v>238.95930999999999</v>
      </c>
      <c r="CQ596" s="21">
        <v>294.82896</v>
      </c>
      <c r="CR596" s="21">
        <v>252.56367</v>
      </c>
      <c r="CS596" s="21">
        <v>241.72148999999999</v>
      </c>
      <c r="CT596" s="21">
        <v>251.80610999999999</v>
      </c>
      <c r="CU596" s="21">
        <v>228.86751000000001</v>
      </c>
      <c r="CV596" s="21">
        <v>242.70427000000001</v>
      </c>
      <c r="CW596" s="21">
        <v>202.55154999999999</v>
      </c>
      <c r="CX596" s="21">
        <v>190.5361</v>
      </c>
      <c r="CY596" s="21">
        <v>203.02229</v>
      </c>
      <c r="CZ596" s="21">
        <v>181.10118</v>
      </c>
      <c r="DA596" s="21">
        <v>446.09899000000001</v>
      </c>
      <c r="DB596" s="21">
        <v>398.74491999999998</v>
      </c>
      <c r="DC596" s="21">
        <v>391.86754999999999</v>
      </c>
      <c r="DD596" s="21">
        <v>394.26528999999999</v>
      </c>
      <c r="DE596" s="21">
        <v>368.69936999999999</v>
      </c>
      <c r="DF596" s="21">
        <v>432.74725000000001</v>
      </c>
      <c r="DG596" s="21">
        <v>386.51925</v>
      </c>
      <c r="DH596" s="21">
        <v>379.20487000000003</v>
      </c>
      <c r="DI596" s="21">
        <v>382.36957000000001</v>
      </c>
      <c r="DJ596" s="21">
        <v>357.30270999999999</v>
      </c>
      <c r="DK596" s="21">
        <v>510.31655999999998</v>
      </c>
      <c r="DL596" s="21">
        <v>452.99477000000002</v>
      </c>
      <c r="DM596" s="21">
        <v>441.95715000000001</v>
      </c>
      <c r="DN596" s="21">
        <v>448.77580999999998</v>
      </c>
      <c r="DO596" s="21">
        <v>416.92412999999999</v>
      </c>
      <c r="DP596" s="21">
        <v>322.87268999999998</v>
      </c>
      <c r="DQ596" s="21">
        <v>284.86730999999997</v>
      </c>
      <c r="DR596" s="21">
        <v>277.04383000000001</v>
      </c>
      <c r="DS596" s="21">
        <v>282.48270000000002</v>
      </c>
      <c r="DT596" s="21">
        <v>261.64024999999998</v>
      </c>
      <c r="DU596" s="21">
        <v>-461.34768000000003</v>
      </c>
      <c r="DV596" s="21">
        <v>-477.10811000000001</v>
      </c>
      <c r="DW596" s="21">
        <v>-508.39231000000001</v>
      </c>
      <c r="DX596" s="21">
        <v>-459.44690000000003</v>
      </c>
      <c r="DY596" s="21">
        <v>-469.62864999999999</v>
      </c>
      <c r="DZ596" s="21">
        <v>108.54795</v>
      </c>
      <c r="EA596" s="21">
        <v>72.873660000000001</v>
      </c>
      <c r="EB596" s="21">
        <v>56.979439999999997</v>
      </c>
      <c r="EC596" s="21">
        <v>76.710920000000002</v>
      </c>
      <c r="ED596" s="21">
        <v>57.262129999999999</v>
      </c>
      <c r="EE596" s="21">
        <v>267.62286</v>
      </c>
      <c r="EF596" s="21">
        <v>234.00986</v>
      </c>
      <c r="EG596" s="21">
        <v>226.54642000000001</v>
      </c>
      <c r="EH596" s="21">
        <v>232.46504999999999</v>
      </c>
      <c r="EI596" s="21">
        <v>214.20504</v>
      </c>
    </row>
    <row r="597" spans="2:139" x14ac:dyDescent="0.3">
      <c r="B597" s="39" t="s">
        <v>754</v>
      </c>
      <c r="C597" s="21">
        <v>52502.419710000002</v>
      </c>
      <c r="D597" s="21">
        <v>50136.396359999999</v>
      </c>
      <c r="E597" s="21">
        <v>51328.978750000002</v>
      </c>
      <c r="F597" s="21">
        <v>48998.221700000002</v>
      </c>
      <c r="G597" s="21">
        <v>47926.904929999997</v>
      </c>
      <c r="H597" s="21">
        <v>98035.05373</v>
      </c>
      <c r="I597" s="21">
        <v>93617.091899999999</v>
      </c>
      <c r="J597" s="21">
        <v>95844.011589999995</v>
      </c>
      <c r="K597" s="21">
        <v>91491.795379999996</v>
      </c>
      <c r="L597" s="21">
        <v>89491.442429999996</v>
      </c>
      <c r="M597" s="21">
        <v>67594.493369999997</v>
      </c>
      <c r="N597" s="21">
        <v>64548.387920000001</v>
      </c>
      <c r="O597" s="21">
        <v>66083.826050000003</v>
      </c>
      <c r="P597" s="21">
        <v>63083.027929999997</v>
      </c>
      <c r="Q597" s="21">
        <v>61703.765950000001</v>
      </c>
      <c r="R597" s="21">
        <v>927.11946999999998</v>
      </c>
      <c r="S597" s="21">
        <v>923.35739000000001</v>
      </c>
      <c r="T597" s="21">
        <v>945.27160000000003</v>
      </c>
      <c r="U597" s="21">
        <v>902.65809999999999</v>
      </c>
      <c r="V597" s="21">
        <v>877.47091</v>
      </c>
      <c r="W597" s="21">
        <v>573.02590999999995</v>
      </c>
      <c r="X597" s="21">
        <v>581.52662999999995</v>
      </c>
      <c r="Y597" s="21">
        <v>595.88664000000006</v>
      </c>
      <c r="Z597" s="21">
        <v>568.93335999999999</v>
      </c>
      <c r="AA597" s="21">
        <v>551.59128999999996</v>
      </c>
      <c r="AB597" s="21">
        <v>67225.082380000007</v>
      </c>
      <c r="AC597" s="21">
        <v>64195.621299999999</v>
      </c>
      <c r="AD597" s="21">
        <v>65722.635460000005</v>
      </c>
      <c r="AE597" s="21">
        <v>62738.249920000002</v>
      </c>
      <c r="AF597" s="21">
        <v>61366.472220000003</v>
      </c>
      <c r="AG597" s="21">
        <v>120.09627</v>
      </c>
      <c r="AH597" s="21">
        <v>147.74535</v>
      </c>
      <c r="AI597" s="21">
        <v>152.70518000000001</v>
      </c>
      <c r="AJ597" s="21">
        <v>145.73193000000001</v>
      </c>
      <c r="AK597" s="21">
        <v>138.61779000000001</v>
      </c>
      <c r="AL597" s="21">
        <v>465.77168</v>
      </c>
      <c r="AM597" s="21">
        <v>468.53667000000002</v>
      </c>
      <c r="AN597" s="21">
        <v>480.80018999999999</v>
      </c>
      <c r="AO597" s="21">
        <v>458.79331000000002</v>
      </c>
      <c r="AP597" s="21">
        <v>445.81594999999999</v>
      </c>
      <c r="AQ597" s="21">
        <v>788.42589999999996</v>
      </c>
      <c r="AR597" s="21">
        <v>775.23021000000006</v>
      </c>
      <c r="AS597" s="21">
        <v>794.81015000000002</v>
      </c>
      <c r="AT597" s="21">
        <v>758.40387999999996</v>
      </c>
      <c r="AU597" s="21">
        <v>738.94867999999997</v>
      </c>
      <c r="AV597" s="21">
        <v>485.01229000000001</v>
      </c>
      <c r="AW597" s="21">
        <v>487.5496</v>
      </c>
      <c r="AX597" s="21">
        <v>500.30635999999998</v>
      </c>
      <c r="AY597" s="21">
        <v>477.38394</v>
      </c>
      <c r="AZ597" s="21">
        <v>463.92518999999999</v>
      </c>
      <c r="BA597" s="21">
        <v>441.50432000000001</v>
      </c>
      <c r="BB597" s="21">
        <v>442.79732999999999</v>
      </c>
      <c r="BC597" s="21">
        <v>454.33121</v>
      </c>
      <c r="BD597" s="21">
        <v>433.54264000000001</v>
      </c>
      <c r="BE597" s="21">
        <v>421.38875999999999</v>
      </c>
      <c r="BF597" s="21">
        <v>712.96130000000005</v>
      </c>
      <c r="BG597" s="21">
        <v>702.01912000000004</v>
      </c>
      <c r="BH597" s="21">
        <v>719.80258000000003</v>
      </c>
      <c r="BI597" s="21">
        <v>686.78324999999995</v>
      </c>
      <c r="BJ597" s="21">
        <v>669.02760999999998</v>
      </c>
      <c r="BK597" s="21">
        <v>-1433.4623099999999</v>
      </c>
      <c r="BL597" s="21">
        <v>-1368.2877599999999</v>
      </c>
      <c r="BM597" s="21">
        <v>-1401.13942</v>
      </c>
      <c r="BN597" s="21">
        <v>-1336.9230399999999</v>
      </c>
      <c r="BO597" s="21">
        <v>-1307.3792000000001</v>
      </c>
      <c r="BP597" s="21">
        <v>638.50814000000003</v>
      </c>
      <c r="BQ597" s="21">
        <v>658.33565999999996</v>
      </c>
      <c r="BR597" s="21">
        <v>675.04458999999997</v>
      </c>
      <c r="BS597" s="21">
        <v>644.37188000000003</v>
      </c>
      <c r="BT597" s="21">
        <v>623.56835000000001</v>
      </c>
      <c r="BU597" s="21">
        <v>-1.5958300000000001</v>
      </c>
      <c r="BV597" s="21">
        <v>-9.2039799999999996</v>
      </c>
      <c r="BW597" s="21">
        <v>1664.61653</v>
      </c>
      <c r="BX597" s="21">
        <v>1636.1729399999999</v>
      </c>
      <c r="BY597" s="21">
        <v>1677.5082500000001</v>
      </c>
      <c r="BZ597" s="21">
        <v>1600.5261599999999</v>
      </c>
      <c r="CA597" s="21">
        <v>1559.4576</v>
      </c>
      <c r="CB597" s="21">
        <v>714.61622999999997</v>
      </c>
      <c r="CC597" s="21">
        <v>725.69619</v>
      </c>
      <c r="CD597" s="21">
        <v>743.59744999999998</v>
      </c>
      <c r="CE597" s="21">
        <v>709.95780000000002</v>
      </c>
      <c r="CF597" s="21">
        <v>688.53714000000002</v>
      </c>
      <c r="CG597" s="21">
        <v>873.91281000000004</v>
      </c>
      <c r="CH597" s="21">
        <v>875.94281999999998</v>
      </c>
      <c r="CI597" s="21">
        <v>896.98558000000003</v>
      </c>
      <c r="CJ597" s="21">
        <v>856.52612999999997</v>
      </c>
      <c r="CK597" s="21">
        <v>831.92394000000002</v>
      </c>
      <c r="CL597" s="21">
        <v>872.34893999999997</v>
      </c>
      <c r="CM597" s="21">
        <v>873.68214</v>
      </c>
      <c r="CN597" s="21">
        <v>894.63019999999995</v>
      </c>
      <c r="CO597" s="21">
        <v>854.29583000000002</v>
      </c>
      <c r="CP597" s="21">
        <v>829.89059999999995</v>
      </c>
      <c r="CQ597" s="21">
        <v>669.19266000000005</v>
      </c>
      <c r="CR597" s="21">
        <v>676.46523999999999</v>
      </c>
      <c r="CS597" s="21">
        <v>693.02995999999996</v>
      </c>
      <c r="CT597" s="21">
        <v>661.68795999999998</v>
      </c>
      <c r="CU597" s="21">
        <v>642.02626999999995</v>
      </c>
      <c r="CV597" s="21">
        <v>626.74225999999999</v>
      </c>
      <c r="CW597" s="21">
        <v>635.93092000000001</v>
      </c>
      <c r="CX597" s="21">
        <v>651.59932000000003</v>
      </c>
      <c r="CY597" s="21">
        <v>622.13388999999995</v>
      </c>
      <c r="CZ597" s="21">
        <v>603.35974999999996</v>
      </c>
      <c r="DA597" s="21">
        <v>603.46239000000003</v>
      </c>
      <c r="DB597" s="21">
        <v>611.86832000000004</v>
      </c>
      <c r="DC597" s="21">
        <v>626.92639999999994</v>
      </c>
      <c r="DD597" s="21">
        <v>598.57776999999999</v>
      </c>
      <c r="DE597" s="21">
        <v>580.55931999999996</v>
      </c>
      <c r="DF597" s="21">
        <v>650.57045000000005</v>
      </c>
      <c r="DG597" s="21">
        <v>656.81796999999995</v>
      </c>
      <c r="DH597" s="21">
        <v>672.75320999999997</v>
      </c>
      <c r="DI597" s="21">
        <v>642.45722000000001</v>
      </c>
      <c r="DJ597" s="21">
        <v>623.47501999999997</v>
      </c>
      <c r="DK597" s="21">
        <v>878.38860999999997</v>
      </c>
      <c r="DL597" s="21">
        <v>885.05178000000001</v>
      </c>
      <c r="DM597" s="21">
        <v>906.46199000000001</v>
      </c>
      <c r="DN597" s="21">
        <v>865.63340000000005</v>
      </c>
      <c r="DO597" s="21">
        <v>840.14855999999997</v>
      </c>
      <c r="DP597" s="21">
        <v>604.09771000000001</v>
      </c>
      <c r="DQ597" s="21">
        <v>608.22508000000005</v>
      </c>
      <c r="DR597" s="21">
        <v>622.94027000000006</v>
      </c>
      <c r="DS597" s="21">
        <v>594.84858999999994</v>
      </c>
      <c r="DT597" s="21">
        <v>577.44681000000003</v>
      </c>
      <c r="DU597" s="21">
        <v>721.58587999999997</v>
      </c>
      <c r="DV597" s="21">
        <v>732.30082000000004</v>
      </c>
      <c r="DW597" s="21">
        <v>751.72161000000006</v>
      </c>
      <c r="DX597" s="21">
        <v>717.33135000000004</v>
      </c>
      <c r="DY597" s="21">
        <v>696.29278999999997</v>
      </c>
      <c r="DZ597" s="21">
        <v>725.38242000000002</v>
      </c>
      <c r="EA597" s="21">
        <v>732.27338999999995</v>
      </c>
      <c r="EB597" s="21">
        <v>750.06940999999995</v>
      </c>
      <c r="EC597" s="21">
        <v>716.23626000000002</v>
      </c>
      <c r="ED597" s="21">
        <v>695.15495999999996</v>
      </c>
      <c r="EE597" s="21">
        <v>456.50695999999999</v>
      </c>
      <c r="EF597" s="21">
        <v>464.12952000000001</v>
      </c>
      <c r="EG597" s="21">
        <v>475.51566000000003</v>
      </c>
      <c r="EH597" s="21">
        <v>454.10406</v>
      </c>
      <c r="EI597" s="21">
        <v>440.32778000000002</v>
      </c>
    </row>
    <row r="598" spans="2:139" x14ac:dyDescent="0.3">
      <c r="B598" s="39" t="s">
        <v>755</v>
      </c>
      <c r="C598" s="21">
        <v>-12559.817719999999</v>
      </c>
      <c r="D598" s="21">
        <v>-11993.80911</v>
      </c>
      <c r="E598" s="21">
        <v>-12279.10296</v>
      </c>
      <c r="F598" s="21">
        <v>-11721.530870000001</v>
      </c>
      <c r="G598" s="21">
        <v>-11465.24662</v>
      </c>
      <c r="H598" s="21">
        <v>-59761.728139999999</v>
      </c>
      <c r="I598" s="21">
        <v>-57068.558470000004</v>
      </c>
      <c r="J598" s="21">
        <v>-58426.078699999998</v>
      </c>
      <c r="K598" s="21">
        <v>-55772.987260000002</v>
      </c>
      <c r="L598" s="21">
        <v>-54553.58109</v>
      </c>
      <c r="M598" s="21">
        <v>-72957.348719999995</v>
      </c>
      <c r="N598" s="21">
        <v>-69669.569399999993</v>
      </c>
      <c r="O598" s="21">
        <v>-71326.827109999998</v>
      </c>
      <c r="P598" s="21">
        <v>-68087.949729999993</v>
      </c>
      <c r="Q598" s="21">
        <v>-66599.258979999999</v>
      </c>
      <c r="R598" s="21">
        <v>-569.37753999999995</v>
      </c>
      <c r="S598" s="21">
        <v>-545.30114000000003</v>
      </c>
      <c r="T598" s="21">
        <v>-557.47761000000003</v>
      </c>
      <c r="U598" s="21">
        <v>-532.22436000000005</v>
      </c>
      <c r="V598" s="21">
        <v>-519.89273000000003</v>
      </c>
      <c r="W598" s="21">
        <v>-1113.78928</v>
      </c>
      <c r="X598" s="21">
        <v>-1066.6801399999999</v>
      </c>
      <c r="Y598" s="21">
        <v>-1090.4576199999999</v>
      </c>
      <c r="Z598" s="21">
        <v>-1041.1003599999999</v>
      </c>
      <c r="AA598" s="21">
        <v>-1016.97781</v>
      </c>
      <c r="AB598" s="21">
        <v>-70234.871610000002</v>
      </c>
      <c r="AC598" s="21">
        <v>-67069.776039999997</v>
      </c>
      <c r="AD598" s="21">
        <v>-68665.157399999996</v>
      </c>
      <c r="AE598" s="21">
        <v>-65547.155490000005</v>
      </c>
      <c r="AF598" s="21">
        <v>-64113.960809999997</v>
      </c>
      <c r="AG598" s="21">
        <v>-3.7873899999999998</v>
      </c>
      <c r="AH598" s="21">
        <v>-3.6254499999999998</v>
      </c>
      <c r="AI598" s="21">
        <v>-3.7513899999999998</v>
      </c>
      <c r="AJ598" s="21">
        <v>-3.5410200000000001</v>
      </c>
      <c r="AK598" s="21">
        <v>-3.46326</v>
      </c>
      <c r="AL598" s="21">
        <v>-221.62986000000001</v>
      </c>
      <c r="AM598" s="21">
        <v>-211.55914999999999</v>
      </c>
      <c r="AN598" s="21">
        <v>-216.66936999999999</v>
      </c>
      <c r="AO598" s="21">
        <v>-206.70848000000001</v>
      </c>
      <c r="AP598" s="21">
        <v>-202.13386</v>
      </c>
      <c r="AQ598" s="21">
        <v>-521.15233000000001</v>
      </c>
      <c r="AR598" s="21">
        <v>-497.45753999999999</v>
      </c>
      <c r="AS598" s="21">
        <v>-509.43723</v>
      </c>
      <c r="AT598" s="21">
        <v>-486.05297000000002</v>
      </c>
      <c r="AU598" s="21">
        <v>-475.29311999999999</v>
      </c>
      <c r="AV598" s="21">
        <v>-1280.3627300000001</v>
      </c>
      <c r="AW598" s="21">
        <v>-1222.1096600000001</v>
      </c>
      <c r="AX598" s="21">
        <v>-1251.48179</v>
      </c>
      <c r="AY598" s="21">
        <v>-1194.05234</v>
      </c>
      <c r="AZ598" s="21">
        <v>-1167.66959</v>
      </c>
      <c r="BA598" s="21">
        <v>-2199.8164400000001</v>
      </c>
      <c r="BB598" s="21">
        <v>-2099.7859899999999</v>
      </c>
      <c r="BC598" s="21">
        <v>-2150.2778600000001</v>
      </c>
      <c r="BD598" s="21">
        <v>-2051.6459</v>
      </c>
      <c r="BE598" s="21">
        <v>-2006.17948</v>
      </c>
      <c r="BF598" s="21">
        <v>-2435.9101500000002</v>
      </c>
      <c r="BG598" s="21">
        <v>-2325.10464</v>
      </c>
      <c r="BH598" s="21">
        <v>-2380.9558200000001</v>
      </c>
      <c r="BI598" s="21">
        <v>-2271.70057</v>
      </c>
      <c r="BJ598" s="21">
        <v>-2221.5075200000001</v>
      </c>
      <c r="BK598" s="21">
        <v>-170.22320999999999</v>
      </c>
      <c r="BL598" s="21">
        <v>-162.48374999999999</v>
      </c>
      <c r="BM598" s="21">
        <v>-166.38488000000001</v>
      </c>
      <c r="BN598" s="21">
        <v>-158.75919999999999</v>
      </c>
      <c r="BO598" s="21">
        <v>-155.25088</v>
      </c>
      <c r="BP598" s="21">
        <v>-166.30708999999999</v>
      </c>
      <c r="BQ598" s="21">
        <v>-159.28646000000001</v>
      </c>
      <c r="BR598" s="21">
        <v>-162.88955999999999</v>
      </c>
      <c r="BS598" s="21">
        <v>-155.4665</v>
      </c>
      <c r="BT598" s="21">
        <v>-151.86463000000001</v>
      </c>
      <c r="BU598" s="21">
        <v>1.58E-3</v>
      </c>
      <c r="BV598" s="21">
        <v>5.9999999999999995E-4</v>
      </c>
      <c r="BW598" s="21">
        <v>-1117.2559699999999</v>
      </c>
      <c r="BX598" s="21">
        <v>-1066.4493</v>
      </c>
      <c r="BY598" s="21">
        <v>-1092.1100899999999</v>
      </c>
      <c r="BZ598" s="21">
        <v>-1041.93345</v>
      </c>
      <c r="CA598" s="21">
        <v>-1018.9143800000001</v>
      </c>
      <c r="CB598" s="21">
        <v>-421.56623999999999</v>
      </c>
      <c r="CC598" s="21">
        <v>-403.74475999999999</v>
      </c>
      <c r="CD598" s="21">
        <v>-412.77884999999998</v>
      </c>
      <c r="CE598" s="21">
        <v>-394.06256000000002</v>
      </c>
      <c r="CF598" s="21">
        <v>-384.93225000000001</v>
      </c>
      <c r="CG598" s="21">
        <v>-569.07574999999997</v>
      </c>
      <c r="CH598" s="21">
        <v>-545.01251000000002</v>
      </c>
      <c r="CI598" s="21">
        <v>-557.18754000000001</v>
      </c>
      <c r="CJ598" s="21">
        <v>-531.94263000000001</v>
      </c>
      <c r="CK598" s="21">
        <v>-519.61756000000003</v>
      </c>
      <c r="CL598" s="21">
        <v>-764.69223999999997</v>
      </c>
      <c r="CM598" s="21">
        <v>-732.35429999999997</v>
      </c>
      <c r="CN598" s="21">
        <v>-748.69655</v>
      </c>
      <c r="CO598" s="21">
        <v>-714.79184999999995</v>
      </c>
      <c r="CP598" s="21">
        <v>-698.23006999999996</v>
      </c>
      <c r="CQ598" s="21">
        <v>-925.06390999999996</v>
      </c>
      <c r="CR598" s="21">
        <v>-885.94146000000001</v>
      </c>
      <c r="CS598" s="21">
        <v>-905.69872999999995</v>
      </c>
      <c r="CT598" s="21">
        <v>-864.69590000000005</v>
      </c>
      <c r="CU598" s="21">
        <v>-844.66074000000003</v>
      </c>
      <c r="CV598" s="21">
        <v>-1027.87095</v>
      </c>
      <c r="CW598" s="21">
        <v>-984.39953000000003</v>
      </c>
      <c r="CX598" s="21">
        <v>-1006.34792</v>
      </c>
      <c r="CY598" s="21">
        <v>-960.79287999999997</v>
      </c>
      <c r="CZ598" s="21">
        <v>-938.53111999999999</v>
      </c>
      <c r="DA598" s="21">
        <v>-1180.3298</v>
      </c>
      <c r="DB598" s="21">
        <v>-1130.40843</v>
      </c>
      <c r="DC598" s="21">
        <v>-1155.60375</v>
      </c>
      <c r="DD598" s="21">
        <v>-1103.3004100000001</v>
      </c>
      <c r="DE598" s="21">
        <v>-1077.73666</v>
      </c>
      <c r="DF598" s="21">
        <v>-1201.3824400000001</v>
      </c>
      <c r="DG598" s="21">
        <v>-1150.5700300000001</v>
      </c>
      <c r="DH598" s="21">
        <v>-1176.21334</v>
      </c>
      <c r="DI598" s="21">
        <v>-1122.9785099999999</v>
      </c>
      <c r="DJ598" s="21">
        <v>-1096.9588200000001</v>
      </c>
      <c r="DK598" s="21">
        <v>-1522.4276600000001</v>
      </c>
      <c r="DL598" s="21">
        <v>-1458.03604</v>
      </c>
      <c r="DM598" s="21">
        <v>-1490.53413</v>
      </c>
      <c r="DN598" s="21">
        <v>-1423.0712599999999</v>
      </c>
      <c r="DO598" s="21">
        <v>-1390.09834</v>
      </c>
      <c r="DP598" s="21">
        <v>-819.88329999999996</v>
      </c>
      <c r="DQ598" s="21">
        <v>-785.20775000000003</v>
      </c>
      <c r="DR598" s="21">
        <v>-802.71648000000005</v>
      </c>
      <c r="DS598" s="21">
        <v>-766.37787000000003</v>
      </c>
      <c r="DT598" s="21">
        <v>-748.62075000000004</v>
      </c>
      <c r="DU598" s="21">
        <v>-223.47873000000001</v>
      </c>
      <c r="DV598" s="21">
        <v>-213.32974999999999</v>
      </c>
      <c r="DW598" s="21">
        <v>-218.50653</v>
      </c>
      <c r="DX598" s="21">
        <v>-208.43751</v>
      </c>
      <c r="DY598" s="21">
        <v>-203.82254</v>
      </c>
      <c r="DZ598" s="21">
        <v>-521.26512000000002</v>
      </c>
      <c r="EA598" s="21">
        <v>-499.22467</v>
      </c>
      <c r="EB598" s="21">
        <v>-510.37853000000001</v>
      </c>
      <c r="EC598" s="21">
        <v>-487.25281999999999</v>
      </c>
      <c r="ED598" s="21">
        <v>-475.96321999999998</v>
      </c>
      <c r="EE598" s="21">
        <v>-947.35477000000003</v>
      </c>
      <c r="EF598" s="21">
        <v>-907.28655000000003</v>
      </c>
      <c r="EG598" s="21">
        <v>-927.50807999999995</v>
      </c>
      <c r="EH598" s="21">
        <v>-885.52914999999996</v>
      </c>
      <c r="EI598" s="21">
        <v>-865.01121000000001</v>
      </c>
    </row>
    <row r="599" spans="2:139" x14ac:dyDescent="0.3">
      <c r="B599" s="39" t="s">
        <v>756</v>
      </c>
      <c r="C599" s="21">
        <v>-66014.176990000007</v>
      </c>
      <c r="D599" s="21">
        <v>-63039.24583</v>
      </c>
      <c r="E599" s="21">
        <v>-64538.745199999998</v>
      </c>
      <c r="F599" s="21">
        <v>-61608.156289999999</v>
      </c>
      <c r="G599" s="21">
        <v>-60261.130850000001</v>
      </c>
      <c r="H599" s="21">
        <v>-146118.9474</v>
      </c>
      <c r="I599" s="21">
        <v>-139534.07895</v>
      </c>
      <c r="J599" s="21">
        <v>-142853.25049999999</v>
      </c>
      <c r="K599" s="21">
        <v>-136366.37435</v>
      </c>
      <c r="L599" s="21">
        <v>-133384.89522000001</v>
      </c>
      <c r="M599" s="21">
        <v>-123106.53071000001</v>
      </c>
      <c r="N599" s="21">
        <v>-117558.80848000001</v>
      </c>
      <c r="O599" s="21">
        <v>-120355.22654</v>
      </c>
      <c r="P599" s="21">
        <v>-114890.0203</v>
      </c>
      <c r="Q599" s="21">
        <v>-112378.0382</v>
      </c>
      <c r="R599" s="21">
        <v>-1315.56204</v>
      </c>
      <c r="S599" s="21">
        <v>-1298.01586</v>
      </c>
      <c r="T599" s="21">
        <v>-1321.99557</v>
      </c>
      <c r="U599" s="21">
        <v>-1305.3947499999999</v>
      </c>
      <c r="V599" s="21">
        <v>-1315.2299</v>
      </c>
      <c r="W599" s="21">
        <v>-1436.6584700000001</v>
      </c>
      <c r="X599" s="21">
        <v>-1411.3202200000001</v>
      </c>
      <c r="Y599" s="21">
        <v>-1438.11556</v>
      </c>
      <c r="Z599" s="21">
        <v>-1413.59052</v>
      </c>
      <c r="AA599" s="21">
        <v>-1420.0115699999999</v>
      </c>
      <c r="AB599" s="21">
        <v>-120464.13563</v>
      </c>
      <c r="AC599" s="21">
        <v>-115035.48611</v>
      </c>
      <c r="AD599" s="21">
        <v>-117771.82253</v>
      </c>
      <c r="AE599" s="21">
        <v>-112423.94623</v>
      </c>
      <c r="AF599" s="21">
        <v>-109965.78615</v>
      </c>
      <c r="AG599" s="21">
        <v>-112.32947</v>
      </c>
      <c r="AH599" s="21">
        <v>-145.57511</v>
      </c>
      <c r="AI599" s="21">
        <v>-143.77432999999999</v>
      </c>
      <c r="AJ599" s="21">
        <v>-176.23429999999999</v>
      </c>
      <c r="AK599" s="21">
        <v>-210.69794999999999</v>
      </c>
      <c r="AL599" s="21">
        <v>-696.50660000000005</v>
      </c>
      <c r="AM599" s="21">
        <v>-692.38361999999995</v>
      </c>
      <c r="AN599" s="21">
        <v>-705.18163000000004</v>
      </c>
      <c r="AO599" s="21">
        <v>-700.88788</v>
      </c>
      <c r="AP599" s="21">
        <v>-712.95263999999997</v>
      </c>
      <c r="AQ599" s="21">
        <v>-1181.3679500000001</v>
      </c>
      <c r="AR599" s="21">
        <v>-1153.51333</v>
      </c>
      <c r="AS599" s="21">
        <v>-1177.64473</v>
      </c>
      <c r="AT599" s="21">
        <v>-1150.0125</v>
      </c>
      <c r="AU599" s="21">
        <v>-1150.41542</v>
      </c>
      <c r="AV599" s="21">
        <v>-1572.3407500000001</v>
      </c>
      <c r="AW599" s="21">
        <v>-1528.9137700000001</v>
      </c>
      <c r="AX599" s="21">
        <v>-1561.73919</v>
      </c>
      <c r="AY599" s="21">
        <v>-1518.88408</v>
      </c>
      <c r="AZ599" s="21">
        <v>-1513.6105399999999</v>
      </c>
      <c r="BA599" s="21">
        <v>-1839.9036599999999</v>
      </c>
      <c r="BB599" s="21">
        <v>-1780.5823600000001</v>
      </c>
      <c r="BC599" s="21">
        <v>-1819.96442</v>
      </c>
      <c r="BD599" s="21">
        <v>-1761.4573</v>
      </c>
      <c r="BE599" s="21">
        <v>-1747.02241</v>
      </c>
      <c r="BF599" s="21">
        <v>-1944.9860900000001</v>
      </c>
      <c r="BG599" s="21">
        <v>-1880.9521400000001</v>
      </c>
      <c r="BH599" s="21">
        <v>-1922.70677</v>
      </c>
      <c r="BI599" s="21">
        <v>-1859.76504</v>
      </c>
      <c r="BJ599" s="21">
        <v>-1843.5872300000001</v>
      </c>
      <c r="BK599" s="21">
        <v>-7279.5375800000002</v>
      </c>
      <c r="BL599" s="21">
        <v>-6948.5623299999997</v>
      </c>
      <c r="BM599" s="21">
        <v>-7115.3925900000004</v>
      </c>
      <c r="BN599" s="21">
        <v>-6789.2831399999995</v>
      </c>
      <c r="BO599" s="21">
        <v>-6639.2509799999998</v>
      </c>
      <c r="BP599" s="21">
        <v>-812.05899999999997</v>
      </c>
      <c r="BQ599" s="21">
        <v>-829.09626000000003</v>
      </c>
      <c r="BR599" s="21">
        <v>-840.99167999999997</v>
      </c>
      <c r="BS599" s="21">
        <v>-862.56059000000005</v>
      </c>
      <c r="BT599" s="21">
        <v>-898.77227000000005</v>
      </c>
      <c r="BU599" s="21">
        <v>-38.559229999999999</v>
      </c>
      <c r="BV599" s="21">
        <v>-113.12435000000001</v>
      </c>
      <c r="BW599" s="21">
        <v>-2361.9345600000001</v>
      </c>
      <c r="BX599" s="21">
        <v>-2308.6930299999999</v>
      </c>
      <c r="BY599" s="21">
        <v>-2356.5358000000001</v>
      </c>
      <c r="BZ599" s="21">
        <v>-2304.4003699999998</v>
      </c>
      <c r="CA599" s="21">
        <v>-2308.9580299999998</v>
      </c>
      <c r="CB599" s="21">
        <v>-1139.51829</v>
      </c>
      <c r="CC599" s="21">
        <v>-1136.03016</v>
      </c>
      <c r="CD599" s="21">
        <v>-1155.77009</v>
      </c>
      <c r="CE599" s="21">
        <v>-1154.21111</v>
      </c>
      <c r="CF599" s="21">
        <v>-1174.7141899999999</v>
      </c>
      <c r="CG599" s="21">
        <v>-1378.94326</v>
      </c>
      <c r="CH599" s="21">
        <v>-1362.7176099999999</v>
      </c>
      <c r="CI599" s="21">
        <v>-1387.5863999999999</v>
      </c>
      <c r="CJ599" s="21">
        <v>-1372.53214</v>
      </c>
      <c r="CK599" s="21">
        <v>-1385.4797599999999</v>
      </c>
      <c r="CL599" s="21">
        <v>-1381.4801</v>
      </c>
      <c r="CM599" s="21">
        <v>-1364.15833</v>
      </c>
      <c r="CN599" s="21">
        <v>-1389.3013699999999</v>
      </c>
      <c r="CO599" s="21">
        <v>-1373.28432</v>
      </c>
      <c r="CP599" s="21">
        <v>-1384.8189400000001</v>
      </c>
      <c r="CQ599" s="21">
        <v>-1369.6844100000001</v>
      </c>
      <c r="CR599" s="21">
        <v>-1350.04982</v>
      </c>
      <c r="CS599" s="21">
        <v>-1375.3412599999999</v>
      </c>
      <c r="CT599" s="21">
        <v>-1357.0331799999999</v>
      </c>
      <c r="CU599" s="21">
        <v>-1366.53718</v>
      </c>
      <c r="CV599" s="21">
        <v>-1480.6422</v>
      </c>
      <c r="CW599" s="21">
        <v>-1456.41596</v>
      </c>
      <c r="CX599" s="21">
        <v>-1484.0601899999999</v>
      </c>
      <c r="CY599" s="21">
        <v>-1461.0827999999999</v>
      </c>
      <c r="CZ599" s="21">
        <v>-1468.4222</v>
      </c>
      <c r="DA599" s="21">
        <v>-1464.2598599999999</v>
      </c>
      <c r="DB599" s="21">
        <v>-1438.7942800000001</v>
      </c>
      <c r="DC599" s="21">
        <v>-1466.28548</v>
      </c>
      <c r="DD599" s="21">
        <v>-1441.9467</v>
      </c>
      <c r="DE599" s="21">
        <v>-1447.7152799999999</v>
      </c>
      <c r="DF599" s="21">
        <v>-1460.28314</v>
      </c>
      <c r="DG599" s="21">
        <v>-1434.7685799999999</v>
      </c>
      <c r="DH599" s="21">
        <v>-1462.0842</v>
      </c>
      <c r="DI599" s="21">
        <v>-1437.4715799999999</v>
      </c>
      <c r="DJ599" s="21">
        <v>-1442.60598</v>
      </c>
      <c r="DK599" s="21">
        <v>-1876.9699700000001</v>
      </c>
      <c r="DL599" s="21">
        <v>-1844.82754</v>
      </c>
      <c r="DM599" s="21">
        <v>-1879.6819599999999</v>
      </c>
      <c r="DN599" s="21">
        <v>-1848.78377</v>
      </c>
      <c r="DO599" s="21">
        <v>-1856.8656599999999</v>
      </c>
      <c r="DP599" s="21">
        <v>-1182.4422300000001</v>
      </c>
      <c r="DQ599" s="21">
        <v>-1164.43355</v>
      </c>
      <c r="DR599" s="21">
        <v>-1186.19868</v>
      </c>
      <c r="DS599" s="21">
        <v>-1168.81026</v>
      </c>
      <c r="DT599" s="21">
        <v>-1175.7426399999999</v>
      </c>
      <c r="DU599" s="21">
        <v>-963.45506999999998</v>
      </c>
      <c r="DV599" s="21">
        <v>-969.82604000000003</v>
      </c>
      <c r="DW599" s="21">
        <v>-986.12325999999996</v>
      </c>
      <c r="DX599" s="21">
        <v>-992.11968999999999</v>
      </c>
      <c r="DY599" s="21">
        <v>-1020.56931</v>
      </c>
      <c r="DZ599" s="21">
        <v>-1230.3853200000001</v>
      </c>
      <c r="EA599" s="21">
        <v>-1218.8657499999999</v>
      </c>
      <c r="EB599" s="21">
        <v>-1240.87841</v>
      </c>
      <c r="EC599" s="21">
        <v>-1230.46992</v>
      </c>
      <c r="ED599" s="21">
        <v>-1244.29393</v>
      </c>
      <c r="EE599" s="21">
        <v>-1212.98335</v>
      </c>
      <c r="EF599" s="21">
        <v>-1190.59618</v>
      </c>
      <c r="EG599" s="21">
        <v>-1213.41885</v>
      </c>
      <c r="EH599" s="21">
        <v>-1191.5369499999999</v>
      </c>
      <c r="EI599" s="21">
        <v>-1194.4849899999999</v>
      </c>
    </row>
    <row r="600" spans="2:139" x14ac:dyDescent="0.3">
      <c r="B600" s="39" t="s">
        <v>757</v>
      </c>
      <c r="C600" s="21">
        <v>-955.31650999999999</v>
      </c>
      <c r="D600" s="21">
        <v>-912.26513999999997</v>
      </c>
      <c r="E600" s="21">
        <v>-933.96496999999999</v>
      </c>
      <c r="F600" s="21">
        <v>-891.55529000000001</v>
      </c>
      <c r="G600" s="21">
        <v>-872.06196999999997</v>
      </c>
      <c r="H600" s="21">
        <v>-39266.91807</v>
      </c>
      <c r="I600" s="21">
        <v>-37497.349540000003</v>
      </c>
      <c r="J600" s="21">
        <v>-38389.319000000003</v>
      </c>
      <c r="K600" s="21">
        <v>-36646.084190000001</v>
      </c>
      <c r="L600" s="21">
        <v>-35844.863689999998</v>
      </c>
      <c r="M600" s="21">
        <v>-25532.535879999999</v>
      </c>
      <c r="N600" s="21">
        <v>-24381.92741</v>
      </c>
      <c r="O600" s="21">
        <v>-24961.91</v>
      </c>
      <c r="P600" s="21">
        <v>-23828.415509999999</v>
      </c>
      <c r="Q600" s="21">
        <v>-23307.425500000001</v>
      </c>
      <c r="R600" s="21">
        <v>-475.13902999999999</v>
      </c>
      <c r="S600" s="21">
        <v>-485.08233999999999</v>
      </c>
      <c r="T600" s="21">
        <v>-499.70186999999999</v>
      </c>
      <c r="U600" s="21">
        <v>-473.44963999999999</v>
      </c>
      <c r="V600" s="21">
        <v>-462.47985</v>
      </c>
      <c r="W600" s="21">
        <v>-401.05959000000001</v>
      </c>
      <c r="X600" s="21">
        <v>-411.91307</v>
      </c>
      <c r="Y600" s="21">
        <v>-424.82245</v>
      </c>
      <c r="Z600" s="21">
        <v>-402.03501999999997</v>
      </c>
      <c r="AA600" s="21">
        <v>-392.71992999999998</v>
      </c>
      <c r="AB600" s="21">
        <v>-25164.651570000002</v>
      </c>
      <c r="AC600" s="21">
        <v>-24030.620500000001</v>
      </c>
      <c r="AD600" s="21">
        <v>-24602.234219999998</v>
      </c>
      <c r="AE600" s="21">
        <v>-23485.07646</v>
      </c>
      <c r="AF600" s="21">
        <v>-22971.573069999999</v>
      </c>
      <c r="AG600" s="21">
        <v>-95.109740000000002</v>
      </c>
      <c r="AH600" s="21">
        <v>-119.47696999999999</v>
      </c>
      <c r="AI600" s="21">
        <v>-125.9529</v>
      </c>
      <c r="AJ600" s="21">
        <v>-116.73436</v>
      </c>
      <c r="AK600" s="21">
        <v>-114.15560000000001</v>
      </c>
      <c r="AL600" s="21">
        <v>-165.95455999999999</v>
      </c>
      <c r="AM600" s="21">
        <v>-179.06856999999999</v>
      </c>
      <c r="AN600" s="21">
        <v>-185.97275999999999</v>
      </c>
      <c r="AO600" s="21">
        <v>-174.96271999999999</v>
      </c>
      <c r="AP600" s="21">
        <v>-171.09071</v>
      </c>
      <c r="AQ600" s="21">
        <v>-454.72491000000002</v>
      </c>
      <c r="AR600" s="21">
        <v>-453.50340999999997</v>
      </c>
      <c r="AS600" s="21">
        <v>-466.84359999999998</v>
      </c>
      <c r="AT600" s="21">
        <v>-443.10642999999999</v>
      </c>
      <c r="AU600" s="21">
        <v>-433.29732999999999</v>
      </c>
      <c r="AV600" s="21">
        <v>-559.21736999999996</v>
      </c>
      <c r="AW600" s="21">
        <v>-554.95734000000004</v>
      </c>
      <c r="AX600" s="21">
        <v>-570.94763</v>
      </c>
      <c r="AY600" s="21">
        <v>-542.21608000000003</v>
      </c>
      <c r="AZ600" s="21">
        <v>-530.23593000000005</v>
      </c>
      <c r="BA600" s="21">
        <v>-450.30588</v>
      </c>
      <c r="BB600" s="21">
        <v>-448.20496000000003</v>
      </c>
      <c r="BC600" s="21">
        <v>-461.29815000000002</v>
      </c>
      <c r="BD600" s="21">
        <v>-437.92869000000002</v>
      </c>
      <c r="BE600" s="21">
        <v>-428.22403000000003</v>
      </c>
      <c r="BF600" s="21">
        <v>-520.02894000000003</v>
      </c>
      <c r="BG600" s="21">
        <v>-514.81149000000005</v>
      </c>
      <c r="BH600" s="21">
        <v>-529.52058</v>
      </c>
      <c r="BI600" s="21">
        <v>-502.98642999999998</v>
      </c>
      <c r="BJ600" s="21">
        <v>-491.87324000000001</v>
      </c>
      <c r="BK600" s="21">
        <v>486.375</v>
      </c>
      <c r="BL600" s="21">
        <v>464.26121999999998</v>
      </c>
      <c r="BM600" s="21">
        <v>475.40780999999998</v>
      </c>
      <c r="BN600" s="21">
        <v>453.61914000000002</v>
      </c>
      <c r="BO600" s="21">
        <v>443.59489000000002</v>
      </c>
      <c r="BP600" s="21">
        <v>-129.03846999999999</v>
      </c>
      <c r="BQ600" s="21">
        <v>-163.70541</v>
      </c>
      <c r="BR600" s="21">
        <v>-172.68870999999999</v>
      </c>
      <c r="BS600" s="21">
        <v>-159.77948000000001</v>
      </c>
      <c r="BT600" s="21">
        <v>-156.07767999999999</v>
      </c>
      <c r="BU600" s="21">
        <v>1.58E-3</v>
      </c>
      <c r="BV600" s="21">
        <v>5.9999999999999995E-4</v>
      </c>
      <c r="BW600" s="21">
        <v>-855.55677000000003</v>
      </c>
      <c r="BX600" s="21">
        <v>-857.21488999999997</v>
      </c>
      <c r="BY600" s="21">
        <v>-882.99312999999995</v>
      </c>
      <c r="BZ600" s="21">
        <v>-837.5086</v>
      </c>
      <c r="CA600" s="21">
        <v>-819.00598000000002</v>
      </c>
      <c r="CB600" s="21">
        <v>-368.0548</v>
      </c>
      <c r="CC600" s="21">
        <v>-387.81315999999998</v>
      </c>
      <c r="CD600" s="21">
        <v>-400.96674000000002</v>
      </c>
      <c r="CE600" s="21">
        <v>-378.51301000000001</v>
      </c>
      <c r="CF600" s="21">
        <v>-369.74299000000002</v>
      </c>
      <c r="CG600" s="21">
        <v>-526.92309999999998</v>
      </c>
      <c r="CH600" s="21">
        <v>-537.71227999999996</v>
      </c>
      <c r="CI600" s="21">
        <v>-553.95574999999997</v>
      </c>
      <c r="CJ600" s="21">
        <v>-524.81746999999996</v>
      </c>
      <c r="CK600" s="21">
        <v>-512.65749000000005</v>
      </c>
      <c r="CL600" s="21">
        <v>-434.03638999999998</v>
      </c>
      <c r="CM600" s="21">
        <v>-448.18040999999999</v>
      </c>
      <c r="CN600" s="21">
        <v>-462.29047000000003</v>
      </c>
      <c r="CO600" s="21">
        <v>-437.43263000000002</v>
      </c>
      <c r="CP600" s="21">
        <v>-427.29739000000001</v>
      </c>
      <c r="CQ600" s="21">
        <v>-412.21257000000003</v>
      </c>
      <c r="CR600" s="21">
        <v>-425.14310999999998</v>
      </c>
      <c r="CS600" s="21">
        <v>-438.49790999999999</v>
      </c>
      <c r="CT600" s="21">
        <v>-414.94778000000002</v>
      </c>
      <c r="CU600" s="21">
        <v>-405.33350999999999</v>
      </c>
      <c r="CV600" s="21">
        <v>-480.56108999999998</v>
      </c>
      <c r="CW600" s="21">
        <v>-490.69358999999997</v>
      </c>
      <c r="CX600" s="21">
        <v>-505.52069</v>
      </c>
      <c r="CY600" s="21">
        <v>-478.92631999999998</v>
      </c>
      <c r="CZ600" s="21">
        <v>-467.82963999999998</v>
      </c>
      <c r="DA600" s="21">
        <v>-420.26352000000003</v>
      </c>
      <c r="DB600" s="21">
        <v>-431.44956999999999</v>
      </c>
      <c r="DC600" s="21">
        <v>-444.76692000000003</v>
      </c>
      <c r="DD600" s="21">
        <v>-421.10302000000001</v>
      </c>
      <c r="DE600" s="21">
        <v>-411.34611999999998</v>
      </c>
      <c r="DF600" s="21">
        <v>-429.48750000000001</v>
      </c>
      <c r="DG600" s="21">
        <v>-440.04584999999997</v>
      </c>
      <c r="DH600" s="21">
        <v>-453.49408</v>
      </c>
      <c r="DI600" s="21">
        <v>-429.49315999999999</v>
      </c>
      <c r="DJ600" s="21">
        <v>-419.54185999999999</v>
      </c>
      <c r="DK600" s="21">
        <v>-561.35738000000003</v>
      </c>
      <c r="DL600" s="21">
        <v>-574.79398000000003</v>
      </c>
      <c r="DM600" s="21">
        <v>-592.41272000000004</v>
      </c>
      <c r="DN600" s="21">
        <v>-561.00990000000002</v>
      </c>
      <c r="DO600" s="21">
        <v>-548.01137000000006</v>
      </c>
      <c r="DP600" s="21">
        <v>-335.34055999999998</v>
      </c>
      <c r="DQ600" s="21">
        <v>-346.38164999999998</v>
      </c>
      <c r="DR600" s="21">
        <v>-357.35162000000003</v>
      </c>
      <c r="DS600" s="21">
        <v>-338.07510000000002</v>
      </c>
      <c r="DT600" s="21">
        <v>-330.24196000000001</v>
      </c>
      <c r="DU600" s="21">
        <v>-136.49854999999999</v>
      </c>
      <c r="DV600" s="21">
        <v>-167.88363000000001</v>
      </c>
      <c r="DW600" s="21">
        <v>-176.65763999999999</v>
      </c>
      <c r="DX600" s="21">
        <v>-164.03325000000001</v>
      </c>
      <c r="DY600" s="21">
        <v>-160.40153000000001</v>
      </c>
      <c r="DZ600" s="21">
        <v>-475.79208999999997</v>
      </c>
      <c r="EA600" s="21">
        <v>-487.65832</v>
      </c>
      <c r="EB600" s="21">
        <v>-502.58179999999999</v>
      </c>
      <c r="EC600" s="21">
        <v>-475.96384</v>
      </c>
      <c r="ED600" s="21">
        <v>-464.93581</v>
      </c>
      <c r="EE600" s="21">
        <v>-346.48955999999998</v>
      </c>
      <c r="EF600" s="21">
        <v>-354.77242999999999</v>
      </c>
      <c r="EG600" s="21">
        <v>-365.58665999999999</v>
      </c>
      <c r="EH600" s="21">
        <v>-346.26467000000002</v>
      </c>
      <c r="EI600" s="21">
        <v>-338.24176</v>
      </c>
    </row>
    <row r="601" spans="2:139" x14ac:dyDescent="0.3">
      <c r="B601" s="39" t="s">
        <v>758</v>
      </c>
      <c r="C601" s="21">
        <v>45370.75288</v>
      </c>
      <c r="D601" s="21">
        <v>43326.118340000001</v>
      </c>
      <c r="E601" s="21">
        <v>44356.706279999999</v>
      </c>
      <c r="F601" s="21">
        <v>42342.547639999997</v>
      </c>
      <c r="G601" s="21">
        <v>41416.753199999999</v>
      </c>
      <c r="H601" s="21">
        <v>61357.672930000001</v>
      </c>
      <c r="I601" s="21">
        <v>58592.581810000003</v>
      </c>
      <c r="J601" s="21">
        <v>59986.354800000001</v>
      </c>
      <c r="K601" s="21">
        <v>57262.412199999999</v>
      </c>
      <c r="L601" s="21">
        <v>56010.441630000001</v>
      </c>
      <c r="M601" s="21">
        <v>53389.896189999999</v>
      </c>
      <c r="N601" s="21">
        <v>50983.912429999997</v>
      </c>
      <c r="O601" s="21">
        <v>52196.686999999998</v>
      </c>
      <c r="P601" s="21">
        <v>49826.489479999997</v>
      </c>
      <c r="Q601" s="21">
        <v>48737.071539999997</v>
      </c>
      <c r="R601" s="21">
        <v>358.74711000000002</v>
      </c>
      <c r="S601" s="21">
        <v>331.00729999999999</v>
      </c>
      <c r="T601" s="21">
        <v>326.68756999999999</v>
      </c>
      <c r="U601" s="21">
        <v>361.72017</v>
      </c>
      <c r="V601" s="21">
        <v>394.22037</v>
      </c>
      <c r="W601" s="21">
        <v>447.16363000000001</v>
      </c>
      <c r="X601" s="21">
        <v>416.88427000000001</v>
      </c>
      <c r="Y601" s="21">
        <v>414.89830999999998</v>
      </c>
      <c r="Z601" s="21">
        <v>443.28555999999998</v>
      </c>
      <c r="AA601" s="21">
        <v>473.09501999999998</v>
      </c>
      <c r="AB601" s="21">
        <v>52079.264009999999</v>
      </c>
      <c r="AC601" s="21">
        <v>49732.340839999997</v>
      </c>
      <c r="AD601" s="21">
        <v>50915.31854</v>
      </c>
      <c r="AE601" s="21">
        <v>48603.315390000003</v>
      </c>
      <c r="AF601" s="21">
        <v>47540.59936</v>
      </c>
      <c r="AG601" s="21">
        <v>-57.443289999999998</v>
      </c>
      <c r="AH601" s="21">
        <v>-65.161680000000004</v>
      </c>
      <c r="AI601" s="21">
        <v>-78.241470000000007</v>
      </c>
      <c r="AJ601" s="21">
        <v>-30.249089999999999</v>
      </c>
      <c r="AK601" s="21">
        <v>8.7207500000000007</v>
      </c>
      <c r="AL601" s="21">
        <v>278.5025</v>
      </c>
      <c r="AM601" s="21">
        <v>258.41467999999998</v>
      </c>
      <c r="AN601" s="21">
        <v>256.26019000000002</v>
      </c>
      <c r="AO601" s="21">
        <v>276.61621000000002</v>
      </c>
      <c r="AP601" s="21">
        <v>298.22262000000001</v>
      </c>
      <c r="AQ601" s="21">
        <v>272.60647999999998</v>
      </c>
      <c r="AR601" s="21">
        <v>253.17216999999999</v>
      </c>
      <c r="AS601" s="21">
        <v>251.39367999999999</v>
      </c>
      <c r="AT601" s="21">
        <v>270.16977000000003</v>
      </c>
      <c r="AU601" s="21">
        <v>290.30106999999998</v>
      </c>
      <c r="AV601" s="21">
        <v>280.40311000000003</v>
      </c>
      <c r="AW601" s="21">
        <v>259.97631999999999</v>
      </c>
      <c r="AX601" s="21">
        <v>257.65978999999999</v>
      </c>
      <c r="AY601" s="21">
        <v>278.97059999999999</v>
      </c>
      <c r="AZ601" s="21">
        <v>301.42077999999998</v>
      </c>
      <c r="BA601" s="21">
        <v>415.56428</v>
      </c>
      <c r="BB601" s="21">
        <v>390.07101</v>
      </c>
      <c r="BC601" s="21">
        <v>391.94042000000002</v>
      </c>
      <c r="BD601" s="21">
        <v>402.84750000000003</v>
      </c>
      <c r="BE601" s="21">
        <v>418.93883</v>
      </c>
      <c r="BF601" s="21">
        <v>159.11994999999999</v>
      </c>
      <c r="BG601" s="21">
        <v>145.29544000000001</v>
      </c>
      <c r="BH601" s="21">
        <v>141.24724000000001</v>
      </c>
      <c r="BI601" s="21">
        <v>163.96272999999999</v>
      </c>
      <c r="BJ601" s="21">
        <v>185.63806</v>
      </c>
      <c r="BK601" s="21">
        <v>6941.12003</v>
      </c>
      <c r="BL601" s="21">
        <v>6625.5314399999997</v>
      </c>
      <c r="BM601" s="21">
        <v>6784.6059500000001</v>
      </c>
      <c r="BN601" s="21">
        <v>6473.6569600000003</v>
      </c>
      <c r="BO601" s="21">
        <v>6330.5996299999997</v>
      </c>
      <c r="BP601" s="21">
        <v>356.32807000000003</v>
      </c>
      <c r="BQ601" s="21">
        <v>324.86088999999998</v>
      </c>
      <c r="BR601" s="21">
        <v>316.19938000000002</v>
      </c>
      <c r="BS601" s="21">
        <v>370.06713999999999</v>
      </c>
      <c r="BT601" s="21">
        <v>418.21494999999999</v>
      </c>
      <c r="BU601" s="21">
        <v>37.75611</v>
      </c>
      <c r="BV601" s="21">
        <v>112.1828</v>
      </c>
      <c r="BW601" s="21">
        <v>655.83190000000002</v>
      </c>
      <c r="BX601" s="21">
        <v>611.57617000000005</v>
      </c>
      <c r="BY601" s="21">
        <v>609.57996000000003</v>
      </c>
      <c r="BZ601" s="21">
        <v>645.97974999999997</v>
      </c>
      <c r="CA601" s="21">
        <v>687.69374000000005</v>
      </c>
      <c r="CB601" s="21">
        <v>373.98304000000002</v>
      </c>
      <c r="CC601" s="21">
        <v>343.22836000000001</v>
      </c>
      <c r="CD601" s="21">
        <v>337.35732999999999</v>
      </c>
      <c r="CE601" s="21">
        <v>380.37248</v>
      </c>
      <c r="CF601" s="21">
        <v>419.51292000000001</v>
      </c>
      <c r="CG601" s="21">
        <v>340.65413000000001</v>
      </c>
      <c r="CH601" s="21">
        <v>312.53330999999997</v>
      </c>
      <c r="CI601" s="21">
        <v>306.46463999999997</v>
      </c>
      <c r="CJ601" s="21">
        <v>347.63096000000002</v>
      </c>
      <c r="CK601" s="21">
        <v>385.14891</v>
      </c>
      <c r="CL601" s="21">
        <v>456.30633</v>
      </c>
      <c r="CM601" s="21">
        <v>423.32094999999998</v>
      </c>
      <c r="CN601" s="21">
        <v>420.19378999999998</v>
      </c>
      <c r="CO601" s="21">
        <v>455.17444</v>
      </c>
      <c r="CP601" s="21">
        <v>488.85563999999999</v>
      </c>
      <c r="CQ601" s="21">
        <v>430.61658</v>
      </c>
      <c r="CR601" s="21">
        <v>399.54383999999999</v>
      </c>
      <c r="CS601" s="21">
        <v>396.77584999999999</v>
      </c>
      <c r="CT601" s="21">
        <v>429.50949000000003</v>
      </c>
      <c r="CU601" s="21">
        <v>461.36117999999999</v>
      </c>
      <c r="CV601" s="21">
        <v>373.34404000000001</v>
      </c>
      <c r="CW601" s="21">
        <v>344.65748000000002</v>
      </c>
      <c r="CX601" s="21">
        <v>340.62619999999998</v>
      </c>
      <c r="CY601" s="21">
        <v>376.19490000000002</v>
      </c>
      <c r="CZ601" s="21">
        <v>409.55468999999999</v>
      </c>
      <c r="DA601" s="21">
        <v>411.60370999999998</v>
      </c>
      <c r="DB601" s="21">
        <v>381.93083000000001</v>
      </c>
      <c r="DC601" s="21">
        <v>379.29919999999998</v>
      </c>
      <c r="DD601" s="21">
        <v>410.68031000000002</v>
      </c>
      <c r="DE601" s="21">
        <v>441.23979000000003</v>
      </c>
      <c r="DF601" s="21">
        <v>352.43167999999997</v>
      </c>
      <c r="DG601" s="21">
        <v>325.44787000000002</v>
      </c>
      <c r="DH601" s="21">
        <v>321.58523000000002</v>
      </c>
      <c r="DI601" s="21">
        <v>354.98626999999999</v>
      </c>
      <c r="DJ601" s="21">
        <v>386.06831</v>
      </c>
      <c r="DK601" s="21">
        <v>425.31256999999999</v>
      </c>
      <c r="DL601" s="21">
        <v>392.01294999999999</v>
      </c>
      <c r="DM601" s="21">
        <v>385.97417000000002</v>
      </c>
      <c r="DN601" s="21">
        <v>431.08713</v>
      </c>
      <c r="DO601" s="21">
        <v>473.12912999999998</v>
      </c>
      <c r="DP601" s="21">
        <v>417.33679000000001</v>
      </c>
      <c r="DQ601" s="21">
        <v>389.20987000000002</v>
      </c>
      <c r="DR601" s="21">
        <v>387.92782</v>
      </c>
      <c r="DS601" s="21">
        <v>412.39053999999999</v>
      </c>
      <c r="DT601" s="21">
        <v>437.62103999999999</v>
      </c>
      <c r="DU601" s="21">
        <v>456.83902</v>
      </c>
      <c r="DV601" s="21">
        <v>422.59748999999999</v>
      </c>
      <c r="DW601" s="21">
        <v>417.51733999999999</v>
      </c>
      <c r="DX601" s="21">
        <v>456.91388999999998</v>
      </c>
      <c r="DY601" s="21">
        <v>497.41908999999998</v>
      </c>
      <c r="DZ601" s="21">
        <v>335.67205999999999</v>
      </c>
      <c r="EA601" s="21">
        <v>307.98464999999999</v>
      </c>
      <c r="EB601" s="21">
        <v>302.52965999999998</v>
      </c>
      <c r="EC601" s="21">
        <v>341.48655000000002</v>
      </c>
      <c r="ED601" s="21">
        <v>376.64769999999999</v>
      </c>
      <c r="EE601" s="21">
        <v>365.42689000000001</v>
      </c>
      <c r="EF601" s="21">
        <v>340.30252999999999</v>
      </c>
      <c r="EG601" s="21">
        <v>339.00340999999997</v>
      </c>
      <c r="EH601" s="21">
        <v>361.88436000000002</v>
      </c>
      <c r="EI601" s="21">
        <v>384.81279999999998</v>
      </c>
    </row>
    <row r="602" spans="2:139" x14ac:dyDescent="0.3">
      <c r="B602" s="39" t="s">
        <v>759</v>
      </c>
      <c r="C602" s="21">
        <v>18684.95336</v>
      </c>
      <c r="D602" s="21">
        <v>17842.915290000001</v>
      </c>
      <c r="E602" s="21">
        <v>18267.34043</v>
      </c>
      <c r="F602" s="21">
        <v>17437.853190000002</v>
      </c>
      <c r="G602" s="21">
        <v>17056.58498</v>
      </c>
      <c r="H602" s="21">
        <v>41504.434200000003</v>
      </c>
      <c r="I602" s="21">
        <v>39634.031739999999</v>
      </c>
      <c r="J602" s="21">
        <v>40576.827590000001</v>
      </c>
      <c r="K602" s="21">
        <v>38734.259400000003</v>
      </c>
      <c r="L602" s="21">
        <v>37887.383569999998</v>
      </c>
      <c r="M602" s="21">
        <v>43371.727769999998</v>
      </c>
      <c r="N602" s="21">
        <v>41417.20678</v>
      </c>
      <c r="O602" s="21">
        <v>42402.414320000003</v>
      </c>
      <c r="P602" s="21">
        <v>40476.964590000003</v>
      </c>
      <c r="Q602" s="21">
        <v>39591.966829999998</v>
      </c>
      <c r="R602" s="21">
        <v>359.99847</v>
      </c>
      <c r="S602" s="21">
        <v>334.46114</v>
      </c>
      <c r="T602" s="21">
        <v>343.75905</v>
      </c>
      <c r="U602" s="21">
        <v>325.01227</v>
      </c>
      <c r="V602" s="21">
        <v>321.71660000000003</v>
      </c>
      <c r="W602" s="21">
        <v>608.70993999999996</v>
      </c>
      <c r="X602" s="21">
        <v>573.32752000000005</v>
      </c>
      <c r="Y602" s="21">
        <v>587.81605999999999</v>
      </c>
      <c r="Z602" s="21">
        <v>558.23091999999997</v>
      </c>
      <c r="AA602" s="21">
        <v>549.45025999999996</v>
      </c>
      <c r="AB602" s="21">
        <v>42165.59287</v>
      </c>
      <c r="AC602" s="21">
        <v>40265.423790000001</v>
      </c>
      <c r="AD602" s="21">
        <v>41223.21299</v>
      </c>
      <c r="AE602" s="21">
        <v>39351.316639999997</v>
      </c>
      <c r="AF602" s="21">
        <v>38490.896430000001</v>
      </c>
      <c r="AG602" s="21">
        <v>-16.08727</v>
      </c>
      <c r="AH602" s="21">
        <v>-24.92398</v>
      </c>
      <c r="AI602" s="21">
        <v>-23.935829999999999</v>
      </c>
      <c r="AJ602" s="21">
        <v>-25.721039999999999</v>
      </c>
      <c r="AK602" s="21">
        <v>-21.267810000000001</v>
      </c>
      <c r="AL602" s="21">
        <v>209.68098000000001</v>
      </c>
      <c r="AM602" s="21">
        <v>193.22251</v>
      </c>
      <c r="AN602" s="21">
        <v>199.02616</v>
      </c>
      <c r="AO602" s="21">
        <v>187.80243999999999</v>
      </c>
      <c r="AP602" s="21">
        <v>186.45910000000001</v>
      </c>
      <c r="AQ602" s="21">
        <v>304.04899999999998</v>
      </c>
      <c r="AR602" s="21">
        <v>283.68531999999999</v>
      </c>
      <c r="AS602" s="21">
        <v>291.59536000000003</v>
      </c>
      <c r="AT602" s="21">
        <v>276.24511999999999</v>
      </c>
      <c r="AU602" s="21">
        <v>272.78098</v>
      </c>
      <c r="AV602" s="21">
        <v>807.65196000000003</v>
      </c>
      <c r="AW602" s="21">
        <v>763.76772000000005</v>
      </c>
      <c r="AX602" s="21">
        <v>783.28965000000005</v>
      </c>
      <c r="AY602" s="21">
        <v>745.20905000000005</v>
      </c>
      <c r="AZ602" s="21">
        <v>731.65589</v>
      </c>
      <c r="BA602" s="21">
        <v>748.00139999999999</v>
      </c>
      <c r="BB602" s="21">
        <v>707.76936999999998</v>
      </c>
      <c r="BC602" s="21">
        <v>725.83366999999998</v>
      </c>
      <c r="BD602" s="21">
        <v>690.64846</v>
      </c>
      <c r="BE602" s="21">
        <v>677.89113999999995</v>
      </c>
      <c r="BF602" s="21">
        <v>863.55050000000006</v>
      </c>
      <c r="BG602" s="21">
        <v>818.03103999999996</v>
      </c>
      <c r="BH602" s="21">
        <v>838.71630000000005</v>
      </c>
      <c r="BI602" s="21">
        <v>798.35744</v>
      </c>
      <c r="BJ602" s="21">
        <v>783.29764999999998</v>
      </c>
      <c r="BK602" s="21">
        <v>510.62486000000001</v>
      </c>
      <c r="BL602" s="21">
        <v>487.40852999999998</v>
      </c>
      <c r="BM602" s="21">
        <v>499.11086999999998</v>
      </c>
      <c r="BN602" s="21">
        <v>476.23585000000003</v>
      </c>
      <c r="BO602" s="21">
        <v>465.71181000000001</v>
      </c>
      <c r="BP602" s="21">
        <v>220.21723</v>
      </c>
      <c r="BQ602" s="21">
        <v>197.25482</v>
      </c>
      <c r="BR602" s="21">
        <v>204.04291000000001</v>
      </c>
      <c r="BS602" s="21">
        <v>190.71512000000001</v>
      </c>
      <c r="BT602" s="21">
        <v>192.13691</v>
      </c>
      <c r="BU602" s="21">
        <v>1.5965400000000001</v>
      </c>
      <c r="BV602" s="21">
        <v>9.1940100000000005</v>
      </c>
      <c r="BW602" s="21">
        <v>667.59073999999998</v>
      </c>
      <c r="BX602" s="21">
        <v>623.56311000000005</v>
      </c>
      <c r="BY602" s="21">
        <v>640.83219999999994</v>
      </c>
      <c r="BZ602" s="21">
        <v>607.28305</v>
      </c>
      <c r="CA602" s="21">
        <v>599.54381000000001</v>
      </c>
      <c r="CB602" s="21">
        <v>342.42344000000003</v>
      </c>
      <c r="CC602" s="21">
        <v>315.97773000000001</v>
      </c>
      <c r="CD602" s="21">
        <v>325.05014</v>
      </c>
      <c r="CE602" s="21">
        <v>306.74869999999999</v>
      </c>
      <c r="CF602" s="21">
        <v>304.58332000000001</v>
      </c>
      <c r="CG602" s="21">
        <v>377.69029</v>
      </c>
      <c r="CH602" s="21">
        <v>350.34195999999997</v>
      </c>
      <c r="CI602" s="21">
        <v>360.18713000000002</v>
      </c>
      <c r="CJ602" s="21">
        <v>340.36597999999998</v>
      </c>
      <c r="CK602" s="21">
        <v>337.20127000000002</v>
      </c>
      <c r="CL602" s="21">
        <v>476.46888000000001</v>
      </c>
      <c r="CM602" s="21">
        <v>445.19128999999998</v>
      </c>
      <c r="CN602" s="21">
        <v>457.07274999999998</v>
      </c>
      <c r="CO602" s="21">
        <v>432.96276</v>
      </c>
      <c r="CP602" s="21">
        <v>427.51258000000001</v>
      </c>
      <c r="CQ602" s="21">
        <v>579.81383000000005</v>
      </c>
      <c r="CR602" s="21">
        <v>544.95149000000004</v>
      </c>
      <c r="CS602" s="21">
        <v>558.84369000000004</v>
      </c>
      <c r="CT602" s="21">
        <v>530.44525999999996</v>
      </c>
      <c r="CU602" s="21">
        <v>522.47197000000006</v>
      </c>
      <c r="CV602" s="21">
        <v>634.08190999999999</v>
      </c>
      <c r="CW602" s="21">
        <v>596.87543000000005</v>
      </c>
      <c r="CX602" s="21">
        <v>611.93191999999999</v>
      </c>
      <c r="CY602" s="21">
        <v>581.11418000000003</v>
      </c>
      <c r="CZ602" s="21">
        <v>572.00072</v>
      </c>
      <c r="DA602" s="21">
        <v>572.89183000000003</v>
      </c>
      <c r="DB602" s="21">
        <v>538.79247999999995</v>
      </c>
      <c r="DC602" s="21">
        <v>552.46804999999995</v>
      </c>
      <c r="DD602" s="21">
        <v>524.49504999999999</v>
      </c>
      <c r="DE602" s="21">
        <v>516.48204999999996</v>
      </c>
      <c r="DF602" s="21">
        <v>577.11037999999996</v>
      </c>
      <c r="DG602" s="21">
        <v>542.83142999999995</v>
      </c>
      <c r="DH602" s="21">
        <v>556.67111999999997</v>
      </c>
      <c r="DI602" s="21">
        <v>528.43012999999996</v>
      </c>
      <c r="DJ602" s="21">
        <v>520.27088000000003</v>
      </c>
      <c r="DK602" s="21">
        <v>747.37157000000002</v>
      </c>
      <c r="DL602" s="21">
        <v>702.89086999999995</v>
      </c>
      <c r="DM602" s="21">
        <v>720.88311999999996</v>
      </c>
      <c r="DN602" s="21">
        <v>684.23819000000003</v>
      </c>
      <c r="DO602" s="21">
        <v>673.79503</v>
      </c>
      <c r="DP602" s="21">
        <v>498.58760999999998</v>
      </c>
      <c r="DQ602" s="21">
        <v>468.80626000000001</v>
      </c>
      <c r="DR602" s="21">
        <v>480.80369000000002</v>
      </c>
      <c r="DS602" s="21">
        <v>456.36106999999998</v>
      </c>
      <c r="DT602" s="21">
        <v>449.39368999999999</v>
      </c>
      <c r="DU602" s="21">
        <v>282.41408000000001</v>
      </c>
      <c r="DV602" s="21">
        <v>256.97615000000002</v>
      </c>
      <c r="DW602" s="21">
        <v>265.27287999999999</v>
      </c>
      <c r="DX602" s="21">
        <v>249.27838</v>
      </c>
      <c r="DY602" s="21">
        <v>248.8948</v>
      </c>
      <c r="DZ602" s="21">
        <v>370.11876999999998</v>
      </c>
      <c r="EA602" s="21">
        <v>343.54122000000001</v>
      </c>
      <c r="EB602" s="21">
        <v>353.10845</v>
      </c>
      <c r="EC602" s="21">
        <v>333.79136</v>
      </c>
      <c r="ED602" s="21">
        <v>330.51632000000001</v>
      </c>
      <c r="EE602" s="21">
        <v>537.65132000000006</v>
      </c>
      <c r="EF602" s="21">
        <v>507.02386000000001</v>
      </c>
      <c r="EG602" s="21">
        <v>519.70835</v>
      </c>
      <c r="EH602" s="21">
        <v>493.76301999999998</v>
      </c>
      <c r="EI602" s="21">
        <v>485.57486</v>
      </c>
    </row>
    <row r="603" spans="2:139" x14ac:dyDescent="0.3">
      <c r="B603" s="39" t="s">
        <v>760</v>
      </c>
      <c r="C603" s="21">
        <v>-47560.092929999999</v>
      </c>
      <c r="D603" s="21">
        <v>-45416.795700000002</v>
      </c>
      <c r="E603" s="21">
        <v>-46497.114090000003</v>
      </c>
      <c r="F603" s="21">
        <v>-44385.763359999997</v>
      </c>
      <c r="G603" s="21">
        <v>-43415.295230000003</v>
      </c>
      <c r="H603" s="21">
        <v>-56217.025730000001</v>
      </c>
      <c r="I603" s="21">
        <v>-53683.5985</v>
      </c>
      <c r="J603" s="21">
        <v>-54960.598890000001</v>
      </c>
      <c r="K603" s="21">
        <v>-52464.8727</v>
      </c>
      <c r="L603" s="21">
        <v>-51317.794300000001</v>
      </c>
      <c r="M603" s="21">
        <v>-34458.160049999999</v>
      </c>
      <c r="N603" s="21">
        <v>-32905.323660000002</v>
      </c>
      <c r="O603" s="21">
        <v>-33688.055659999998</v>
      </c>
      <c r="P603" s="21">
        <v>-32158.315930000001</v>
      </c>
      <c r="Q603" s="21">
        <v>-31455.19904</v>
      </c>
      <c r="R603" s="21">
        <v>-515.71371999999997</v>
      </c>
      <c r="S603" s="21">
        <v>-556.16898000000003</v>
      </c>
      <c r="T603" s="21">
        <v>-576.56961000000001</v>
      </c>
      <c r="U603" s="21">
        <v>-542.83157000000006</v>
      </c>
      <c r="V603" s="21">
        <v>-530.25417000000004</v>
      </c>
      <c r="W603" s="21">
        <v>-165.39394999999999</v>
      </c>
      <c r="X603" s="21">
        <v>-216.27612999999999</v>
      </c>
      <c r="Y603" s="21">
        <v>-228.97009</v>
      </c>
      <c r="Z603" s="21">
        <v>-211.08958000000001</v>
      </c>
      <c r="AA603" s="21">
        <v>-206.19878</v>
      </c>
      <c r="AB603" s="21">
        <v>-34833.106330000002</v>
      </c>
      <c r="AC603" s="21">
        <v>-33263.37169</v>
      </c>
      <c r="AD603" s="21">
        <v>-34054.60385</v>
      </c>
      <c r="AE603" s="21">
        <v>-32508.22539</v>
      </c>
      <c r="AF603" s="21">
        <v>-31797.43001</v>
      </c>
      <c r="AG603" s="21">
        <v>-204.50727000000001</v>
      </c>
      <c r="AH603" s="21">
        <v>-254.68278000000001</v>
      </c>
      <c r="AI603" s="21">
        <v>-268.36759000000001</v>
      </c>
      <c r="AJ603" s="21">
        <v>-248.83789999999999</v>
      </c>
      <c r="AK603" s="21">
        <v>-243.34032999999999</v>
      </c>
      <c r="AL603" s="21">
        <v>-380.51513999999997</v>
      </c>
      <c r="AM603" s="21">
        <v>-405.99453999999997</v>
      </c>
      <c r="AN603" s="21">
        <v>-421.20339999999999</v>
      </c>
      <c r="AO603" s="21">
        <v>-396.68666000000002</v>
      </c>
      <c r="AP603" s="21">
        <v>-387.90737000000001</v>
      </c>
      <c r="AQ603" s="21">
        <v>-369.46825000000001</v>
      </c>
      <c r="AR603" s="21">
        <v>-393.05203999999998</v>
      </c>
      <c r="AS603" s="21">
        <v>-407.62977000000001</v>
      </c>
      <c r="AT603" s="21">
        <v>-384.04086000000001</v>
      </c>
      <c r="AU603" s="21">
        <v>-375.53933999999998</v>
      </c>
      <c r="AV603" s="21">
        <v>200.02085</v>
      </c>
      <c r="AW603" s="21">
        <v>146.73410000000001</v>
      </c>
      <c r="AX603" s="21">
        <v>144.62970999999999</v>
      </c>
      <c r="AY603" s="21">
        <v>143.36641</v>
      </c>
      <c r="AZ603" s="21">
        <v>140.19829999999999</v>
      </c>
      <c r="BA603" s="21">
        <v>-39.540880000000001</v>
      </c>
      <c r="BB603" s="21">
        <v>-75.988630000000001</v>
      </c>
      <c r="BC603" s="21">
        <v>-82.704759999999993</v>
      </c>
      <c r="BD603" s="21">
        <v>-74.245720000000006</v>
      </c>
      <c r="BE603" s="21">
        <v>-72.600669999999994</v>
      </c>
      <c r="BF603" s="21">
        <v>-64.918319999999994</v>
      </c>
      <c r="BG603" s="21">
        <v>-100.35634</v>
      </c>
      <c r="BH603" s="21">
        <v>-107.71532000000001</v>
      </c>
      <c r="BI603" s="21">
        <v>-98.050539999999998</v>
      </c>
      <c r="BJ603" s="21">
        <v>-95.884429999999995</v>
      </c>
      <c r="BK603" s="21">
        <v>2783.2672299999999</v>
      </c>
      <c r="BL603" s="21">
        <v>2656.7217500000002</v>
      </c>
      <c r="BM603" s="21">
        <v>2720.50783</v>
      </c>
      <c r="BN603" s="21">
        <v>2595.8227499999998</v>
      </c>
      <c r="BO603" s="21">
        <v>2538.4592699999998</v>
      </c>
      <c r="BP603" s="21">
        <v>-655.52349000000004</v>
      </c>
      <c r="BQ603" s="21">
        <v>-710.58559000000002</v>
      </c>
      <c r="BR603" s="21">
        <v>-737.55277999999998</v>
      </c>
      <c r="BS603" s="21">
        <v>-693.54512999999997</v>
      </c>
      <c r="BT603" s="21">
        <v>-677.47572000000002</v>
      </c>
      <c r="BU603" s="21">
        <v>1.58E-3</v>
      </c>
      <c r="BV603" s="21">
        <v>5.9999999999999995E-4</v>
      </c>
      <c r="BW603" s="21">
        <v>-789.48554000000001</v>
      </c>
      <c r="BX603" s="21">
        <v>-837.75019999999995</v>
      </c>
      <c r="BY603" s="21">
        <v>-868.77914999999996</v>
      </c>
      <c r="BZ603" s="21">
        <v>-818.49136999999996</v>
      </c>
      <c r="CA603" s="21">
        <v>-800.40887999999995</v>
      </c>
      <c r="CB603" s="21">
        <v>-549.05007999999998</v>
      </c>
      <c r="CC603" s="21">
        <v>-598.94476999999995</v>
      </c>
      <c r="CD603" s="21">
        <v>-621.74899000000005</v>
      </c>
      <c r="CE603" s="21">
        <v>-584.58154999999999</v>
      </c>
      <c r="CF603" s="21">
        <v>-571.03682000000003</v>
      </c>
      <c r="CG603" s="21">
        <v>-512.55931999999996</v>
      </c>
      <c r="CH603" s="21">
        <v>-559.48814000000004</v>
      </c>
      <c r="CI603" s="21">
        <v>-580.91867999999999</v>
      </c>
      <c r="CJ603" s="21">
        <v>-546.07113000000004</v>
      </c>
      <c r="CK603" s="21">
        <v>-533.41869999999994</v>
      </c>
      <c r="CL603" s="21">
        <v>-406.17054000000002</v>
      </c>
      <c r="CM603" s="21">
        <v>-456.42081999999999</v>
      </c>
      <c r="CN603" s="21">
        <v>-475.26314000000002</v>
      </c>
      <c r="CO603" s="21">
        <v>-445.47543000000002</v>
      </c>
      <c r="CP603" s="21">
        <v>-435.15384</v>
      </c>
      <c r="CQ603" s="21">
        <v>-184.80359999999999</v>
      </c>
      <c r="CR603" s="21">
        <v>-240.1514</v>
      </c>
      <c r="CS603" s="21">
        <v>-253.69266999999999</v>
      </c>
      <c r="CT603" s="21">
        <v>-234.39229</v>
      </c>
      <c r="CU603" s="21">
        <v>-228.96158</v>
      </c>
      <c r="CV603" s="21">
        <v>-159.00082</v>
      </c>
      <c r="CW603" s="21">
        <v>-215.70992000000001</v>
      </c>
      <c r="CX603" s="21">
        <v>-228.74564000000001</v>
      </c>
      <c r="CY603" s="21">
        <v>-210.53693000000001</v>
      </c>
      <c r="CZ603" s="21">
        <v>-205.65896000000001</v>
      </c>
      <c r="DA603" s="21">
        <v>-233.8896</v>
      </c>
      <c r="DB603" s="21">
        <v>-284.21636999999998</v>
      </c>
      <c r="DC603" s="21">
        <v>-298.36075</v>
      </c>
      <c r="DD603" s="21">
        <v>-277.40057000000002</v>
      </c>
      <c r="DE603" s="21">
        <v>-270.97332</v>
      </c>
      <c r="DF603" s="21">
        <v>-248.88873000000001</v>
      </c>
      <c r="DG603" s="21">
        <v>-298.08080000000001</v>
      </c>
      <c r="DH603" s="21">
        <v>-312.40629000000001</v>
      </c>
      <c r="DI603" s="21">
        <v>-290.93252000000001</v>
      </c>
      <c r="DJ603" s="21">
        <v>-284.19173999999998</v>
      </c>
      <c r="DK603" s="21">
        <v>-334.87320999999997</v>
      </c>
      <c r="DL603" s="21">
        <v>-398.00069999999999</v>
      </c>
      <c r="DM603" s="21">
        <v>-417.01434999999998</v>
      </c>
      <c r="DN603" s="21">
        <v>-388.45625000000001</v>
      </c>
      <c r="DO603" s="21">
        <v>-379.45585999999997</v>
      </c>
      <c r="DP603" s="21">
        <v>-159.49746999999999</v>
      </c>
      <c r="DQ603" s="21">
        <v>-205.20778999999999</v>
      </c>
      <c r="DR603" s="21">
        <v>-216.63919999999999</v>
      </c>
      <c r="DS603" s="21">
        <v>-200.28666999999999</v>
      </c>
      <c r="DT603" s="21">
        <v>-195.64616000000001</v>
      </c>
      <c r="DU603" s="21">
        <v>-683.54989999999998</v>
      </c>
      <c r="DV603" s="21">
        <v>-730.26022999999998</v>
      </c>
      <c r="DW603" s="21">
        <v>-757.73731999999995</v>
      </c>
      <c r="DX603" s="21">
        <v>-713.51737000000003</v>
      </c>
      <c r="DY603" s="21">
        <v>-697.71790999999996</v>
      </c>
      <c r="DZ603" s="21">
        <v>-467.69191999999998</v>
      </c>
      <c r="EA603" s="21">
        <v>-514.26311999999996</v>
      </c>
      <c r="EB603" s="21">
        <v>-534.25393999999994</v>
      </c>
      <c r="EC603" s="21">
        <v>-501.93063999999998</v>
      </c>
      <c r="ED603" s="21">
        <v>-490.30094000000003</v>
      </c>
      <c r="EE603" s="21">
        <v>-88.054469999999995</v>
      </c>
      <c r="EF603" s="21">
        <v>-132.1129</v>
      </c>
      <c r="EG603" s="21">
        <v>-141.20751000000001</v>
      </c>
      <c r="EH603" s="21">
        <v>-128.94466</v>
      </c>
      <c r="EI603" s="21">
        <v>-125.95715</v>
      </c>
    </row>
    <row r="604" spans="2:139" x14ac:dyDescent="0.3">
      <c r="B604" s="39" t="s">
        <v>761</v>
      </c>
      <c r="C604" s="21">
        <v>-81993.281499999997</v>
      </c>
      <c r="D604" s="21">
        <v>-78298.251439999993</v>
      </c>
      <c r="E604" s="21">
        <v>-80160.713099999994</v>
      </c>
      <c r="F604" s="21">
        <v>-76520.758589999998</v>
      </c>
      <c r="G604" s="21">
        <v>-74847.678039999999</v>
      </c>
      <c r="H604" s="21">
        <v>-75119.7497</v>
      </c>
      <c r="I604" s="21">
        <v>-71734.46888</v>
      </c>
      <c r="J604" s="21">
        <v>-73440.854949999994</v>
      </c>
      <c r="K604" s="21">
        <v>-70105.951969999995</v>
      </c>
      <c r="L604" s="21">
        <v>-68573.173569999999</v>
      </c>
      <c r="M604" s="21">
        <v>-23707.88596</v>
      </c>
      <c r="N604" s="21">
        <v>-22639.504250000002</v>
      </c>
      <c r="O604" s="21">
        <v>-23178.039130000001</v>
      </c>
      <c r="P604" s="21">
        <v>-22125.54837</v>
      </c>
      <c r="Q604" s="21">
        <v>-21641.790239999998</v>
      </c>
      <c r="R604" s="21">
        <v>-570.35083999999995</v>
      </c>
      <c r="S604" s="21">
        <v>-586.79188999999997</v>
      </c>
      <c r="T604" s="21">
        <v>-574.62834999999995</v>
      </c>
      <c r="U604" s="21">
        <v>-678.58546000000001</v>
      </c>
      <c r="V604" s="21">
        <v>-707.35229000000004</v>
      </c>
      <c r="W604" s="21">
        <v>267.96291000000002</v>
      </c>
      <c r="X604" s="21">
        <v>218.30635000000001</v>
      </c>
      <c r="Y604" s="21">
        <v>247.03639999999999</v>
      </c>
      <c r="Z604" s="21">
        <v>112.4641</v>
      </c>
      <c r="AA604" s="21">
        <v>65.865809999999996</v>
      </c>
      <c r="AB604" s="21">
        <v>-25563.355390000001</v>
      </c>
      <c r="AC604" s="21">
        <v>-24411.356950000001</v>
      </c>
      <c r="AD604" s="21">
        <v>-24992.0272</v>
      </c>
      <c r="AE604" s="21">
        <v>-23857.169409999999</v>
      </c>
      <c r="AF604" s="21">
        <v>-23335.530180000002</v>
      </c>
      <c r="AG604" s="21">
        <v>-97.413880000000006</v>
      </c>
      <c r="AH604" s="21">
        <v>-133.91844</v>
      </c>
      <c r="AI604" s="21">
        <v>-113.06502999999999</v>
      </c>
      <c r="AJ604" s="21">
        <v>-224.85639</v>
      </c>
      <c r="AK604" s="21">
        <v>-262.30295999999998</v>
      </c>
      <c r="AL604" s="21">
        <v>-655.18115999999998</v>
      </c>
      <c r="AM604" s="21">
        <v>-654.97532000000001</v>
      </c>
      <c r="AN604" s="21">
        <v>-653.22671000000003</v>
      </c>
      <c r="AO604" s="21">
        <v>-707.40873999999997</v>
      </c>
      <c r="AP604" s="21">
        <v>-722.25158999999996</v>
      </c>
      <c r="AQ604" s="21">
        <v>-423.99655999999999</v>
      </c>
      <c r="AR604" s="21">
        <v>-432.61883</v>
      </c>
      <c r="AS604" s="21">
        <v>-426.55077999999997</v>
      </c>
      <c r="AT604" s="21">
        <v>-486.54059999999998</v>
      </c>
      <c r="AU604" s="21">
        <v>-504.53089999999997</v>
      </c>
      <c r="AV604" s="21">
        <v>835.61938999999995</v>
      </c>
      <c r="AW604" s="21">
        <v>767.05327</v>
      </c>
      <c r="AX604" s="21">
        <v>803.43519000000003</v>
      </c>
      <c r="AY604" s="21">
        <v>678.94182000000001</v>
      </c>
      <c r="AZ604" s="21">
        <v>632.12131999999997</v>
      </c>
      <c r="BA604" s="21">
        <v>1502.825</v>
      </c>
      <c r="BB604" s="21">
        <v>1407.4796200000001</v>
      </c>
      <c r="BC604" s="21">
        <v>1457.33006</v>
      </c>
      <c r="BD604" s="21">
        <v>1313.5277900000001</v>
      </c>
      <c r="BE604" s="21">
        <v>1256.4667199999999</v>
      </c>
      <c r="BF604" s="21">
        <v>1582.02655</v>
      </c>
      <c r="BG604" s="21">
        <v>1483.12267</v>
      </c>
      <c r="BH604" s="21">
        <v>1534.6729399999999</v>
      </c>
      <c r="BI604" s="21">
        <v>1386.6909499999999</v>
      </c>
      <c r="BJ604" s="21">
        <v>1327.7103099999999</v>
      </c>
      <c r="BK604" s="21">
        <v>-4874.5613199999998</v>
      </c>
      <c r="BL604" s="21">
        <v>-4652.9319699999996</v>
      </c>
      <c r="BM604" s="21">
        <v>-4764.6457</v>
      </c>
      <c r="BN604" s="21">
        <v>-4546.2746200000001</v>
      </c>
      <c r="BO604" s="21">
        <v>-4445.8093099999996</v>
      </c>
      <c r="BP604" s="21">
        <v>-1028.46164</v>
      </c>
      <c r="BQ604" s="21">
        <v>-1037.8743099999999</v>
      </c>
      <c r="BR604" s="21">
        <v>-1028.1038699999999</v>
      </c>
      <c r="BS604" s="21">
        <v>-1155.96117</v>
      </c>
      <c r="BT604" s="21">
        <v>-1190.8765699999999</v>
      </c>
      <c r="BU604" s="21">
        <v>-55.58334</v>
      </c>
      <c r="BV604" s="21">
        <v>-137.76849999999999</v>
      </c>
      <c r="BW604" s="21">
        <v>-703.83425999999997</v>
      </c>
      <c r="BX604" s="21">
        <v>-730.28583000000003</v>
      </c>
      <c r="BY604" s="21">
        <v>-713.12440000000004</v>
      </c>
      <c r="BZ604" s="21">
        <v>-848.52359000000001</v>
      </c>
      <c r="CA604" s="21">
        <v>-891.48257999999998</v>
      </c>
      <c r="CB604" s="21">
        <v>-865.41367000000002</v>
      </c>
      <c r="CC604" s="21">
        <v>-874.68763000000001</v>
      </c>
      <c r="CD604" s="21">
        <v>-866.23104000000001</v>
      </c>
      <c r="CE604" s="21">
        <v>-977.56291999999996</v>
      </c>
      <c r="CF604" s="21">
        <v>-1007.03397</v>
      </c>
      <c r="CG604" s="21">
        <v>-704.98603000000003</v>
      </c>
      <c r="CH604" s="21">
        <v>-719.98005000000001</v>
      </c>
      <c r="CI604" s="21">
        <v>-708.09550000000002</v>
      </c>
      <c r="CJ604" s="21">
        <v>-819.34739999999999</v>
      </c>
      <c r="CK604" s="21">
        <v>-849.94329000000005</v>
      </c>
      <c r="CL604" s="21">
        <v>-194.35186999999999</v>
      </c>
      <c r="CM604" s="21">
        <v>-229.82719</v>
      </c>
      <c r="CN604" s="21">
        <v>-207.92516000000001</v>
      </c>
      <c r="CO604" s="21">
        <v>-339.83969000000002</v>
      </c>
      <c r="CP604" s="21">
        <v>-380.27100999999999</v>
      </c>
      <c r="CQ604" s="21">
        <v>214.99096</v>
      </c>
      <c r="CR604" s="21">
        <v>165.89366000000001</v>
      </c>
      <c r="CS604" s="21">
        <v>193.94593</v>
      </c>
      <c r="CT604" s="21">
        <v>52.885469999999998</v>
      </c>
      <c r="CU604" s="21">
        <v>5.7478100000000003</v>
      </c>
      <c r="CV604" s="21">
        <v>153.83787000000001</v>
      </c>
      <c r="CW604" s="21">
        <v>107.19450999999999</v>
      </c>
      <c r="CX604" s="21">
        <v>134.02714</v>
      </c>
      <c r="CY604" s="21">
        <v>-5.0940899999999996</v>
      </c>
      <c r="CZ604" s="21">
        <v>-51.186610000000002</v>
      </c>
      <c r="DA604" s="21">
        <v>324.13364000000001</v>
      </c>
      <c r="DB604" s="21">
        <v>272.18428</v>
      </c>
      <c r="DC604" s="21">
        <v>301.53442999999999</v>
      </c>
      <c r="DD604" s="21">
        <v>161.00640999999999</v>
      </c>
      <c r="DE604" s="21">
        <v>113.19631</v>
      </c>
      <c r="DF604" s="21">
        <v>328.67322999999999</v>
      </c>
      <c r="DG604" s="21">
        <v>275.74723999999998</v>
      </c>
      <c r="DH604" s="21">
        <v>306.05759</v>
      </c>
      <c r="DI604" s="21">
        <v>165.70643000000001</v>
      </c>
      <c r="DJ604" s="21">
        <v>118.6344</v>
      </c>
      <c r="DK604" s="21">
        <v>370.02746000000002</v>
      </c>
      <c r="DL604" s="21">
        <v>302.90230000000003</v>
      </c>
      <c r="DM604" s="21">
        <v>341.88254000000001</v>
      </c>
      <c r="DN604" s="21">
        <v>161.41155000000001</v>
      </c>
      <c r="DO604" s="21">
        <v>100.44633</v>
      </c>
      <c r="DP604" s="21">
        <v>255.22355999999999</v>
      </c>
      <c r="DQ604" s="21">
        <v>209.88929999999999</v>
      </c>
      <c r="DR604" s="21">
        <v>236.05615</v>
      </c>
      <c r="DS604" s="21">
        <v>114.98787</v>
      </c>
      <c r="DT604" s="21">
        <v>74.128950000000003</v>
      </c>
      <c r="DU604" s="21">
        <v>-1178.0994800000001</v>
      </c>
      <c r="DV604" s="21">
        <v>-1178.4626699999999</v>
      </c>
      <c r="DW604" s="21">
        <v>-1174.85203</v>
      </c>
      <c r="DX604" s="21">
        <v>-1274.5047400000001</v>
      </c>
      <c r="DY604" s="21">
        <v>-1301.9781</v>
      </c>
      <c r="DZ604" s="21">
        <v>-690.46537999999998</v>
      </c>
      <c r="EA604" s="21">
        <v>-703.79466000000002</v>
      </c>
      <c r="EB604" s="21">
        <v>-693.25185999999997</v>
      </c>
      <c r="EC604" s="21">
        <v>-798.85352999999998</v>
      </c>
      <c r="ED604" s="21">
        <v>-827.17960000000005</v>
      </c>
      <c r="EE604" s="21">
        <v>269.43374999999997</v>
      </c>
      <c r="EF604" s="21">
        <v>226.93699000000001</v>
      </c>
      <c r="EG604" s="21">
        <v>251.2252</v>
      </c>
      <c r="EH604" s="21">
        <v>139.21823000000001</v>
      </c>
      <c r="EI604" s="21">
        <v>101.59244</v>
      </c>
    </row>
    <row r="605" spans="2:139" x14ac:dyDescent="0.3">
      <c r="B605" s="39" t="s">
        <v>762</v>
      </c>
      <c r="C605" s="21">
        <v>-40721.391779999998</v>
      </c>
      <c r="D605" s="21">
        <v>-38886.280859999999</v>
      </c>
      <c r="E605" s="21">
        <v>-39811.259460000001</v>
      </c>
      <c r="F605" s="21">
        <v>-38003.501420000001</v>
      </c>
      <c r="G605" s="21">
        <v>-37172.57763</v>
      </c>
      <c r="H605" s="21">
        <v>8901.05638</v>
      </c>
      <c r="I605" s="21">
        <v>8499.9291799999992</v>
      </c>
      <c r="J605" s="21">
        <v>8702.1215200000006</v>
      </c>
      <c r="K605" s="21">
        <v>8306.9636599999994</v>
      </c>
      <c r="L605" s="21">
        <v>8125.3423599999996</v>
      </c>
      <c r="M605" s="21">
        <v>27789.13798</v>
      </c>
      <c r="N605" s="21">
        <v>26536.837080000001</v>
      </c>
      <c r="O605" s="21">
        <v>27168.079369999999</v>
      </c>
      <c r="P605" s="21">
        <v>25934.405009999999</v>
      </c>
      <c r="Q605" s="21">
        <v>25367.369149999999</v>
      </c>
      <c r="R605" s="21">
        <v>91.364099999999993</v>
      </c>
      <c r="S605" s="21">
        <v>84.173640000000006</v>
      </c>
      <c r="T605" s="21">
        <v>119.55437000000001</v>
      </c>
      <c r="U605" s="21">
        <v>-26.01915</v>
      </c>
      <c r="V605" s="21">
        <v>-66.046090000000007</v>
      </c>
      <c r="W605" s="21">
        <v>539.99167999999997</v>
      </c>
      <c r="X605" s="21">
        <v>513.62996999999996</v>
      </c>
      <c r="Y605" s="21">
        <v>556.87201000000005</v>
      </c>
      <c r="Z605" s="21">
        <v>398.98570999999998</v>
      </c>
      <c r="AA605" s="21">
        <v>349.75303000000002</v>
      </c>
      <c r="AB605" s="21">
        <v>26191.46211</v>
      </c>
      <c r="AC605" s="21">
        <v>25011.158390000001</v>
      </c>
      <c r="AD605" s="21">
        <v>25606.09605</v>
      </c>
      <c r="AE605" s="21">
        <v>24443.354139999999</v>
      </c>
      <c r="AF605" s="21">
        <v>23908.897919999999</v>
      </c>
      <c r="AG605" s="21">
        <v>33.981059999999999</v>
      </c>
      <c r="AH605" s="21">
        <v>27.30527</v>
      </c>
      <c r="AI605" s="21">
        <v>59.459589999999999</v>
      </c>
      <c r="AJ605" s="21">
        <v>-68.759919999999994</v>
      </c>
      <c r="AK605" s="21">
        <v>-105.78131</v>
      </c>
      <c r="AL605" s="21">
        <v>-359.37551000000002</v>
      </c>
      <c r="AM605" s="21">
        <v>-346.95711999999997</v>
      </c>
      <c r="AN605" s="21">
        <v>-332.41913</v>
      </c>
      <c r="AO605" s="21">
        <v>-407.58094</v>
      </c>
      <c r="AP605" s="21">
        <v>-426.31223</v>
      </c>
      <c r="AQ605" s="21">
        <v>98.727909999999994</v>
      </c>
      <c r="AR605" s="21">
        <v>90.598410000000001</v>
      </c>
      <c r="AS605" s="21">
        <v>114.35848</v>
      </c>
      <c r="AT605" s="21">
        <v>23.49034</v>
      </c>
      <c r="AU605" s="21">
        <v>-3.2495400000000001</v>
      </c>
      <c r="AV605" s="21">
        <v>797.57755999999995</v>
      </c>
      <c r="AW605" s="21">
        <v>757.45114999999998</v>
      </c>
      <c r="AX605" s="21">
        <v>799.12516000000005</v>
      </c>
      <c r="AY605" s="21">
        <v>668.55993999999998</v>
      </c>
      <c r="AZ605" s="21">
        <v>624.90315999999996</v>
      </c>
      <c r="BA605" s="21">
        <v>1842.63366</v>
      </c>
      <c r="BB605" s="21">
        <v>1755.10574</v>
      </c>
      <c r="BC605" s="21">
        <v>1818.23587</v>
      </c>
      <c r="BD605" s="21">
        <v>1652.11635</v>
      </c>
      <c r="BE605" s="21">
        <v>1590.05764</v>
      </c>
      <c r="BF605" s="21">
        <v>2151.11058</v>
      </c>
      <c r="BG605" s="21">
        <v>2049.7010100000002</v>
      </c>
      <c r="BH605" s="21">
        <v>2119.8570500000001</v>
      </c>
      <c r="BI605" s="21">
        <v>1939.08266</v>
      </c>
      <c r="BJ605" s="21">
        <v>1870.38723</v>
      </c>
      <c r="BK605" s="21">
        <v>-12606.12629</v>
      </c>
      <c r="BL605" s="21">
        <v>-12032.969569999999</v>
      </c>
      <c r="BM605" s="21">
        <v>-12321.873009999999</v>
      </c>
      <c r="BN605" s="21">
        <v>-11757.14249</v>
      </c>
      <c r="BO605" s="21">
        <v>-11497.32869</v>
      </c>
      <c r="BP605" s="21">
        <v>-651.82647999999995</v>
      </c>
      <c r="BQ605" s="21">
        <v>-627.77202</v>
      </c>
      <c r="BR605" s="21">
        <v>-597.78916000000004</v>
      </c>
      <c r="BS605" s="21">
        <v>-758.00176999999996</v>
      </c>
      <c r="BT605" s="21">
        <v>-796.54353000000003</v>
      </c>
      <c r="BU605" s="21">
        <v>-53.90802</v>
      </c>
      <c r="BV605" s="21">
        <v>-128.44426000000001</v>
      </c>
      <c r="BW605" s="21">
        <v>501.86076000000003</v>
      </c>
      <c r="BX605" s="21">
        <v>471.14008000000001</v>
      </c>
      <c r="BY605" s="21">
        <v>528.02891999999997</v>
      </c>
      <c r="BZ605" s="21">
        <v>322.74907000000002</v>
      </c>
      <c r="CA605" s="21">
        <v>259.34169000000003</v>
      </c>
      <c r="CB605" s="21">
        <v>-347.54869000000002</v>
      </c>
      <c r="CC605" s="21">
        <v>-334.98680999999999</v>
      </c>
      <c r="CD605" s="21">
        <v>-305.02</v>
      </c>
      <c r="CE605" s="21">
        <v>-453.14389</v>
      </c>
      <c r="CF605" s="21">
        <v>-490.14031999999997</v>
      </c>
      <c r="CG605" s="21">
        <v>-104.23393</v>
      </c>
      <c r="CH605" s="21">
        <v>-103.69114999999999</v>
      </c>
      <c r="CI605" s="21">
        <v>-68.915509999999998</v>
      </c>
      <c r="CJ605" s="21">
        <v>-220.21104</v>
      </c>
      <c r="CK605" s="21">
        <v>-260.31961000000001</v>
      </c>
      <c r="CL605" s="21">
        <v>273.57222000000002</v>
      </c>
      <c r="CM605" s="21">
        <v>258.80272000000002</v>
      </c>
      <c r="CN605" s="21">
        <v>300.44026000000002</v>
      </c>
      <c r="CO605" s="21">
        <v>134.89037999999999</v>
      </c>
      <c r="CP605" s="21">
        <v>87.776719999999997</v>
      </c>
      <c r="CQ605" s="21">
        <v>381.72870999999998</v>
      </c>
      <c r="CR605" s="21">
        <v>363.69432999999998</v>
      </c>
      <c r="CS605" s="21">
        <v>404.32004999999998</v>
      </c>
      <c r="CT605" s="21">
        <v>244.27161000000001</v>
      </c>
      <c r="CU605" s="21">
        <v>196.91838999999999</v>
      </c>
      <c r="CV605" s="21">
        <v>428.70013</v>
      </c>
      <c r="CW605" s="21">
        <v>408.66190999999998</v>
      </c>
      <c r="CX605" s="21">
        <v>450.44806999999997</v>
      </c>
      <c r="CY605" s="21">
        <v>287.32154000000003</v>
      </c>
      <c r="CZ605" s="21">
        <v>238.64671999999999</v>
      </c>
      <c r="DA605" s="21">
        <v>666.22577000000001</v>
      </c>
      <c r="DB605" s="21">
        <v>636.22475999999995</v>
      </c>
      <c r="DC605" s="21">
        <v>681.56458999999995</v>
      </c>
      <c r="DD605" s="21">
        <v>514.47319000000005</v>
      </c>
      <c r="DE605" s="21">
        <v>462.43306999999999</v>
      </c>
      <c r="DF605" s="21">
        <v>720.58339999999998</v>
      </c>
      <c r="DG605" s="21">
        <v>687.12674000000004</v>
      </c>
      <c r="DH605" s="21">
        <v>734.48134000000005</v>
      </c>
      <c r="DI605" s="21">
        <v>565.30322999999999</v>
      </c>
      <c r="DJ605" s="21">
        <v>512.85203000000001</v>
      </c>
      <c r="DK605" s="21">
        <v>902.00414000000001</v>
      </c>
      <c r="DL605" s="21">
        <v>858.91206</v>
      </c>
      <c r="DM605" s="21">
        <v>920.71100999999999</v>
      </c>
      <c r="DN605" s="21">
        <v>701.56862000000001</v>
      </c>
      <c r="DO605" s="21">
        <v>633.21763999999996</v>
      </c>
      <c r="DP605" s="21">
        <v>387.14613000000003</v>
      </c>
      <c r="DQ605" s="21">
        <v>367.82128999999998</v>
      </c>
      <c r="DR605" s="21">
        <v>404.4402</v>
      </c>
      <c r="DS605" s="21">
        <v>267.74288000000001</v>
      </c>
      <c r="DT605" s="21">
        <v>226.87514999999999</v>
      </c>
      <c r="DU605" s="21">
        <v>-768.28891999999996</v>
      </c>
      <c r="DV605" s="21">
        <v>-740.62926000000004</v>
      </c>
      <c r="DW605" s="21">
        <v>-716.70056</v>
      </c>
      <c r="DX605" s="21">
        <v>-848.70333000000005</v>
      </c>
      <c r="DY605" s="21">
        <v>-880.56007</v>
      </c>
      <c r="DZ605" s="21">
        <v>-123.93259999999999</v>
      </c>
      <c r="EA605" s="21">
        <v>-121.56573</v>
      </c>
      <c r="EB605" s="21">
        <v>-89.367260000000002</v>
      </c>
      <c r="EC605" s="21">
        <v>-232.85199</v>
      </c>
      <c r="ED605" s="21">
        <v>-270.16735999999997</v>
      </c>
      <c r="EE605" s="21">
        <v>461.30396999999999</v>
      </c>
      <c r="EF605" s="21">
        <v>439.49090000000001</v>
      </c>
      <c r="EG605" s="21">
        <v>474.75522999999998</v>
      </c>
      <c r="EH605" s="21">
        <v>345.30851999999999</v>
      </c>
      <c r="EI605" s="21">
        <v>306.05297999999999</v>
      </c>
    </row>
    <row r="606" spans="2:139" x14ac:dyDescent="0.3">
      <c r="B606" s="39" t="s">
        <v>763</v>
      </c>
      <c r="C606" s="21">
        <v>-18651.396280000001</v>
      </c>
      <c r="D606" s="21">
        <v>-17810.870459999998</v>
      </c>
      <c r="E606" s="21">
        <v>-18234.533350000002</v>
      </c>
      <c r="F606" s="21">
        <v>-17406.535830000001</v>
      </c>
      <c r="G606" s="21">
        <v>-17025.95235</v>
      </c>
      <c r="H606" s="21">
        <v>4314.9291499999999</v>
      </c>
      <c r="I606" s="21">
        <v>4120.4763300000004</v>
      </c>
      <c r="J606" s="21">
        <v>4218.4922999999999</v>
      </c>
      <c r="K606" s="21">
        <v>4026.9332199999999</v>
      </c>
      <c r="L606" s="21">
        <v>3938.8893899999998</v>
      </c>
      <c r="M606" s="21">
        <v>-10474.691559999999</v>
      </c>
      <c r="N606" s="21">
        <v>-10002.655839999999</v>
      </c>
      <c r="O606" s="21">
        <v>-10240.592989999999</v>
      </c>
      <c r="P606" s="21">
        <v>-9775.5782600000002</v>
      </c>
      <c r="Q606" s="21">
        <v>-9561.8427499999998</v>
      </c>
      <c r="R606" s="21">
        <v>-86.923789999999997</v>
      </c>
      <c r="S606" s="21">
        <v>-37.712940000000003</v>
      </c>
      <c r="T606" s="21">
        <v>-32.867899999999999</v>
      </c>
      <c r="U606" s="21">
        <v>-36.808450000000001</v>
      </c>
      <c r="V606" s="21">
        <v>-35.955840000000002</v>
      </c>
      <c r="W606" s="21">
        <v>-345.92304000000001</v>
      </c>
      <c r="X606" s="21">
        <v>-289.29903999999999</v>
      </c>
      <c r="Y606" s="21">
        <v>-290.19880999999998</v>
      </c>
      <c r="Z606" s="21">
        <v>-282.36135999999999</v>
      </c>
      <c r="AA606" s="21">
        <v>-275.81916000000001</v>
      </c>
      <c r="AB606" s="21">
        <v>-10267.53342</v>
      </c>
      <c r="AC606" s="21">
        <v>-9804.8327200000003</v>
      </c>
      <c r="AD606" s="21">
        <v>-10038.05919</v>
      </c>
      <c r="AE606" s="21">
        <v>-9582.2430399999994</v>
      </c>
      <c r="AF606" s="21">
        <v>-9372.7263999999996</v>
      </c>
      <c r="AG606" s="21">
        <v>117.98954999999999</v>
      </c>
      <c r="AH606" s="21">
        <v>155.92714000000001</v>
      </c>
      <c r="AI606" s="21">
        <v>165.00909999999999</v>
      </c>
      <c r="AJ606" s="21">
        <v>152.35069999999999</v>
      </c>
      <c r="AK606" s="21">
        <v>148.98402999999999</v>
      </c>
      <c r="AL606" s="21">
        <v>-344.31420000000003</v>
      </c>
      <c r="AM606" s="21">
        <v>-297.55351000000002</v>
      </c>
      <c r="AN606" s="21">
        <v>-300.85982999999999</v>
      </c>
      <c r="AO606" s="21">
        <v>-290.73154</v>
      </c>
      <c r="AP606" s="21">
        <v>-284.29727000000003</v>
      </c>
      <c r="AQ606" s="21">
        <v>-52.196210000000001</v>
      </c>
      <c r="AR606" s="21">
        <v>-20.39452</v>
      </c>
      <c r="AS606" s="21">
        <v>-17.261970000000002</v>
      </c>
      <c r="AT606" s="21">
        <v>-19.92614</v>
      </c>
      <c r="AU606" s="21">
        <v>-19.48536</v>
      </c>
      <c r="AV606" s="21">
        <v>-502.76279</v>
      </c>
      <c r="AW606" s="21">
        <v>-447.93441999999999</v>
      </c>
      <c r="AX606" s="21">
        <v>-454.74811999999997</v>
      </c>
      <c r="AY606" s="21">
        <v>-437.65012999999999</v>
      </c>
      <c r="AZ606" s="21">
        <v>-427.98041000000001</v>
      </c>
      <c r="BA606" s="21">
        <v>-500.39589000000001</v>
      </c>
      <c r="BB606" s="21">
        <v>-449.94896</v>
      </c>
      <c r="BC606" s="21">
        <v>-457.33427999999998</v>
      </c>
      <c r="BD606" s="21">
        <v>-439.63269000000003</v>
      </c>
      <c r="BE606" s="21">
        <v>-429.89026999999999</v>
      </c>
      <c r="BF606" s="21">
        <v>-208.01804000000001</v>
      </c>
      <c r="BG606" s="21">
        <v>-170.68625</v>
      </c>
      <c r="BH606" s="21">
        <v>-171.30439999999999</v>
      </c>
      <c r="BI606" s="21">
        <v>-166.76509999999999</v>
      </c>
      <c r="BJ606" s="21">
        <v>-163.08072999999999</v>
      </c>
      <c r="BK606" s="21">
        <v>-13913.13337</v>
      </c>
      <c r="BL606" s="21">
        <v>-13280.551579999999</v>
      </c>
      <c r="BM606" s="21">
        <v>-13599.40861</v>
      </c>
      <c r="BN606" s="21">
        <v>-12976.12666</v>
      </c>
      <c r="BO606" s="21">
        <v>-12689.37529</v>
      </c>
      <c r="BP606" s="21">
        <v>-492.78832</v>
      </c>
      <c r="BQ606" s="21">
        <v>-411.64884000000001</v>
      </c>
      <c r="BR606" s="21">
        <v>-412.93977000000001</v>
      </c>
      <c r="BS606" s="21">
        <v>-401.77706999999998</v>
      </c>
      <c r="BT606" s="21">
        <v>-392.46805999999998</v>
      </c>
      <c r="BU606" s="21">
        <v>1.58E-3</v>
      </c>
      <c r="BV606" s="21">
        <v>5.9999999999999995E-4</v>
      </c>
      <c r="BW606" s="21">
        <v>6.77142</v>
      </c>
      <c r="BX606" s="21">
        <v>67.830619999999996</v>
      </c>
      <c r="BY606" s="21">
        <v>77.165649999999999</v>
      </c>
      <c r="BZ606" s="21">
        <v>66.273250000000004</v>
      </c>
      <c r="CA606" s="21">
        <v>64.808340000000001</v>
      </c>
      <c r="CB606" s="21">
        <v>-403.03550999999999</v>
      </c>
      <c r="CC606" s="21">
        <v>-332.73061999999999</v>
      </c>
      <c r="CD606" s="21">
        <v>-333.44871000000001</v>
      </c>
      <c r="CE606" s="21">
        <v>-324.75137999999998</v>
      </c>
      <c r="CF606" s="21">
        <v>-317.22703999999999</v>
      </c>
      <c r="CG606" s="21">
        <v>-222.29631000000001</v>
      </c>
      <c r="CH606" s="21">
        <v>-162.82671999999999</v>
      </c>
      <c r="CI606" s="21">
        <v>-160.10299000000001</v>
      </c>
      <c r="CJ606" s="21">
        <v>-158.92191</v>
      </c>
      <c r="CK606" s="21">
        <v>-155.23990000000001</v>
      </c>
      <c r="CL606" s="21">
        <v>-256.70053000000001</v>
      </c>
      <c r="CM606" s="21">
        <v>-196.71902</v>
      </c>
      <c r="CN606" s="21">
        <v>-194.96689000000001</v>
      </c>
      <c r="CO606" s="21">
        <v>-192.00145000000001</v>
      </c>
      <c r="CP606" s="21">
        <v>-187.55296999999999</v>
      </c>
      <c r="CQ606" s="21">
        <v>-446.58557000000002</v>
      </c>
      <c r="CR606" s="21">
        <v>-381.91752000000002</v>
      </c>
      <c r="CS606" s="21">
        <v>-384.66091</v>
      </c>
      <c r="CT606" s="21">
        <v>-372.75878</v>
      </c>
      <c r="CU606" s="21">
        <v>-364.12204000000003</v>
      </c>
      <c r="CV606" s="21">
        <v>-366.99214000000001</v>
      </c>
      <c r="CW606" s="21">
        <v>-305.46341999999999</v>
      </c>
      <c r="CX606" s="21">
        <v>-306.47451000000001</v>
      </c>
      <c r="CY606" s="21">
        <v>-298.13808999999998</v>
      </c>
      <c r="CZ606" s="21">
        <v>-291.23034999999999</v>
      </c>
      <c r="DA606" s="21">
        <v>-386.85172</v>
      </c>
      <c r="DB606" s="21">
        <v>-326.78782999999999</v>
      </c>
      <c r="DC606" s="21">
        <v>-328.56234999999998</v>
      </c>
      <c r="DD606" s="21">
        <v>-318.95112999999998</v>
      </c>
      <c r="DE606" s="21">
        <v>-311.56114000000002</v>
      </c>
      <c r="DF606" s="21">
        <v>-332.20384999999999</v>
      </c>
      <c r="DG606" s="21">
        <v>-274.77285000000001</v>
      </c>
      <c r="DH606" s="21">
        <v>-275.47448000000003</v>
      </c>
      <c r="DI606" s="21">
        <v>-268.18351000000001</v>
      </c>
      <c r="DJ606" s="21">
        <v>-261.96983</v>
      </c>
      <c r="DK606" s="21">
        <v>-390.98746</v>
      </c>
      <c r="DL606" s="21">
        <v>-318.27076</v>
      </c>
      <c r="DM606" s="21">
        <v>-318.20280000000002</v>
      </c>
      <c r="DN606" s="21">
        <v>-310.63828000000001</v>
      </c>
      <c r="DO606" s="21">
        <v>-303.44098000000002</v>
      </c>
      <c r="DP606" s="21">
        <v>-381.49489</v>
      </c>
      <c r="DQ606" s="21">
        <v>-327.33936</v>
      </c>
      <c r="DR606" s="21">
        <v>-329.80417999999997</v>
      </c>
      <c r="DS606" s="21">
        <v>-319.48946000000001</v>
      </c>
      <c r="DT606" s="21">
        <v>-312.08695999999998</v>
      </c>
      <c r="DU606" s="21">
        <v>-626.14733999999999</v>
      </c>
      <c r="DV606" s="21">
        <v>-541.11838</v>
      </c>
      <c r="DW606" s="21">
        <v>-547.12734999999998</v>
      </c>
      <c r="DX606" s="21">
        <v>-528.71159</v>
      </c>
      <c r="DY606" s="21">
        <v>-517.00445999999999</v>
      </c>
      <c r="DZ606" s="21">
        <v>-273.04077000000001</v>
      </c>
      <c r="EA606" s="21">
        <v>-213.12431000000001</v>
      </c>
      <c r="EB606" s="21">
        <v>-211.83161999999999</v>
      </c>
      <c r="EC606" s="21">
        <v>-208.01333</v>
      </c>
      <c r="ED606" s="21">
        <v>-203.19383999999999</v>
      </c>
      <c r="EE606" s="21">
        <v>-288.9495</v>
      </c>
      <c r="EF606" s="21">
        <v>-242.09783999999999</v>
      </c>
      <c r="EG606" s="21">
        <v>-243.16417000000001</v>
      </c>
      <c r="EH606" s="21">
        <v>-236.29209</v>
      </c>
      <c r="EI606" s="21">
        <v>-230.81729999999999</v>
      </c>
    </row>
    <row r="607" spans="2:139" x14ac:dyDescent="0.3">
      <c r="B607" s="39" t="s">
        <v>764</v>
      </c>
      <c r="C607" s="21">
        <v>42809.090669999998</v>
      </c>
      <c r="D607" s="21">
        <v>40879.897519999999</v>
      </c>
      <c r="E607" s="21">
        <v>41852.2978</v>
      </c>
      <c r="F607" s="21">
        <v>39951.85987</v>
      </c>
      <c r="G607" s="21">
        <v>39078.336380000001</v>
      </c>
      <c r="H607" s="21">
        <v>68783.704469999997</v>
      </c>
      <c r="I607" s="21">
        <v>65683.958310000002</v>
      </c>
      <c r="J607" s="21">
        <v>67246.417660000006</v>
      </c>
      <c r="K607" s="21">
        <v>64192.800179999998</v>
      </c>
      <c r="L607" s="21">
        <v>62789.305399999997</v>
      </c>
      <c r="M607" s="21">
        <v>59171.346819999999</v>
      </c>
      <c r="N607" s="21">
        <v>56504.825440000001</v>
      </c>
      <c r="O607" s="21">
        <v>57848.928160000003</v>
      </c>
      <c r="P607" s="21">
        <v>55222.068220000001</v>
      </c>
      <c r="Q607" s="21">
        <v>54014.680090000002</v>
      </c>
      <c r="R607" s="21">
        <v>596.14421000000004</v>
      </c>
      <c r="S607" s="21">
        <v>680.08365000000003</v>
      </c>
      <c r="T607" s="21">
        <v>709.28389000000004</v>
      </c>
      <c r="U607" s="21">
        <v>663.77493000000004</v>
      </c>
      <c r="V607" s="21">
        <v>648.39467000000002</v>
      </c>
      <c r="W607" s="21">
        <v>509.48381000000001</v>
      </c>
      <c r="X607" s="21">
        <v>588.89095999999995</v>
      </c>
      <c r="Y607" s="21">
        <v>615.73346000000004</v>
      </c>
      <c r="Z607" s="21">
        <v>574.76909000000001</v>
      </c>
      <c r="AA607" s="21">
        <v>561.45115999999996</v>
      </c>
      <c r="AB607" s="21">
        <v>57308.013379999997</v>
      </c>
      <c r="AC607" s="21">
        <v>54725.459519999997</v>
      </c>
      <c r="AD607" s="21">
        <v>56027.207990000003</v>
      </c>
      <c r="AE607" s="21">
        <v>53483.080099999999</v>
      </c>
      <c r="AF607" s="21">
        <v>52313.667560000002</v>
      </c>
      <c r="AG607" s="21">
        <v>321.63693000000001</v>
      </c>
      <c r="AH607" s="21">
        <v>410.00216999999998</v>
      </c>
      <c r="AI607" s="21">
        <v>432.94689</v>
      </c>
      <c r="AJ607" s="21">
        <v>400.59606000000002</v>
      </c>
      <c r="AK607" s="21">
        <v>391.74439000000001</v>
      </c>
      <c r="AL607" s="21">
        <v>222.26400000000001</v>
      </c>
      <c r="AM607" s="21">
        <v>286.36473000000001</v>
      </c>
      <c r="AN607" s="21">
        <v>302.70145000000002</v>
      </c>
      <c r="AO607" s="21">
        <v>279.80104</v>
      </c>
      <c r="AP607" s="21">
        <v>273.60800999999998</v>
      </c>
      <c r="AQ607" s="21">
        <v>491.11212</v>
      </c>
      <c r="AR607" s="21">
        <v>538.99024999999995</v>
      </c>
      <c r="AS607" s="21">
        <v>560.86041999999998</v>
      </c>
      <c r="AT607" s="21">
        <v>526.63530000000003</v>
      </c>
      <c r="AU607" s="21">
        <v>514.97637999999995</v>
      </c>
      <c r="AV607" s="21">
        <v>734.02634999999998</v>
      </c>
      <c r="AW607" s="21">
        <v>777.21874000000003</v>
      </c>
      <c r="AX607" s="21">
        <v>805.62936000000002</v>
      </c>
      <c r="AY607" s="21">
        <v>759.37680999999998</v>
      </c>
      <c r="AZ607" s="21">
        <v>742.59765000000004</v>
      </c>
      <c r="BA607" s="21">
        <v>231.10055</v>
      </c>
      <c r="BB607" s="21">
        <v>286.78217000000001</v>
      </c>
      <c r="BC607" s="21">
        <v>302.13207</v>
      </c>
      <c r="BD607" s="21">
        <v>280.20828</v>
      </c>
      <c r="BE607" s="21">
        <v>273.99822999999998</v>
      </c>
      <c r="BF607" s="21">
        <v>499.41296999999997</v>
      </c>
      <c r="BG607" s="21">
        <v>543.29939000000002</v>
      </c>
      <c r="BH607" s="21">
        <v>564.92498000000001</v>
      </c>
      <c r="BI607" s="21">
        <v>530.82164</v>
      </c>
      <c r="BJ607" s="21">
        <v>519.09277999999995</v>
      </c>
      <c r="BK607" s="21">
        <v>-16099.34563</v>
      </c>
      <c r="BL607" s="21">
        <v>-15367.364380000001</v>
      </c>
      <c r="BM607" s="21">
        <v>-15736.32437</v>
      </c>
      <c r="BN607" s="21">
        <v>-15015.10426</v>
      </c>
      <c r="BO607" s="21">
        <v>-14683.29479</v>
      </c>
      <c r="BP607" s="21">
        <v>474.20186999999999</v>
      </c>
      <c r="BQ607" s="21">
        <v>598.78755999999998</v>
      </c>
      <c r="BR607" s="21">
        <v>631.58941000000004</v>
      </c>
      <c r="BS607" s="21">
        <v>584.42843000000005</v>
      </c>
      <c r="BT607" s="21">
        <v>570.88657000000001</v>
      </c>
      <c r="BU607" s="21">
        <v>1.58E-3</v>
      </c>
      <c r="BV607" s="21">
        <v>5.9999999999999995E-4</v>
      </c>
      <c r="BW607" s="21">
        <v>1036.1682800000001</v>
      </c>
      <c r="BX607" s="21">
        <v>1135.39545</v>
      </c>
      <c r="BY607" s="21">
        <v>1181.6198899999999</v>
      </c>
      <c r="BZ607" s="21">
        <v>1109.2983999999999</v>
      </c>
      <c r="CA607" s="21">
        <v>1084.78962</v>
      </c>
      <c r="CB607" s="21">
        <v>349.66555</v>
      </c>
      <c r="CC607" s="21">
        <v>462.48746999999997</v>
      </c>
      <c r="CD607" s="21">
        <v>489.31562000000002</v>
      </c>
      <c r="CE607" s="21">
        <v>451.39686999999998</v>
      </c>
      <c r="CF607" s="21">
        <v>440.93747000000002</v>
      </c>
      <c r="CG607" s="21">
        <v>519.34333000000004</v>
      </c>
      <c r="CH607" s="21">
        <v>617.37711000000002</v>
      </c>
      <c r="CI607" s="21">
        <v>646.81816000000003</v>
      </c>
      <c r="CJ607" s="21">
        <v>602.57213999999999</v>
      </c>
      <c r="CK607" s="21">
        <v>588.60996</v>
      </c>
      <c r="CL607" s="21">
        <v>580.88503000000003</v>
      </c>
      <c r="CM607" s="21">
        <v>674.21384999999998</v>
      </c>
      <c r="CN607" s="21">
        <v>704.40396999999996</v>
      </c>
      <c r="CO607" s="21">
        <v>658.04591000000005</v>
      </c>
      <c r="CP607" s="21">
        <v>642.79836999999998</v>
      </c>
      <c r="CQ607" s="21">
        <v>555.68921999999998</v>
      </c>
      <c r="CR607" s="21">
        <v>642.37203</v>
      </c>
      <c r="CS607" s="21">
        <v>670.96497999999997</v>
      </c>
      <c r="CT607" s="21">
        <v>626.96767</v>
      </c>
      <c r="CU607" s="21">
        <v>612.44024999999999</v>
      </c>
      <c r="CV607" s="21">
        <v>643.18444</v>
      </c>
      <c r="CW607" s="21">
        <v>726.71865000000003</v>
      </c>
      <c r="CX607" s="21">
        <v>757.26592000000005</v>
      </c>
      <c r="CY607" s="21">
        <v>709.29160000000002</v>
      </c>
      <c r="CZ607" s="21">
        <v>692.85670000000005</v>
      </c>
      <c r="DA607" s="21">
        <v>461.74838</v>
      </c>
      <c r="DB607" s="21">
        <v>547.25446999999997</v>
      </c>
      <c r="DC607" s="21">
        <v>573.07038999999997</v>
      </c>
      <c r="DD607" s="21">
        <v>534.13108</v>
      </c>
      <c r="DE607" s="21">
        <v>521.75473999999997</v>
      </c>
      <c r="DF607" s="21">
        <v>500.90246000000002</v>
      </c>
      <c r="DG607" s="21">
        <v>583.95758999999998</v>
      </c>
      <c r="DH607" s="21">
        <v>610.38005999999996</v>
      </c>
      <c r="DI607" s="21">
        <v>569.95402999999999</v>
      </c>
      <c r="DJ607" s="21">
        <v>556.74766</v>
      </c>
      <c r="DK607" s="21">
        <v>688.85919999999999</v>
      </c>
      <c r="DL607" s="21">
        <v>794.71375999999998</v>
      </c>
      <c r="DM607" s="21">
        <v>830.13239999999996</v>
      </c>
      <c r="DN607" s="21">
        <v>775.65616999999997</v>
      </c>
      <c r="DO607" s="21">
        <v>757.68349999999998</v>
      </c>
      <c r="DP607" s="21">
        <v>443.98018999999999</v>
      </c>
      <c r="DQ607" s="21">
        <v>516.68912999999998</v>
      </c>
      <c r="DR607" s="21">
        <v>540.15745000000004</v>
      </c>
      <c r="DS607" s="21">
        <v>504.2987</v>
      </c>
      <c r="DT607" s="21">
        <v>492.61362000000003</v>
      </c>
      <c r="DU607" s="21">
        <v>421.43439999999998</v>
      </c>
      <c r="DV607" s="21">
        <v>537.21118999999999</v>
      </c>
      <c r="DW607" s="21">
        <v>567.33433000000002</v>
      </c>
      <c r="DX607" s="21">
        <v>524.89729</v>
      </c>
      <c r="DY607" s="21">
        <v>513.27332999999999</v>
      </c>
      <c r="DZ607" s="21">
        <v>334.04084999999998</v>
      </c>
      <c r="EA607" s="21">
        <v>435.69261999999998</v>
      </c>
      <c r="EB607" s="21">
        <v>460.30194</v>
      </c>
      <c r="EC607" s="21">
        <v>425.24455999999998</v>
      </c>
      <c r="ED607" s="21">
        <v>415.39114999999998</v>
      </c>
      <c r="EE607" s="21">
        <v>452.77773999999999</v>
      </c>
      <c r="EF607" s="21">
        <v>516.94902999999999</v>
      </c>
      <c r="EG607" s="21">
        <v>539.18573000000004</v>
      </c>
      <c r="EH607" s="21">
        <v>504.55236000000002</v>
      </c>
      <c r="EI607" s="21">
        <v>492.86142999999998</v>
      </c>
    </row>
    <row r="608" spans="2:139" x14ac:dyDescent="0.3">
      <c r="B608" s="39" t="s">
        <v>765</v>
      </c>
      <c r="C608" s="21">
        <v>82362.975579999998</v>
      </c>
      <c r="D608" s="21">
        <v>78651.285239999997</v>
      </c>
      <c r="E608" s="21">
        <v>80522.14443</v>
      </c>
      <c r="F608" s="21">
        <v>76865.777969999996</v>
      </c>
      <c r="G608" s="21">
        <v>75185.153779999993</v>
      </c>
      <c r="H608" s="21">
        <v>161128.94094999999</v>
      </c>
      <c r="I608" s="21">
        <v>153867.64528999999</v>
      </c>
      <c r="J608" s="21">
        <v>157527.77703</v>
      </c>
      <c r="K608" s="21">
        <v>150374.53987000001</v>
      </c>
      <c r="L608" s="21">
        <v>147086.78982999999</v>
      </c>
      <c r="M608" s="21">
        <v>142467.13042999999</v>
      </c>
      <c r="N608" s="21">
        <v>136046.93435</v>
      </c>
      <c r="O608" s="21">
        <v>139283.13678999999</v>
      </c>
      <c r="P608" s="21">
        <v>132958.43374000001</v>
      </c>
      <c r="Q608" s="21">
        <v>130051.39966</v>
      </c>
      <c r="R608" s="21">
        <v>1548.5981999999999</v>
      </c>
      <c r="S608" s="21">
        <v>1483.9805200000001</v>
      </c>
      <c r="T608" s="21">
        <v>1577.7604100000001</v>
      </c>
      <c r="U608" s="21">
        <v>1461.7288599999999</v>
      </c>
      <c r="V608" s="21">
        <v>1437.3738000000001</v>
      </c>
      <c r="W608" s="21">
        <v>1530.6924100000001</v>
      </c>
      <c r="X608" s="21">
        <v>1464.4911300000001</v>
      </c>
      <c r="Y608" s="21">
        <v>1556.06125</v>
      </c>
      <c r="Z608" s="21">
        <v>1441.92338</v>
      </c>
      <c r="AA608" s="21">
        <v>1417.75827</v>
      </c>
      <c r="AB608" s="21">
        <v>139352.38264</v>
      </c>
      <c r="AC608" s="21">
        <v>133072.54474000001</v>
      </c>
      <c r="AD608" s="21">
        <v>136237.92668</v>
      </c>
      <c r="AE608" s="21">
        <v>130051.52688</v>
      </c>
      <c r="AF608" s="21">
        <v>127207.9381</v>
      </c>
      <c r="AG608" s="21">
        <v>265.04081000000002</v>
      </c>
      <c r="AH608" s="21">
        <v>254.59065000000001</v>
      </c>
      <c r="AI608" s="21">
        <v>316.09521000000001</v>
      </c>
      <c r="AJ608" s="21">
        <v>260.08960999999999</v>
      </c>
      <c r="AK608" s="21">
        <v>262.68813999999998</v>
      </c>
      <c r="AL608" s="21">
        <v>730.02251999999999</v>
      </c>
      <c r="AM608" s="21">
        <v>697.93140000000005</v>
      </c>
      <c r="AN608" s="21">
        <v>754.86834999999996</v>
      </c>
      <c r="AO608" s="21">
        <v>690.13455999999996</v>
      </c>
      <c r="AP608" s="21">
        <v>680.92569000000003</v>
      </c>
      <c r="AQ608" s="21">
        <v>1259.8131900000001</v>
      </c>
      <c r="AR608" s="21">
        <v>1203.6878099999999</v>
      </c>
      <c r="AS608" s="21">
        <v>1270.56609</v>
      </c>
      <c r="AT608" s="21">
        <v>1183.8804399999999</v>
      </c>
      <c r="AU608" s="21">
        <v>1163.41048</v>
      </c>
      <c r="AV608" s="21">
        <v>1832.01296</v>
      </c>
      <c r="AW608" s="21">
        <v>1749.81511</v>
      </c>
      <c r="AX608" s="21">
        <v>1833.38824</v>
      </c>
      <c r="AY608" s="21">
        <v>1718.19299</v>
      </c>
      <c r="AZ608" s="21">
        <v>1686.5212300000001</v>
      </c>
      <c r="BA608" s="21">
        <v>1853.92362</v>
      </c>
      <c r="BB608" s="21">
        <v>1770.5208299999999</v>
      </c>
      <c r="BC608" s="21">
        <v>1849.3571400000001</v>
      </c>
      <c r="BD608" s="21">
        <v>1737.37663</v>
      </c>
      <c r="BE608" s="21">
        <v>1704.40238</v>
      </c>
      <c r="BF608" s="21">
        <v>2136.1081399999998</v>
      </c>
      <c r="BG608" s="21">
        <v>2039.38014</v>
      </c>
      <c r="BH608" s="21">
        <v>2125.1238800000001</v>
      </c>
      <c r="BI608" s="21">
        <v>2000.07402</v>
      </c>
      <c r="BJ608" s="21">
        <v>1961.47225</v>
      </c>
      <c r="BK608" s="21">
        <v>-6354.2044100000003</v>
      </c>
      <c r="BL608" s="21">
        <v>-6065.3008399999999</v>
      </c>
      <c r="BM608" s="21">
        <v>-6210.9245899999996</v>
      </c>
      <c r="BN608" s="21">
        <v>-5926.2683100000004</v>
      </c>
      <c r="BO608" s="21">
        <v>-5795.3073800000002</v>
      </c>
      <c r="BP608" s="21">
        <v>1031.6967999999999</v>
      </c>
      <c r="BQ608" s="21">
        <v>984.97937000000002</v>
      </c>
      <c r="BR608" s="21">
        <v>1090.0941800000001</v>
      </c>
      <c r="BS608" s="21">
        <v>979.18424000000005</v>
      </c>
      <c r="BT608" s="21">
        <v>969.41669999999999</v>
      </c>
      <c r="BU608" s="21">
        <v>5.7881900000000002</v>
      </c>
      <c r="BV608" s="21">
        <v>22.029689999999999</v>
      </c>
      <c r="BW608" s="21">
        <v>2842.3730999999998</v>
      </c>
      <c r="BX608" s="21">
        <v>2713.6250399999999</v>
      </c>
      <c r="BY608" s="21">
        <v>2859.5217200000002</v>
      </c>
      <c r="BZ608" s="21">
        <v>2667.7021399999999</v>
      </c>
      <c r="CA608" s="21">
        <v>2621.03784</v>
      </c>
      <c r="CB608" s="21">
        <v>1149.7563700000001</v>
      </c>
      <c r="CC608" s="21">
        <v>1101.88616</v>
      </c>
      <c r="CD608" s="21">
        <v>1197.29043</v>
      </c>
      <c r="CE608" s="21">
        <v>1091.00035</v>
      </c>
      <c r="CF608" s="21">
        <v>1076.6682599999999</v>
      </c>
      <c r="CG608" s="21">
        <v>1389.9106099999999</v>
      </c>
      <c r="CH608" s="21">
        <v>1331.32925</v>
      </c>
      <c r="CI608" s="21">
        <v>1428.5090600000001</v>
      </c>
      <c r="CJ608" s="21">
        <v>1314.0559800000001</v>
      </c>
      <c r="CK608" s="21">
        <v>1294.1608000000001</v>
      </c>
      <c r="CL608" s="21">
        <v>1733.6434999999999</v>
      </c>
      <c r="CM608" s="21">
        <v>1661.5206800000001</v>
      </c>
      <c r="CN608" s="21">
        <v>1763.9549500000001</v>
      </c>
      <c r="CO608" s="21">
        <v>1636.1663100000001</v>
      </c>
      <c r="CP608" s="21">
        <v>1608.5345199999999</v>
      </c>
      <c r="CQ608" s="21">
        <v>1680.6641</v>
      </c>
      <c r="CR608" s="21">
        <v>1610.12014</v>
      </c>
      <c r="CS608" s="21">
        <v>1707.57142</v>
      </c>
      <c r="CT608" s="21">
        <v>1585.13975</v>
      </c>
      <c r="CU608" s="21">
        <v>1558.0190399999999</v>
      </c>
      <c r="CV608" s="21">
        <v>1637.8879899999999</v>
      </c>
      <c r="CW608" s="21">
        <v>1569.1208799999999</v>
      </c>
      <c r="CX608" s="21">
        <v>1665.8888999999999</v>
      </c>
      <c r="CY608" s="21">
        <v>1545.21183</v>
      </c>
      <c r="CZ608" s="21">
        <v>1519.0796600000001</v>
      </c>
      <c r="DA608" s="21">
        <v>1596.9293</v>
      </c>
      <c r="DB608" s="21">
        <v>1529.85527</v>
      </c>
      <c r="DC608" s="21">
        <v>1622.7219500000001</v>
      </c>
      <c r="DD608" s="21">
        <v>1506.2315100000001</v>
      </c>
      <c r="DE608" s="21">
        <v>1480.5404000000001</v>
      </c>
      <c r="DF608" s="21">
        <v>1633.52477</v>
      </c>
      <c r="DG608" s="21">
        <v>1565.4939899999999</v>
      </c>
      <c r="DH608" s="21">
        <v>1658.2997499999999</v>
      </c>
      <c r="DI608" s="21">
        <v>1540.85753</v>
      </c>
      <c r="DJ608" s="21">
        <v>1514.3185599999999</v>
      </c>
      <c r="DK608" s="21">
        <v>2126.2818200000002</v>
      </c>
      <c r="DL608" s="21">
        <v>2036.2828999999999</v>
      </c>
      <c r="DM608" s="21">
        <v>2158.2809099999999</v>
      </c>
      <c r="DN608" s="21">
        <v>2004.20948</v>
      </c>
      <c r="DO608" s="21">
        <v>1969.90552</v>
      </c>
      <c r="DP608" s="21">
        <v>1496.1999699999999</v>
      </c>
      <c r="DQ608" s="21">
        <v>1433.08187</v>
      </c>
      <c r="DR608" s="21">
        <v>1516.76647</v>
      </c>
      <c r="DS608" s="21">
        <v>1409.9460099999999</v>
      </c>
      <c r="DT608" s="21">
        <v>1385.36211</v>
      </c>
      <c r="DU608" s="21">
        <v>1131.1586600000001</v>
      </c>
      <c r="DV608" s="21">
        <v>1081.65239</v>
      </c>
      <c r="DW608" s="21">
        <v>1180.71227</v>
      </c>
      <c r="DX608" s="21">
        <v>1071.8076900000001</v>
      </c>
      <c r="DY608" s="21">
        <v>1059.1484800000001</v>
      </c>
      <c r="DZ608" s="21">
        <v>1173.01241</v>
      </c>
      <c r="EA608" s="21">
        <v>1124.5875900000001</v>
      </c>
      <c r="EB608" s="21">
        <v>1213.66462</v>
      </c>
      <c r="EC608" s="21">
        <v>1111.65852</v>
      </c>
      <c r="ED608" s="21">
        <v>1095.84358</v>
      </c>
      <c r="EE608" s="21">
        <v>1284.18788</v>
      </c>
      <c r="EF608" s="21">
        <v>1230.7211199999999</v>
      </c>
      <c r="EG608" s="21">
        <v>1304.3852199999999</v>
      </c>
      <c r="EH608" s="21">
        <v>1211.46985</v>
      </c>
      <c r="EI608" s="21">
        <v>1190.6815999999999</v>
      </c>
    </row>
    <row r="609" spans="2:139" x14ac:dyDescent="0.3">
      <c r="B609" s="39" t="s">
        <v>766</v>
      </c>
      <c r="C609" s="21">
        <v>69910.356790000005</v>
      </c>
      <c r="D609" s="21">
        <v>66759.844150000004</v>
      </c>
      <c r="E609" s="21">
        <v>68347.844490000003</v>
      </c>
      <c r="F609" s="21">
        <v>65244.291210000003</v>
      </c>
      <c r="G609" s="21">
        <v>63817.763859999999</v>
      </c>
      <c r="H609" s="21">
        <v>167828.68805</v>
      </c>
      <c r="I609" s="21">
        <v>160265.46745</v>
      </c>
      <c r="J609" s="21">
        <v>164077.78760000001</v>
      </c>
      <c r="K609" s="21">
        <v>156627.11858000001</v>
      </c>
      <c r="L609" s="21">
        <v>153202.66378</v>
      </c>
      <c r="M609" s="21">
        <v>143277.34223000001</v>
      </c>
      <c r="N609" s="21">
        <v>136820.63443999999</v>
      </c>
      <c r="O609" s="21">
        <v>140075.24119</v>
      </c>
      <c r="P609" s="21">
        <v>133714.56950000001</v>
      </c>
      <c r="Q609" s="21">
        <v>130791.00309</v>
      </c>
      <c r="R609" s="21">
        <v>1639.21182</v>
      </c>
      <c r="S609" s="21">
        <v>1540.26819</v>
      </c>
      <c r="T609" s="21">
        <v>1631.4663700000001</v>
      </c>
      <c r="U609" s="21">
        <v>1516.67616</v>
      </c>
      <c r="V609" s="21">
        <v>1491.05459</v>
      </c>
      <c r="W609" s="21">
        <v>1549.6963000000001</v>
      </c>
      <c r="X609" s="21">
        <v>1454.4559300000001</v>
      </c>
      <c r="Y609" s="21">
        <v>1542.0052000000001</v>
      </c>
      <c r="Z609" s="21">
        <v>1432.1271400000001</v>
      </c>
      <c r="AA609" s="21">
        <v>1408.1878300000001</v>
      </c>
      <c r="AB609" s="21">
        <v>139921.67934999999</v>
      </c>
      <c r="AC609" s="21">
        <v>133616.18640999999</v>
      </c>
      <c r="AD609" s="21">
        <v>136794.49989000001</v>
      </c>
      <c r="AE609" s="21">
        <v>130582.82678</v>
      </c>
      <c r="AF609" s="21">
        <v>127727.62108</v>
      </c>
      <c r="AG609" s="21">
        <v>167.06856999999999</v>
      </c>
      <c r="AH609" s="21">
        <v>132.68852999999999</v>
      </c>
      <c r="AI609" s="21">
        <v>187.66359</v>
      </c>
      <c r="AJ609" s="21">
        <v>140.9768</v>
      </c>
      <c r="AK609" s="21">
        <v>146.20148</v>
      </c>
      <c r="AL609" s="21">
        <v>612.66858999999999</v>
      </c>
      <c r="AM609" s="21">
        <v>565.38431000000003</v>
      </c>
      <c r="AN609" s="21">
        <v>616.51297</v>
      </c>
      <c r="AO609" s="21">
        <v>560.61760000000004</v>
      </c>
      <c r="AP609" s="21">
        <v>554.26910999999996</v>
      </c>
      <c r="AQ609" s="21">
        <v>1364.30951</v>
      </c>
      <c r="AR609" s="21">
        <v>1283.9324200000001</v>
      </c>
      <c r="AS609" s="21">
        <v>1350.3183100000001</v>
      </c>
      <c r="AT609" s="21">
        <v>1262.2906</v>
      </c>
      <c r="AU609" s="21">
        <v>1240.08852</v>
      </c>
      <c r="AV609" s="21">
        <v>1883.85699</v>
      </c>
      <c r="AW609" s="21">
        <v>1777.99911</v>
      </c>
      <c r="AX609" s="21">
        <v>1859.5807500000001</v>
      </c>
      <c r="AY609" s="21">
        <v>1745.73172</v>
      </c>
      <c r="AZ609" s="21">
        <v>1713.45279</v>
      </c>
      <c r="BA609" s="21">
        <v>1781.3934899999999</v>
      </c>
      <c r="BB609" s="21">
        <v>1682.7943600000001</v>
      </c>
      <c r="BC609" s="21">
        <v>1757.16227</v>
      </c>
      <c r="BD609" s="21">
        <v>1651.6558299999999</v>
      </c>
      <c r="BE609" s="21">
        <v>1620.57719</v>
      </c>
      <c r="BF609" s="21">
        <v>1901.42797</v>
      </c>
      <c r="BG609" s="21">
        <v>1796.78899</v>
      </c>
      <c r="BH609" s="21">
        <v>1874.2690500000001</v>
      </c>
      <c r="BI609" s="21">
        <v>1763.03944</v>
      </c>
      <c r="BJ609" s="21">
        <v>1729.66374</v>
      </c>
      <c r="BK609" s="21">
        <v>9597.6525999999994</v>
      </c>
      <c r="BL609" s="21">
        <v>9161.2807200000007</v>
      </c>
      <c r="BM609" s="21">
        <v>9381.2368499999993</v>
      </c>
      <c r="BN609" s="21">
        <v>8951.28024</v>
      </c>
      <c r="BO609" s="21">
        <v>8753.4714600000007</v>
      </c>
      <c r="BP609" s="21">
        <v>775.46957999999995</v>
      </c>
      <c r="BQ609" s="21">
        <v>699.59802000000002</v>
      </c>
      <c r="BR609" s="21">
        <v>792.81871999999998</v>
      </c>
      <c r="BS609" s="21">
        <v>700.59861000000001</v>
      </c>
      <c r="BT609" s="21">
        <v>697.25235999999995</v>
      </c>
      <c r="BU609" s="21">
        <v>5.7881900000000002</v>
      </c>
      <c r="BV609" s="21">
        <v>22.029689999999999</v>
      </c>
      <c r="BW609" s="21">
        <v>3182.8021600000002</v>
      </c>
      <c r="BX609" s="21">
        <v>2997.8740899999998</v>
      </c>
      <c r="BY609" s="21">
        <v>3145.4781899999998</v>
      </c>
      <c r="BZ609" s="21">
        <v>2945.4351700000002</v>
      </c>
      <c r="CA609" s="21">
        <v>2892.6480200000001</v>
      </c>
      <c r="CB609" s="21">
        <v>992.22550999999999</v>
      </c>
      <c r="CC609" s="21">
        <v>915.59185000000002</v>
      </c>
      <c r="CD609" s="21">
        <v>1002.1698699999999</v>
      </c>
      <c r="CE609" s="21">
        <v>909.14221999999995</v>
      </c>
      <c r="CF609" s="21">
        <v>899.00189</v>
      </c>
      <c r="CG609" s="21">
        <v>1347.56304</v>
      </c>
      <c r="CH609" s="21">
        <v>1257.3702000000001</v>
      </c>
      <c r="CI609" s="21">
        <v>1348.5314699999999</v>
      </c>
      <c r="CJ609" s="21">
        <v>1241.8580999999999</v>
      </c>
      <c r="CK609" s="21">
        <v>1223.6270500000001</v>
      </c>
      <c r="CL609" s="21">
        <v>1775.8998999999999</v>
      </c>
      <c r="CM609" s="21">
        <v>1669.0270800000001</v>
      </c>
      <c r="CN609" s="21">
        <v>1767.4427499999999</v>
      </c>
      <c r="CO609" s="21">
        <v>1643.49396</v>
      </c>
      <c r="CP609" s="21">
        <v>1615.69328</v>
      </c>
      <c r="CQ609" s="21">
        <v>1643.11574</v>
      </c>
      <c r="CR609" s="21">
        <v>1543.36664</v>
      </c>
      <c r="CS609" s="21">
        <v>1635.3345999999999</v>
      </c>
      <c r="CT609" s="21">
        <v>1519.9758300000001</v>
      </c>
      <c r="CU609" s="21">
        <v>1494.3571300000001</v>
      </c>
      <c r="CV609" s="21">
        <v>1651.3703599999999</v>
      </c>
      <c r="CW609" s="21">
        <v>1551.11844</v>
      </c>
      <c r="CX609" s="21">
        <v>1643.5097599999999</v>
      </c>
      <c r="CY609" s="21">
        <v>1527.6380799999999</v>
      </c>
      <c r="CZ609" s="21">
        <v>1501.9109800000001</v>
      </c>
      <c r="DA609" s="21">
        <v>1563.01809</v>
      </c>
      <c r="DB609" s="21">
        <v>1467.9997800000001</v>
      </c>
      <c r="DC609" s="21">
        <v>1555.67509</v>
      </c>
      <c r="DD609" s="21">
        <v>1445.84897</v>
      </c>
      <c r="DE609" s="21">
        <v>1421.5496499999999</v>
      </c>
      <c r="DF609" s="21">
        <v>1561.7057199999999</v>
      </c>
      <c r="DG609" s="21">
        <v>1467.5656300000001</v>
      </c>
      <c r="DH609" s="21">
        <v>1554.40769</v>
      </c>
      <c r="DI609" s="21">
        <v>1445.2611199999999</v>
      </c>
      <c r="DJ609" s="21">
        <v>1420.9256</v>
      </c>
      <c r="DK609" s="21">
        <v>2016.5308</v>
      </c>
      <c r="DL609" s="21">
        <v>1893.4450300000001</v>
      </c>
      <c r="DM609" s="21">
        <v>2007.25962</v>
      </c>
      <c r="DN609" s="21">
        <v>1864.77298</v>
      </c>
      <c r="DO609" s="21">
        <v>1833.68298</v>
      </c>
      <c r="DP609" s="21">
        <v>1480.2864400000001</v>
      </c>
      <c r="DQ609" s="21">
        <v>1392.21948</v>
      </c>
      <c r="DR609" s="21">
        <v>1471.65391</v>
      </c>
      <c r="DS609" s="21">
        <v>1370.0566699999999</v>
      </c>
      <c r="DT609" s="21">
        <v>1346.39221</v>
      </c>
      <c r="DU609" s="21">
        <v>882.62321999999995</v>
      </c>
      <c r="DV609" s="21">
        <v>807.12473999999997</v>
      </c>
      <c r="DW609" s="21">
        <v>894.80619999999999</v>
      </c>
      <c r="DX609" s="21">
        <v>803.55627000000004</v>
      </c>
      <c r="DY609" s="21">
        <v>796.82451000000003</v>
      </c>
      <c r="DZ609" s="21">
        <v>1087.5464099999999</v>
      </c>
      <c r="EA609" s="21">
        <v>1010.52699</v>
      </c>
      <c r="EB609" s="21">
        <v>1092.87904</v>
      </c>
      <c r="EC609" s="21">
        <v>1000.31402</v>
      </c>
      <c r="ED609" s="21">
        <v>987.06554000000006</v>
      </c>
      <c r="EE609" s="21">
        <v>1318.0757000000001</v>
      </c>
      <c r="EF609" s="21">
        <v>1239.87186</v>
      </c>
      <c r="EG609" s="21">
        <v>1310.78352</v>
      </c>
      <c r="EH609" s="21">
        <v>1220.4026799999999</v>
      </c>
      <c r="EI609" s="21">
        <v>1199.4085299999999</v>
      </c>
    </row>
    <row r="610" spans="2:139" x14ac:dyDescent="0.3">
      <c r="B610" s="39" t="s">
        <v>767</v>
      </c>
      <c r="C610" s="21">
        <v>70799.732329999999</v>
      </c>
      <c r="D610" s="21">
        <v>67609.139949999997</v>
      </c>
      <c r="E610" s="21">
        <v>69217.342290000001</v>
      </c>
      <c r="F610" s="21">
        <v>66074.306670000005</v>
      </c>
      <c r="G610" s="21">
        <v>64629.631520000003</v>
      </c>
      <c r="H610" s="21">
        <v>147288.69133</v>
      </c>
      <c r="I610" s="21">
        <v>140651.10823000001</v>
      </c>
      <c r="J610" s="21">
        <v>143996.85115</v>
      </c>
      <c r="K610" s="21">
        <v>137458.04480999999</v>
      </c>
      <c r="L610" s="21">
        <v>134452.69768000001</v>
      </c>
      <c r="M610" s="21">
        <v>120604.87731</v>
      </c>
      <c r="N610" s="21">
        <v>115169.8906</v>
      </c>
      <c r="O610" s="21">
        <v>117909.48252000001</v>
      </c>
      <c r="P610" s="21">
        <v>112555.33498</v>
      </c>
      <c r="Q610" s="21">
        <v>110094.39899</v>
      </c>
      <c r="R610" s="21">
        <v>1317.6673900000001</v>
      </c>
      <c r="S610" s="21">
        <v>1318.7064399999999</v>
      </c>
      <c r="T610" s="21">
        <v>1358.1800499999999</v>
      </c>
      <c r="U610" s="21">
        <v>1291.29763</v>
      </c>
      <c r="V610" s="21">
        <v>1260.85573</v>
      </c>
      <c r="W610" s="21">
        <v>1142.5272</v>
      </c>
      <c r="X610" s="21">
        <v>1146.57232</v>
      </c>
      <c r="Y610" s="21">
        <v>1181.95794</v>
      </c>
      <c r="Z610" s="21">
        <v>1123.0351499999999</v>
      </c>
      <c r="AA610" s="21">
        <v>1096.5002999999999</v>
      </c>
      <c r="AB610" s="21">
        <v>117707.40227000001</v>
      </c>
      <c r="AC610" s="21">
        <v>112402.98341</v>
      </c>
      <c r="AD610" s="21">
        <v>115076.70078</v>
      </c>
      <c r="AE610" s="21">
        <v>109851.20671</v>
      </c>
      <c r="AF610" s="21">
        <v>107449.29982</v>
      </c>
      <c r="AG610" s="21">
        <v>187.02941999999999</v>
      </c>
      <c r="AH610" s="21">
        <v>231.66712000000001</v>
      </c>
      <c r="AI610" s="21">
        <v>246.53117</v>
      </c>
      <c r="AJ610" s="21">
        <v>230.05790999999999</v>
      </c>
      <c r="AK610" s="21">
        <v>224.50223</v>
      </c>
      <c r="AL610" s="21">
        <v>528.06125999999995</v>
      </c>
      <c r="AM610" s="21">
        <v>542.45397000000003</v>
      </c>
      <c r="AN610" s="21">
        <v>562.21914000000004</v>
      </c>
      <c r="AO610" s="21">
        <v>532.69752000000005</v>
      </c>
      <c r="AP610" s="21">
        <v>520.56536000000006</v>
      </c>
      <c r="AQ610" s="21">
        <v>1148.60348</v>
      </c>
      <c r="AR610" s="21">
        <v>1132.8162</v>
      </c>
      <c r="AS610" s="21">
        <v>1166.40265</v>
      </c>
      <c r="AT610" s="21">
        <v>1109.3918000000001</v>
      </c>
      <c r="AU610" s="21">
        <v>1084.5080800000001</v>
      </c>
      <c r="AV610" s="21">
        <v>1522.49585</v>
      </c>
      <c r="AW610" s="21">
        <v>1492.9904100000001</v>
      </c>
      <c r="AX610" s="21">
        <v>1535.8043700000001</v>
      </c>
      <c r="AY610" s="21">
        <v>1461.50398</v>
      </c>
      <c r="AZ610" s="21">
        <v>1428.8556900000001</v>
      </c>
      <c r="BA610" s="21">
        <v>1015.21414</v>
      </c>
      <c r="BB610" s="21">
        <v>1003.44614</v>
      </c>
      <c r="BC610" s="21">
        <v>1033.6099999999999</v>
      </c>
      <c r="BD610" s="21">
        <v>982.86024999999995</v>
      </c>
      <c r="BE610" s="21">
        <v>960.76925000000006</v>
      </c>
      <c r="BF610" s="21">
        <v>1064.64428</v>
      </c>
      <c r="BG610" s="21">
        <v>1050.73765</v>
      </c>
      <c r="BH610" s="21">
        <v>1082.0912900000001</v>
      </c>
      <c r="BI610" s="21">
        <v>1029.0420099999999</v>
      </c>
      <c r="BJ610" s="21">
        <v>1005.99128</v>
      </c>
      <c r="BK610" s="21">
        <v>24482.394520000002</v>
      </c>
      <c r="BL610" s="21">
        <v>23369.265189999998</v>
      </c>
      <c r="BM610" s="21">
        <v>23930.345389999999</v>
      </c>
      <c r="BN610" s="21">
        <v>22833.580610000001</v>
      </c>
      <c r="BO610" s="21">
        <v>22328.995480000001</v>
      </c>
      <c r="BP610" s="21">
        <v>725.55926999999997</v>
      </c>
      <c r="BQ610" s="21">
        <v>769.37527999999998</v>
      </c>
      <c r="BR610" s="21">
        <v>800.42822000000001</v>
      </c>
      <c r="BS610" s="21">
        <v>756.51711999999998</v>
      </c>
      <c r="BT610" s="21">
        <v>738.26918000000001</v>
      </c>
      <c r="BU610" s="21">
        <v>0.64593</v>
      </c>
      <c r="BV610" s="21">
        <v>-0.29543000000000003</v>
      </c>
      <c r="BW610" s="21">
        <v>2471.4562900000001</v>
      </c>
      <c r="BX610" s="21">
        <v>2434.9366399999999</v>
      </c>
      <c r="BY610" s="21">
        <v>2506.9444199999998</v>
      </c>
      <c r="BZ610" s="21">
        <v>2384.3222300000002</v>
      </c>
      <c r="CA610" s="21">
        <v>2330.9502699999998</v>
      </c>
      <c r="CB610" s="21">
        <v>824.06394999999998</v>
      </c>
      <c r="CC610" s="21">
        <v>855.28898000000004</v>
      </c>
      <c r="CD610" s="21">
        <v>886.18354999999997</v>
      </c>
      <c r="CE610" s="21">
        <v>839.67993000000001</v>
      </c>
      <c r="CF610" s="21">
        <v>819.61533999999995</v>
      </c>
      <c r="CG610" s="21">
        <v>1168.05771</v>
      </c>
      <c r="CH610" s="21">
        <v>1180.9273800000001</v>
      </c>
      <c r="CI610" s="21">
        <v>1218.48747</v>
      </c>
      <c r="CJ610" s="21">
        <v>1157.24073</v>
      </c>
      <c r="CK610" s="21">
        <v>1129.8458499999999</v>
      </c>
      <c r="CL610" s="21">
        <v>1373.24928</v>
      </c>
      <c r="CM610" s="21">
        <v>1376.5228300000001</v>
      </c>
      <c r="CN610" s="21">
        <v>1418.0639000000001</v>
      </c>
      <c r="CO610" s="21">
        <v>1348.0869299999999</v>
      </c>
      <c r="CP610" s="21">
        <v>1316.2849100000001</v>
      </c>
      <c r="CQ610" s="21">
        <v>1294.3759399999999</v>
      </c>
      <c r="CR610" s="21">
        <v>1296.9140400000001</v>
      </c>
      <c r="CS610" s="21">
        <v>1336.0728200000001</v>
      </c>
      <c r="CT610" s="21">
        <v>1270.1066800000001</v>
      </c>
      <c r="CU610" s="21">
        <v>1240.144</v>
      </c>
      <c r="CV610" s="21">
        <v>1304.0847000000001</v>
      </c>
      <c r="CW610" s="21">
        <v>1306.43921</v>
      </c>
      <c r="CX610" s="21">
        <v>1345.85518</v>
      </c>
      <c r="CY610" s="21">
        <v>1279.43362</v>
      </c>
      <c r="CZ610" s="21">
        <v>1249.2509700000001</v>
      </c>
      <c r="DA610" s="21">
        <v>1126.92822</v>
      </c>
      <c r="DB610" s="21">
        <v>1133.84141</v>
      </c>
      <c r="DC610" s="21">
        <v>1168.8906400000001</v>
      </c>
      <c r="DD610" s="21">
        <v>1110.76008</v>
      </c>
      <c r="DE610" s="21">
        <v>1084.51232</v>
      </c>
      <c r="DF610" s="21">
        <v>1118.81131</v>
      </c>
      <c r="DG610" s="21">
        <v>1125.68346</v>
      </c>
      <c r="DH610" s="21">
        <v>1160.3652199999999</v>
      </c>
      <c r="DI610" s="21">
        <v>1102.7526600000001</v>
      </c>
      <c r="DJ610" s="21">
        <v>1076.69831</v>
      </c>
      <c r="DK610" s="21">
        <v>1455.36886</v>
      </c>
      <c r="DL610" s="21">
        <v>1463.8819699999999</v>
      </c>
      <c r="DM610" s="21">
        <v>1509.20002</v>
      </c>
      <c r="DN610" s="21">
        <v>1434.0541599999999</v>
      </c>
      <c r="DO610" s="21">
        <v>1400.1625200000001</v>
      </c>
      <c r="DP610" s="21">
        <v>1135.25477</v>
      </c>
      <c r="DQ610" s="21">
        <v>1134.85572</v>
      </c>
      <c r="DR610" s="21">
        <v>1168.73468</v>
      </c>
      <c r="DS610" s="21">
        <v>1111.18209</v>
      </c>
      <c r="DT610" s="21">
        <v>1084.9914000000001</v>
      </c>
      <c r="DU610" s="21">
        <v>806.31974000000002</v>
      </c>
      <c r="DV610" s="21">
        <v>839.43903999999998</v>
      </c>
      <c r="DW610" s="21">
        <v>871.85718999999995</v>
      </c>
      <c r="DX610" s="21">
        <v>825.07874000000004</v>
      </c>
      <c r="DY610" s="21">
        <v>806.18364999999994</v>
      </c>
      <c r="DZ610" s="21">
        <v>881.02539999999999</v>
      </c>
      <c r="EA610" s="21">
        <v>903.84618999999998</v>
      </c>
      <c r="EB610" s="21">
        <v>934.64885000000004</v>
      </c>
      <c r="EC610" s="21">
        <v>886.60604999999998</v>
      </c>
      <c r="ED610" s="21">
        <v>865.51400999999998</v>
      </c>
      <c r="EE610" s="21">
        <v>982.29156</v>
      </c>
      <c r="EF610" s="21">
        <v>984.08591000000001</v>
      </c>
      <c r="EG610" s="21">
        <v>1013.69004</v>
      </c>
      <c r="EH610" s="21">
        <v>963.72394999999995</v>
      </c>
      <c r="EI610" s="21">
        <v>940.99329999999998</v>
      </c>
    </row>
    <row r="611" spans="2:139" x14ac:dyDescent="0.3">
      <c r="B611" s="39" t="s">
        <v>768</v>
      </c>
      <c r="C611" s="21">
        <v>-15384.179620000001</v>
      </c>
      <c r="D611" s="21">
        <v>-14690.891030000001</v>
      </c>
      <c r="E611" s="21">
        <v>-15040.33972</v>
      </c>
      <c r="F611" s="21">
        <v>-14357.38481</v>
      </c>
      <c r="G611" s="21">
        <v>-14043.46919</v>
      </c>
      <c r="H611" s="21">
        <v>-8143.3382899999997</v>
      </c>
      <c r="I611" s="21">
        <v>-7776.3577500000001</v>
      </c>
      <c r="J611" s="21">
        <v>-7961.3381099999997</v>
      </c>
      <c r="K611" s="21">
        <v>-7599.8187600000001</v>
      </c>
      <c r="L611" s="21">
        <v>-7433.6582900000003</v>
      </c>
      <c r="M611" s="21">
        <v>-11592.97358</v>
      </c>
      <c r="N611" s="21">
        <v>-11070.54315</v>
      </c>
      <c r="O611" s="21">
        <v>-11333.88256</v>
      </c>
      <c r="P611" s="21">
        <v>-10819.222680000001</v>
      </c>
      <c r="Q611" s="21">
        <v>-10582.66869</v>
      </c>
      <c r="R611" s="21">
        <v>-94.125150000000005</v>
      </c>
      <c r="S611" s="21">
        <v>-69.417619999999999</v>
      </c>
      <c r="T611" s="21">
        <v>-68.324960000000004</v>
      </c>
      <c r="U611" s="21">
        <v>-67.75282</v>
      </c>
      <c r="V611" s="21">
        <v>-66.183220000000006</v>
      </c>
      <c r="W611" s="21">
        <v>-256.83454999999998</v>
      </c>
      <c r="X611" s="21">
        <v>-226.83369999999999</v>
      </c>
      <c r="Y611" s="21">
        <v>-229.30832000000001</v>
      </c>
      <c r="Z611" s="21">
        <v>-221.39397</v>
      </c>
      <c r="AA611" s="21">
        <v>-216.26442</v>
      </c>
      <c r="AB611" s="21">
        <v>-11837.961359999999</v>
      </c>
      <c r="AC611" s="21">
        <v>-11304.49019</v>
      </c>
      <c r="AD611" s="21">
        <v>-11573.388849999999</v>
      </c>
      <c r="AE611" s="21">
        <v>-11047.855229999999</v>
      </c>
      <c r="AF611" s="21">
        <v>-10806.29285</v>
      </c>
      <c r="AG611" s="21">
        <v>45.36007</v>
      </c>
      <c r="AH611" s="21">
        <v>63.004280000000001</v>
      </c>
      <c r="AI611" s="21">
        <v>66.993960000000001</v>
      </c>
      <c r="AJ611" s="21">
        <v>61.559919999999998</v>
      </c>
      <c r="AK611" s="21">
        <v>60.199260000000002</v>
      </c>
      <c r="AL611" s="21">
        <v>-204.31844000000001</v>
      </c>
      <c r="AM611" s="21">
        <v>-180.85281000000001</v>
      </c>
      <c r="AN611" s="21">
        <v>-183.41220000000001</v>
      </c>
      <c r="AO611" s="21">
        <v>-176.70605</v>
      </c>
      <c r="AP611" s="21">
        <v>-172.79545999999999</v>
      </c>
      <c r="AQ611" s="21">
        <v>-31.271750000000001</v>
      </c>
      <c r="AR611" s="21">
        <v>-16.45025</v>
      </c>
      <c r="AS611" s="21">
        <v>-15.16367</v>
      </c>
      <c r="AT611" s="21">
        <v>-16.072289999999999</v>
      </c>
      <c r="AU611" s="21">
        <v>-15.716810000000001</v>
      </c>
      <c r="AV611" s="21">
        <v>109.69032</v>
      </c>
      <c r="AW611" s="21">
        <v>119.31035</v>
      </c>
      <c r="AX611" s="21">
        <v>124.01278000000001</v>
      </c>
      <c r="AY611" s="21">
        <v>116.57223999999999</v>
      </c>
      <c r="AZ611" s="21">
        <v>113.99616</v>
      </c>
      <c r="BA611" s="21">
        <v>-679.11023</v>
      </c>
      <c r="BB611" s="21">
        <v>-635.64021000000002</v>
      </c>
      <c r="BC611" s="21">
        <v>-649.32809999999995</v>
      </c>
      <c r="BD611" s="21">
        <v>-621.06682000000001</v>
      </c>
      <c r="BE611" s="21">
        <v>-607.30362000000002</v>
      </c>
      <c r="BF611" s="21">
        <v>-555.44599000000005</v>
      </c>
      <c r="BG611" s="21">
        <v>-517.52648999999997</v>
      </c>
      <c r="BH611" s="21">
        <v>-528.34163000000001</v>
      </c>
      <c r="BI611" s="21">
        <v>-505.63905999999997</v>
      </c>
      <c r="BJ611" s="21">
        <v>-494.46726999999998</v>
      </c>
      <c r="BK611" s="21">
        <v>26115.91329</v>
      </c>
      <c r="BL611" s="21">
        <v>24928.51354</v>
      </c>
      <c r="BM611" s="21">
        <v>25527.03023</v>
      </c>
      <c r="BN611" s="21">
        <v>24357.086920000002</v>
      </c>
      <c r="BO611" s="21">
        <v>23818.834770000001</v>
      </c>
      <c r="BP611" s="21">
        <v>-282.60557999999997</v>
      </c>
      <c r="BQ611" s="21">
        <v>-243.14485999999999</v>
      </c>
      <c r="BR611" s="21">
        <v>-244.89671999999999</v>
      </c>
      <c r="BS611" s="21">
        <v>-237.31392</v>
      </c>
      <c r="BT611" s="21">
        <v>-231.81560999999999</v>
      </c>
      <c r="BU611" s="21">
        <v>1.58E-3</v>
      </c>
      <c r="BV611" s="21">
        <v>5.9999999999999995E-4</v>
      </c>
      <c r="BW611" s="21">
        <v>-81.759079999999997</v>
      </c>
      <c r="BX611" s="21">
        <v>-50.112229999999997</v>
      </c>
      <c r="BY611" s="21">
        <v>-47.739330000000002</v>
      </c>
      <c r="BZ611" s="21">
        <v>-48.958530000000003</v>
      </c>
      <c r="CA611" s="21">
        <v>-47.877569999999999</v>
      </c>
      <c r="CB611" s="21">
        <v>-272.11957000000001</v>
      </c>
      <c r="CC611" s="21">
        <v>-236.32678999999999</v>
      </c>
      <c r="CD611" s="21">
        <v>-238.47877</v>
      </c>
      <c r="CE611" s="21">
        <v>-230.65938</v>
      </c>
      <c r="CF611" s="21">
        <v>-225.3152</v>
      </c>
      <c r="CG611" s="21">
        <v>-137.09921</v>
      </c>
      <c r="CH611" s="21">
        <v>-108.48697</v>
      </c>
      <c r="CI611" s="21">
        <v>-107.95271</v>
      </c>
      <c r="CJ611" s="21">
        <v>-105.88525</v>
      </c>
      <c r="CK611" s="21">
        <v>-103.43214</v>
      </c>
      <c r="CL611" s="21">
        <v>-28.646799999999999</v>
      </c>
      <c r="CM611" s="21">
        <v>-5.0125799999999998</v>
      </c>
      <c r="CN611" s="21">
        <v>-2.2720199999999999</v>
      </c>
      <c r="CO611" s="21">
        <v>-4.8922400000000001</v>
      </c>
      <c r="CP611" s="21">
        <v>-4.7791800000000002</v>
      </c>
      <c r="CQ611" s="21">
        <v>27.253440000000001</v>
      </c>
      <c r="CR611" s="21">
        <v>47.069299999999998</v>
      </c>
      <c r="CS611" s="21">
        <v>50.803530000000002</v>
      </c>
      <c r="CT611" s="21">
        <v>45.940669999999997</v>
      </c>
      <c r="CU611" s="21">
        <v>44.875929999999997</v>
      </c>
      <c r="CV611" s="21">
        <v>-145.10278</v>
      </c>
      <c r="CW611" s="21">
        <v>-117.95934</v>
      </c>
      <c r="CX611" s="21">
        <v>-117.89171</v>
      </c>
      <c r="CY611" s="21">
        <v>-115.13048000000001</v>
      </c>
      <c r="CZ611" s="21">
        <v>-112.46312</v>
      </c>
      <c r="DA611" s="21">
        <v>-302.08470999999997</v>
      </c>
      <c r="DB611" s="21">
        <v>-269.38657999999998</v>
      </c>
      <c r="DC611" s="21">
        <v>-272.82738000000001</v>
      </c>
      <c r="DD611" s="21">
        <v>-262.9264</v>
      </c>
      <c r="DE611" s="21">
        <v>-256.83452</v>
      </c>
      <c r="DF611" s="21">
        <v>-276.98766000000001</v>
      </c>
      <c r="DG611" s="21">
        <v>-245.50918999999999</v>
      </c>
      <c r="DH611" s="21">
        <v>-248.45892000000001</v>
      </c>
      <c r="DI611" s="21">
        <v>-239.62161</v>
      </c>
      <c r="DJ611" s="21">
        <v>-234.06971999999999</v>
      </c>
      <c r="DK611" s="21">
        <v>-323.27224000000001</v>
      </c>
      <c r="DL611" s="21">
        <v>-284.00765999999999</v>
      </c>
      <c r="DM611" s="21">
        <v>-287.00695999999999</v>
      </c>
      <c r="DN611" s="21">
        <v>-277.19682999999998</v>
      </c>
      <c r="DO611" s="21">
        <v>-270.77438000000001</v>
      </c>
      <c r="DP611" s="21">
        <v>54.991849999999999</v>
      </c>
      <c r="DQ611" s="21">
        <v>70.087670000000003</v>
      </c>
      <c r="DR611" s="21">
        <v>73.898780000000002</v>
      </c>
      <c r="DS611" s="21">
        <v>68.407020000000003</v>
      </c>
      <c r="DT611" s="21">
        <v>66.821770000000001</v>
      </c>
      <c r="DU611" s="21">
        <v>-349.63269000000003</v>
      </c>
      <c r="DV611" s="21">
        <v>-307.95760999999999</v>
      </c>
      <c r="DW611" s="21">
        <v>-312.10730999999998</v>
      </c>
      <c r="DX611" s="21">
        <v>-300.89603</v>
      </c>
      <c r="DY611" s="21">
        <v>-294.23363999999998</v>
      </c>
      <c r="DZ611" s="21">
        <v>-210.41928999999999</v>
      </c>
      <c r="EA611" s="21">
        <v>-179.48415</v>
      </c>
      <c r="EB611" s="21">
        <v>-180.67553000000001</v>
      </c>
      <c r="EC611" s="21">
        <v>-175.17988</v>
      </c>
      <c r="ED611" s="21">
        <v>-171.12116</v>
      </c>
      <c r="EE611" s="21">
        <v>-195.07744</v>
      </c>
      <c r="EF611" s="21">
        <v>-171.03661</v>
      </c>
      <c r="EG611" s="21">
        <v>-172.83440999999999</v>
      </c>
      <c r="EH611" s="21">
        <v>-166.93494999999999</v>
      </c>
      <c r="EI611" s="21">
        <v>-163.06720000000001</v>
      </c>
    </row>
    <row r="612" spans="2:139" x14ac:dyDescent="0.3">
      <c r="B612" s="39" t="s">
        <v>769</v>
      </c>
      <c r="C612" s="21">
        <v>-31814.457170000001</v>
      </c>
      <c r="D612" s="21">
        <v>-30380.737560000001</v>
      </c>
      <c r="E612" s="21">
        <v>-31103.396860000001</v>
      </c>
      <c r="F612" s="21">
        <v>-29691.047279999999</v>
      </c>
      <c r="G612" s="21">
        <v>-29041.870309999998</v>
      </c>
      <c r="H612" s="21">
        <v>-8803.9345599999997</v>
      </c>
      <c r="I612" s="21">
        <v>-8407.1841600000007</v>
      </c>
      <c r="J612" s="21">
        <v>-8607.1703300000008</v>
      </c>
      <c r="K612" s="21">
        <v>-8216.3241400000006</v>
      </c>
      <c r="L612" s="21">
        <v>-8036.6845599999997</v>
      </c>
      <c r="M612" s="21">
        <v>7740.9539599999998</v>
      </c>
      <c r="N612" s="21">
        <v>7392.1125000000002</v>
      </c>
      <c r="O612" s="21">
        <v>7567.9516199999998</v>
      </c>
      <c r="P612" s="21">
        <v>7224.2987700000003</v>
      </c>
      <c r="Q612" s="21">
        <v>7066.3450199999997</v>
      </c>
      <c r="R612" s="21">
        <v>-145.9213</v>
      </c>
      <c r="S612" s="21">
        <v>-106.40855999999999</v>
      </c>
      <c r="T612" s="21">
        <v>-107.25509</v>
      </c>
      <c r="U612" s="21">
        <v>-107.99796000000001</v>
      </c>
      <c r="V612" s="21">
        <v>-104.98375</v>
      </c>
      <c r="W612" s="21">
        <v>284.24076000000002</v>
      </c>
      <c r="X612" s="21">
        <v>303.36403000000001</v>
      </c>
      <c r="Y612" s="21">
        <v>311.62383999999997</v>
      </c>
      <c r="Z612" s="21">
        <v>292.17347000000001</v>
      </c>
      <c r="AA612" s="21">
        <v>285.91104999999999</v>
      </c>
      <c r="AB612" s="21">
        <v>6501.7241299999996</v>
      </c>
      <c r="AC612" s="21">
        <v>6208.7275300000001</v>
      </c>
      <c r="AD612" s="21">
        <v>6356.4138499999999</v>
      </c>
      <c r="AE612" s="21">
        <v>6067.7767700000004</v>
      </c>
      <c r="AF612" s="21">
        <v>5935.1042600000001</v>
      </c>
      <c r="AG612" s="21">
        <v>59.111739999999998</v>
      </c>
      <c r="AH612" s="21">
        <v>88.059020000000004</v>
      </c>
      <c r="AI612" s="21">
        <v>91.645880000000005</v>
      </c>
      <c r="AJ612" s="21">
        <v>82.335310000000007</v>
      </c>
      <c r="AK612" s="21">
        <v>80.987210000000005</v>
      </c>
      <c r="AL612" s="21">
        <v>-322.32598999999999</v>
      </c>
      <c r="AM612" s="21">
        <v>-284.93579999999997</v>
      </c>
      <c r="AN612" s="21">
        <v>-290.71917000000002</v>
      </c>
      <c r="AO612" s="21">
        <v>-281.06551999999999</v>
      </c>
      <c r="AP612" s="21">
        <v>-274.50554</v>
      </c>
      <c r="AQ612" s="21">
        <v>-77.428839999999994</v>
      </c>
      <c r="AR612" s="21">
        <v>-52.414340000000003</v>
      </c>
      <c r="AS612" s="21">
        <v>-52.670549999999999</v>
      </c>
      <c r="AT612" s="21">
        <v>-53.732550000000003</v>
      </c>
      <c r="AU612" s="21">
        <v>-52.222760000000001</v>
      </c>
      <c r="AV612" s="21">
        <v>446.38824</v>
      </c>
      <c r="AW612" s="21">
        <v>449.58868999999999</v>
      </c>
      <c r="AX612" s="21">
        <v>461.4787</v>
      </c>
      <c r="AY612" s="21">
        <v>436.50029000000001</v>
      </c>
      <c r="AZ612" s="21">
        <v>427.20776000000001</v>
      </c>
      <c r="BA612" s="21">
        <v>773.23021000000006</v>
      </c>
      <c r="BB612" s="21">
        <v>758.52221999999995</v>
      </c>
      <c r="BC612" s="21">
        <v>777.71110999999996</v>
      </c>
      <c r="BD612" s="21">
        <v>738.71871999999996</v>
      </c>
      <c r="BE612" s="21">
        <v>722.65628000000004</v>
      </c>
      <c r="BF612" s="21">
        <v>1013.02419</v>
      </c>
      <c r="BG612" s="21">
        <v>987.54373999999996</v>
      </c>
      <c r="BH612" s="21">
        <v>1012.22483</v>
      </c>
      <c r="BI612" s="21">
        <v>962.42532000000006</v>
      </c>
      <c r="BJ612" s="21">
        <v>941.47357999999997</v>
      </c>
      <c r="BK612" s="21">
        <v>39479.093710000001</v>
      </c>
      <c r="BL612" s="21">
        <v>37684.116629999997</v>
      </c>
      <c r="BM612" s="21">
        <v>38588.886689999999</v>
      </c>
      <c r="BN612" s="21">
        <v>36820.298269999999</v>
      </c>
      <c r="BO612" s="21">
        <v>36006.629350000003</v>
      </c>
      <c r="BP612" s="21">
        <v>-549.11697000000004</v>
      </c>
      <c r="BQ612" s="21">
        <v>-481.50254000000001</v>
      </c>
      <c r="BR612" s="21">
        <v>-490.11399</v>
      </c>
      <c r="BS612" s="21">
        <v>-475.48424999999997</v>
      </c>
      <c r="BT612" s="21">
        <v>-463.75713999999999</v>
      </c>
      <c r="BU612" s="21">
        <v>-0.64259999999999995</v>
      </c>
      <c r="BV612" s="21">
        <v>0.29659000000000002</v>
      </c>
      <c r="BW612" s="21">
        <v>-107.98745</v>
      </c>
      <c r="BX612" s="21">
        <v>-58.166919999999998</v>
      </c>
      <c r="BY612" s="21">
        <v>-57.437800000000003</v>
      </c>
      <c r="BZ612" s="21">
        <v>-62.134720000000002</v>
      </c>
      <c r="CA612" s="21">
        <v>-60.075710000000001</v>
      </c>
      <c r="CB612" s="21">
        <v>-339.68898000000002</v>
      </c>
      <c r="CC612" s="21">
        <v>-286.23340000000002</v>
      </c>
      <c r="CD612" s="21">
        <v>-290.81364000000002</v>
      </c>
      <c r="CE612" s="21">
        <v>-284.21264000000002</v>
      </c>
      <c r="CF612" s="21">
        <v>-277.02679999999998</v>
      </c>
      <c r="CG612" s="21">
        <v>-182.23728</v>
      </c>
      <c r="CH612" s="21">
        <v>-137.7921</v>
      </c>
      <c r="CI612" s="21">
        <v>-139.15057999999999</v>
      </c>
      <c r="CJ612" s="21">
        <v>-139.05291</v>
      </c>
      <c r="CK612" s="21">
        <v>-135.25936999999999</v>
      </c>
      <c r="CL612" s="21">
        <v>-25.328189999999999</v>
      </c>
      <c r="CM612" s="21">
        <v>11.809760000000001</v>
      </c>
      <c r="CN612" s="21">
        <v>13.74661</v>
      </c>
      <c r="CO612" s="21">
        <v>7.0226199999999999</v>
      </c>
      <c r="CP612" s="21">
        <v>7.4163699999999997</v>
      </c>
      <c r="CQ612" s="21">
        <v>126.52682</v>
      </c>
      <c r="CR612" s="21">
        <v>155.00128000000001</v>
      </c>
      <c r="CS612" s="21">
        <v>160.00094000000001</v>
      </c>
      <c r="CT612" s="21">
        <v>147.04917</v>
      </c>
      <c r="CU612" s="21">
        <v>144.16746000000001</v>
      </c>
      <c r="CV612" s="21">
        <v>212.92939999999999</v>
      </c>
      <c r="CW612" s="21">
        <v>237.92068</v>
      </c>
      <c r="CX612" s="21">
        <v>244.77395999999999</v>
      </c>
      <c r="CY612" s="21">
        <v>227.94601</v>
      </c>
      <c r="CZ612" s="21">
        <v>223.19422</v>
      </c>
      <c r="DA612" s="21">
        <v>244.87943999999999</v>
      </c>
      <c r="DB612" s="21">
        <v>266.85138000000001</v>
      </c>
      <c r="DC612" s="21">
        <v>274.27220999999997</v>
      </c>
      <c r="DD612" s="21">
        <v>256.38708000000003</v>
      </c>
      <c r="DE612" s="21">
        <v>250.95099999999999</v>
      </c>
      <c r="DF612" s="21">
        <v>273.86676999999997</v>
      </c>
      <c r="DG612" s="21">
        <v>294.30029999999999</v>
      </c>
      <c r="DH612" s="21">
        <v>302.33864</v>
      </c>
      <c r="DI612" s="21">
        <v>283.22095000000002</v>
      </c>
      <c r="DJ612" s="21">
        <v>277.15548999999999</v>
      </c>
      <c r="DK612" s="21">
        <v>351.49943999999999</v>
      </c>
      <c r="DL612" s="21">
        <v>378.15953000000002</v>
      </c>
      <c r="DM612" s="21">
        <v>388.51508999999999</v>
      </c>
      <c r="DN612" s="21">
        <v>363.86885000000001</v>
      </c>
      <c r="DO612" s="21">
        <v>356.09372999999999</v>
      </c>
      <c r="DP612" s="21">
        <v>126.50897000000001</v>
      </c>
      <c r="DQ612" s="21">
        <v>149.25834</v>
      </c>
      <c r="DR612" s="21">
        <v>153.88592</v>
      </c>
      <c r="DS612" s="21">
        <v>142.18857</v>
      </c>
      <c r="DT612" s="21">
        <v>139.33099000000001</v>
      </c>
      <c r="DU612" s="21">
        <v>-655.22402999999997</v>
      </c>
      <c r="DV612" s="21">
        <v>-584.10272999999995</v>
      </c>
      <c r="DW612" s="21">
        <v>-596.20475999999996</v>
      </c>
      <c r="DX612" s="21">
        <v>-575.56650000000002</v>
      </c>
      <c r="DY612" s="21">
        <v>-562.20174999999995</v>
      </c>
      <c r="DZ612" s="21">
        <v>-181.96126000000001</v>
      </c>
      <c r="EA612" s="21">
        <v>-138.80569</v>
      </c>
      <c r="EB612" s="21">
        <v>-140.25487000000001</v>
      </c>
      <c r="EC612" s="21">
        <v>-139.8587</v>
      </c>
      <c r="ED612" s="21">
        <v>-136.07675</v>
      </c>
      <c r="EE612" s="21">
        <v>273.74856</v>
      </c>
      <c r="EF612" s="21">
        <v>287.76429999999999</v>
      </c>
      <c r="EG612" s="21">
        <v>295.35669999999999</v>
      </c>
      <c r="EH612" s="21">
        <v>277.66172999999998</v>
      </c>
      <c r="EI612" s="21">
        <v>271.62376</v>
      </c>
    </row>
    <row r="613" spans="2:139" x14ac:dyDescent="0.3">
      <c r="B613" s="39" t="s">
        <v>770</v>
      </c>
      <c r="C613" s="21">
        <v>4175.0151999999998</v>
      </c>
      <c r="D613" s="21">
        <v>3986.8679999999999</v>
      </c>
      <c r="E613" s="21">
        <v>4081.7026700000001</v>
      </c>
      <c r="F613" s="21">
        <v>3896.3598499999998</v>
      </c>
      <c r="G613" s="21">
        <v>3811.1682799999999</v>
      </c>
      <c r="H613" s="21">
        <v>-14936.60189</v>
      </c>
      <c r="I613" s="21">
        <v>-14263.48207</v>
      </c>
      <c r="J613" s="21">
        <v>-14602.77513</v>
      </c>
      <c r="K613" s="21">
        <v>-13939.67231</v>
      </c>
      <c r="L613" s="21">
        <v>-13634.89892</v>
      </c>
      <c r="M613" s="21">
        <v>15700.149100000001</v>
      </c>
      <c r="N613" s="21">
        <v>14992.63127</v>
      </c>
      <c r="O613" s="21">
        <v>15349.26694</v>
      </c>
      <c r="P613" s="21">
        <v>14652.27262</v>
      </c>
      <c r="Q613" s="21">
        <v>14331.91193</v>
      </c>
      <c r="R613" s="21">
        <v>-268.45943</v>
      </c>
      <c r="S613" s="21">
        <v>-186.87273999999999</v>
      </c>
      <c r="T613" s="21">
        <v>-213.13509999999999</v>
      </c>
      <c r="U613" s="21">
        <v>-184.28459000000001</v>
      </c>
      <c r="V613" s="21">
        <v>-222.29436000000001</v>
      </c>
      <c r="W613" s="21">
        <v>435.51323000000002</v>
      </c>
      <c r="X613" s="21">
        <v>483.68317000000002</v>
      </c>
      <c r="Y613" s="21">
        <v>473.08634000000001</v>
      </c>
      <c r="Z613" s="21">
        <v>470.28778999999997</v>
      </c>
      <c r="AA613" s="21">
        <v>418.03773000000001</v>
      </c>
      <c r="AB613" s="21">
        <v>14998.653410000001</v>
      </c>
      <c r="AC613" s="21">
        <v>14322.74741</v>
      </c>
      <c r="AD613" s="21">
        <v>14663.44102</v>
      </c>
      <c r="AE613" s="21">
        <v>13997.59186</v>
      </c>
      <c r="AF613" s="21">
        <v>13691.53321</v>
      </c>
      <c r="AG613" s="21">
        <v>92.799940000000007</v>
      </c>
      <c r="AH613" s="21">
        <v>153.54202000000001</v>
      </c>
      <c r="AI613" s="21">
        <v>137.62515999999999</v>
      </c>
      <c r="AJ613" s="21">
        <v>149.95751999999999</v>
      </c>
      <c r="AK613" s="21">
        <v>109.46407000000001</v>
      </c>
      <c r="AL613" s="21">
        <v>-58.299520000000001</v>
      </c>
      <c r="AM613" s="21">
        <v>-8.8071900000000003</v>
      </c>
      <c r="AN613" s="21">
        <v>-23.211279999999999</v>
      </c>
      <c r="AO613" s="21">
        <v>-8.6388800000000003</v>
      </c>
      <c r="AP613" s="21">
        <v>-35.360109999999999</v>
      </c>
      <c r="AQ613" s="21">
        <v>-270.40105999999997</v>
      </c>
      <c r="AR613" s="21">
        <v>-214.01532</v>
      </c>
      <c r="AS613" s="21">
        <v>-232.48546999999999</v>
      </c>
      <c r="AT613" s="21">
        <v>-209.14090999999999</v>
      </c>
      <c r="AU613" s="21">
        <v>-229.82228000000001</v>
      </c>
      <c r="AV613" s="21">
        <v>166.42984999999999</v>
      </c>
      <c r="AW613" s="21">
        <v>207.04576</v>
      </c>
      <c r="AX613" s="21">
        <v>197.47067000000001</v>
      </c>
      <c r="AY613" s="21">
        <v>202.24100999999999</v>
      </c>
      <c r="AZ613" s="21">
        <v>170.04069000000001</v>
      </c>
      <c r="BA613" s="21">
        <v>857.48190999999997</v>
      </c>
      <c r="BB613" s="21">
        <v>860.64898000000005</v>
      </c>
      <c r="BC613" s="21">
        <v>868.51471000000004</v>
      </c>
      <c r="BD613" s="21">
        <v>840.88748999999996</v>
      </c>
      <c r="BE613" s="21">
        <v>797.76705000000004</v>
      </c>
      <c r="BF613" s="21">
        <v>1461.46947</v>
      </c>
      <c r="BG613" s="21">
        <v>1437.6503700000001</v>
      </c>
      <c r="BH613" s="21">
        <v>1459.2117599999999</v>
      </c>
      <c r="BI613" s="21">
        <v>1404.50828</v>
      </c>
      <c r="BJ613" s="21">
        <v>1348.6809599999999</v>
      </c>
      <c r="BK613" s="21">
        <v>48437.922839999999</v>
      </c>
      <c r="BL613" s="21">
        <v>46235.618949999996</v>
      </c>
      <c r="BM613" s="21">
        <v>47345.704790000003</v>
      </c>
      <c r="BN613" s="21">
        <v>45175.777840000002</v>
      </c>
      <c r="BO613" s="21">
        <v>44177.466359999999</v>
      </c>
      <c r="BP613" s="21">
        <v>13.9107</v>
      </c>
      <c r="BQ613" s="21">
        <v>108.45672999999999</v>
      </c>
      <c r="BR613" s="21">
        <v>80.733149999999995</v>
      </c>
      <c r="BS613" s="21">
        <v>102.62584</v>
      </c>
      <c r="BT613" s="21">
        <v>42.301360000000003</v>
      </c>
      <c r="BU613" s="21">
        <v>-15.34684</v>
      </c>
      <c r="BV613" s="21">
        <v>-87.979060000000004</v>
      </c>
      <c r="BW613" s="21">
        <v>-575.57137</v>
      </c>
      <c r="BX613" s="21">
        <v>-456.73171000000002</v>
      </c>
      <c r="BY613" s="21">
        <v>-495.94036999999997</v>
      </c>
      <c r="BZ613" s="21">
        <v>-446.51711</v>
      </c>
      <c r="CA613" s="21">
        <v>-490.71203000000003</v>
      </c>
      <c r="CB613" s="21">
        <v>-93.797250000000005</v>
      </c>
      <c r="CC613" s="21">
        <v>-7.5222199999999999</v>
      </c>
      <c r="CD613" s="21">
        <v>-33.26097</v>
      </c>
      <c r="CE613" s="21">
        <v>-9.6559000000000008</v>
      </c>
      <c r="CF613" s="21">
        <v>-58.331330000000001</v>
      </c>
      <c r="CG613" s="21">
        <v>-197.43690000000001</v>
      </c>
      <c r="CH613" s="21">
        <v>-111.33189</v>
      </c>
      <c r="CI613" s="21">
        <v>-138.42080000000001</v>
      </c>
      <c r="CJ613" s="21">
        <v>-110.75190000000001</v>
      </c>
      <c r="CK613" s="21">
        <v>-155.27447000000001</v>
      </c>
      <c r="CL613" s="21">
        <v>-79.79271</v>
      </c>
      <c r="CM613" s="21">
        <v>-0.49220000000000003</v>
      </c>
      <c r="CN613" s="21">
        <v>-24.275289999999998</v>
      </c>
      <c r="CO613" s="21">
        <v>-2.5412599999999999</v>
      </c>
      <c r="CP613" s="21">
        <v>-48.237009999999998</v>
      </c>
      <c r="CQ613" s="21">
        <v>118.67215</v>
      </c>
      <c r="CR613" s="21">
        <v>184.72476</v>
      </c>
      <c r="CS613" s="21">
        <v>166.74008000000001</v>
      </c>
      <c r="CT613" s="21">
        <v>178.25961000000001</v>
      </c>
      <c r="CU613" s="21">
        <v>131.45303000000001</v>
      </c>
      <c r="CV613" s="21">
        <v>242.63155</v>
      </c>
      <c r="CW613" s="21">
        <v>303.84674000000001</v>
      </c>
      <c r="CX613" s="21">
        <v>288.38247999999999</v>
      </c>
      <c r="CY613" s="21">
        <v>294.50279999999998</v>
      </c>
      <c r="CZ613" s="21">
        <v>244.63077000000001</v>
      </c>
      <c r="DA613" s="21">
        <v>330.63785000000001</v>
      </c>
      <c r="DB613" s="21">
        <v>384.68047000000001</v>
      </c>
      <c r="DC613" s="21">
        <v>372.08598999999998</v>
      </c>
      <c r="DD613" s="21">
        <v>373.49308000000002</v>
      </c>
      <c r="DE613" s="21">
        <v>323.81608999999997</v>
      </c>
      <c r="DF613" s="21">
        <v>416.00646999999998</v>
      </c>
      <c r="DG613" s="21">
        <v>466.02488</v>
      </c>
      <c r="DH613" s="21">
        <v>455.20075000000003</v>
      </c>
      <c r="DI613" s="21">
        <v>453.00459000000001</v>
      </c>
      <c r="DJ613" s="21">
        <v>401.49930000000001</v>
      </c>
      <c r="DK613" s="21">
        <v>574.40148999999997</v>
      </c>
      <c r="DL613" s="21">
        <v>638.44133999999997</v>
      </c>
      <c r="DM613" s="21">
        <v>624.54366000000005</v>
      </c>
      <c r="DN613" s="21">
        <v>620.73491999999999</v>
      </c>
      <c r="DO613" s="21">
        <v>552.02319</v>
      </c>
      <c r="DP613" s="21">
        <v>114.04647</v>
      </c>
      <c r="DQ613" s="21">
        <v>168.69199</v>
      </c>
      <c r="DR613" s="21">
        <v>153.62542999999999</v>
      </c>
      <c r="DS613" s="21">
        <v>163.04881</v>
      </c>
      <c r="DT613" s="21">
        <v>123.27678</v>
      </c>
      <c r="DU613" s="21">
        <v>-35.921950000000002</v>
      </c>
      <c r="DV613" s="21">
        <v>50.96904</v>
      </c>
      <c r="DW613" s="21">
        <v>26.323699999999999</v>
      </c>
      <c r="DX613" s="21">
        <v>49.739310000000003</v>
      </c>
      <c r="DY613" s="21">
        <v>-0.56571000000000005</v>
      </c>
      <c r="DZ613" s="21">
        <v>-140.94085000000001</v>
      </c>
      <c r="EA613" s="21">
        <v>-60.329259999999998</v>
      </c>
      <c r="EB613" s="21">
        <v>-84.99588</v>
      </c>
      <c r="EC613" s="21">
        <v>-60.88964</v>
      </c>
      <c r="ED613" s="21">
        <v>-103.93186</v>
      </c>
      <c r="EE613" s="21">
        <v>388.45684</v>
      </c>
      <c r="EF613" s="21">
        <v>426.05515000000003</v>
      </c>
      <c r="EG613" s="21">
        <v>418.61385000000001</v>
      </c>
      <c r="EH613" s="21">
        <v>414.36944999999997</v>
      </c>
      <c r="EI613" s="21">
        <v>372.15075000000002</v>
      </c>
    </row>
    <row r="614" spans="2:139" x14ac:dyDescent="0.3">
      <c r="B614" s="39" t="s">
        <v>771</v>
      </c>
      <c r="C614" s="21">
        <v>10118.21041</v>
      </c>
      <c r="D614" s="21">
        <v>9662.2329000000009</v>
      </c>
      <c r="E614" s="21">
        <v>9892.0661099999998</v>
      </c>
      <c r="F614" s="21">
        <v>9442.8850999999995</v>
      </c>
      <c r="G614" s="21">
        <v>9236.4220700000005</v>
      </c>
      <c r="H614" s="21">
        <v>-66504.85888</v>
      </c>
      <c r="I614" s="21">
        <v>-63507.809179999997</v>
      </c>
      <c r="J614" s="21">
        <v>-65018.50331</v>
      </c>
      <c r="K614" s="21">
        <v>-62066.05401</v>
      </c>
      <c r="L614" s="21">
        <v>-60709.057869999997</v>
      </c>
      <c r="M614" s="21">
        <v>-35802.298620000001</v>
      </c>
      <c r="N614" s="21">
        <v>-34188.889430000003</v>
      </c>
      <c r="O614" s="21">
        <v>-35002.154119999999</v>
      </c>
      <c r="P614" s="21">
        <v>-33412.742539999999</v>
      </c>
      <c r="Q614" s="21">
        <v>-32682.19857</v>
      </c>
      <c r="R614" s="21">
        <v>-848.36449000000005</v>
      </c>
      <c r="S614" s="21">
        <v>-773.79146000000003</v>
      </c>
      <c r="T614" s="21">
        <v>-816.81407999999999</v>
      </c>
      <c r="U614" s="21">
        <v>-757.11434999999994</v>
      </c>
      <c r="V614" s="21">
        <v>-781.53828999999996</v>
      </c>
      <c r="W614" s="21">
        <v>-444.44000999999997</v>
      </c>
      <c r="X614" s="21">
        <v>-388.69128000000001</v>
      </c>
      <c r="Y614" s="21">
        <v>-422.25090999999998</v>
      </c>
      <c r="Z614" s="21">
        <v>-381.14533999999998</v>
      </c>
      <c r="AA614" s="21">
        <v>-413.20191</v>
      </c>
      <c r="AB614" s="21">
        <v>-35295.868490000001</v>
      </c>
      <c r="AC614" s="21">
        <v>-33705.279739999998</v>
      </c>
      <c r="AD614" s="21">
        <v>-34507.023509999999</v>
      </c>
      <c r="AE614" s="21">
        <v>-32940.10123</v>
      </c>
      <c r="AF614" s="21">
        <v>-32219.862840000002</v>
      </c>
      <c r="AG614" s="21">
        <v>0.24304000000000001</v>
      </c>
      <c r="AH614" s="21">
        <v>35.393689999999999</v>
      </c>
      <c r="AI614" s="21">
        <v>12.98381</v>
      </c>
      <c r="AJ614" s="21">
        <v>34.520090000000003</v>
      </c>
      <c r="AK614" s="21">
        <v>-3.3983500000000002</v>
      </c>
      <c r="AL614" s="21">
        <v>-146.79050000000001</v>
      </c>
      <c r="AM614" s="21">
        <v>-114.73265000000001</v>
      </c>
      <c r="AN614" s="21">
        <v>-134.316</v>
      </c>
      <c r="AO614" s="21">
        <v>-112.13609</v>
      </c>
      <c r="AP614" s="21">
        <v>-136.54478</v>
      </c>
      <c r="AQ614" s="21">
        <v>-789.99890000000005</v>
      </c>
      <c r="AR614" s="21">
        <v>-730.28831000000002</v>
      </c>
      <c r="AS614" s="21">
        <v>-763.58425999999997</v>
      </c>
      <c r="AT614" s="21">
        <v>-713.57872999999995</v>
      </c>
      <c r="AU614" s="21">
        <v>-722.98622999999998</v>
      </c>
      <c r="AV614" s="21">
        <v>-789.20768999999996</v>
      </c>
      <c r="AW614" s="21">
        <v>-727.37244999999996</v>
      </c>
      <c r="AX614" s="21">
        <v>-761.98596999999995</v>
      </c>
      <c r="AY614" s="21">
        <v>-710.72520999999995</v>
      </c>
      <c r="AZ614" s="21">
        <v>-722.56003999999996</v>
      </c>
      <c r="BA614" s="21">
        <v>-339.15508</v>
      </c>
      <c r="BB614" s="21">
        <v>-301.06213000000002</v>
      </c>
      <c r="BC614" s="21">
        <v>-323.35142000000002</v>
      </c>
      <c r="BD614" s="21">
        <v>-294.19015999999999</v>
      </c>
      <c r="BE614" s="21">
        <v>-311.91597999999999</v>
      </c>
      <c r="BF614" s="21">
        <v>-246.69363999999999</v>
      </c>
      <c r="BG614" s="21">
        <v>-212.56530000000001</v>
      </c>
      <c r="BH614" s="21">
        <v>-232.83716999999999</v>
      </c>
      <c r="BI614" s="21">
        <v>-207.80461</v>
      </c>
      <c r="BJ614" s="21">
        <v>-227.66679999999999</v>
      </c>
      <c r="BK614" s="21">
        <v>33182.343710000001</v>
      </c>
      <c r="BL614" s="21">
        <v>31673.657940000001</v>
      </c>
      <c r="BM614" s="21">
        <v>32434.12097</v>
      </c>
      <c r="BN614" s="21">
        <v>30947.615000000002</v>
      </c>
      <c r="BO614" s="21">
        <v>30263.722860000002</v>
      </c>
      <c r="BP614" s="21">
        <v>70.196179999999998</v>
      </c>
      <c r="BQ614" s="21">
        <v>120.70090999999999</v>
      </c>
      <c r="BR614" s="21">
        <v>87.805769999999995</v>
      </c>
      <c r="BS614" s="21">
        <v>114.5761</v>
      </c>
      <c r="BT614" s="21">
        <v>53.968200000000003</v>
      </c>
      <c r="BU614" s="21">
        <v>-15.34684</v>
      </c>
      <c r="BV614" s="21">
        <v>-87.979060000000004</v>
      </c>
      <c r="BW614" s="21">
        <v>-1795.9263100000001</v>
      </c>
      <c r="BX614" s="21">
        <v>-1663.9270200000001</v>
      </c>
      <c r="BY614" s="21">
        <v>-1737.25198</v>
      </c>
      <c r="BZ614" s="21">
        <v>-1625.96279</v>
      </c>
      <c r="CA614" s="21">
        <v>-1643.8503800000001</v>
      </c>
      <c r="CB614" s="21">
        <v>-411.61372</v>
      </c>
      <c r="CC614" s="21">
        <v>-348.81707</v>
      </c>
      <c r="CD614" s="21">
        <v>-386.64882999999998</v>
      </c>
      <c r="CE614" s="21">
        <v>-342.75797999999998</v>
      </c>
      <c r="CF614" s="21">
        <v>-383.53321</v>
      </c>
      <c r="CG614" s="21">
        <v>-716.42687000000001</v>
      </c>
      <c r="CH614" s="21">
        <v>-643.08320000000003</v>
      </c>
      <c r="CI614" s="21">
        <v>-686.19087000000002</v>
      </c>
      <c r="CJ614" s="21">
        <v>-629.73853999999994</v>
      </c>
      <c r="CK614" s="21">
        <v>-661.95227999999997</v>
      </c>
      <c r="CL614" s="21">
        <v>-848.09742000000006</v>
      </c>
      <c r="CM614" s="21">
        <v>-770.54881</v>
      </c>
      <c r="CN614" s="21">
        <v>-815.42899</v>
      </c>
      <c r="CO614" s="21">
        <v>-754.11267999999995</v>
      </c>
      <c r="CP614" s="21">
        <v>-781.98338000000001</v>
      </c>
      <c r="CQ614" s="21">
        <v>-699.69161999999994</v>
      </c>
      <c r="CR614" s="21">
        <v>-631.14948000000004</v>
      </c>
      <c r="CS614" s="21">
        <v>-670.99713999999994</v>
      </c>
      <c r="CT614" s="21">
        <v>-618.02958999999998</v>
      </c>
      <c r="CU614" s="21">
        <v>-645.95054000000005</v>
      </c>
      <c r="CV614" s="21">
        <v>-567.14633000000003</v>
      </c>
      <c r="CW614" s="21">
        <v>-503.97496000000001</v>
      </c>
      <c r="CX614" s="21">
        <v>-541.14931999999999</v>
      </c>
      <c r="CY614" s="21">
        <v>-493.92716000000001</v>
      </c>
      <c r="CZ614" s="21">
        <v>-525.09995000000004</v>
      </c>
      <c r="DA614" s="21">
        <v>-478.78849000000002</v>
      </c>
      <c r="DB614" s="21">
        <v>-421.26217000000003</v>
      </c>
      <c r="DC614" s="21">
        <v>-455.33228000000003</v>
      </c>
      <c r="DD614" s="21">
        <v>-413.10293000000001</v>
      </c>
      <c r="DE614" s="21">
        <v>-444.12418000000002</v>
      </c>
      <c r="DF614" s="21">
        <v>-460.84458999999998</v>
      </c>
      <c r="DG614" s="21">
        <v>-404.31891000000002</v>
      </c>
      <c r="DH614" s="21">
        <v>-437.97293999999999</v>
      </c>
      <c r="DI614" s="21">
        <v>-396.44662</v>
      </c>
      <c r="DJ614" s="21">
        <v>-427.80543999999998</v>
      </c>
      <c r="DK614" s="21">
        <v>-594.77011000000005</v>
      </c>
      <c r="DL614" s="21">
        <v>-520.89590999999996</v>
      </c>
      <c r="DM614" s="21">
        <v>-565.16237999999998</v>
      </c>
      <c r="DN614" s="21">
        <v>-510.77247</v>
      </c>
      <c r="DO614" s="21">
        <v>-552.64819</v>
      </c>
      <c r="DP614" s="21">
        <v>-664.77084000000002</v>
      </c>
      <c r="DQ614" s="21">
        <v>-603.92514000000006</v>
      </c>
      <c r="DR614" s="21">
        <v>-639.26007000000004</v>
      </c>
      <c r="DS614" s="21">
        <v>-591.02166999999997</v>
      </c>
      <c r="DT614" s="21">
        <v>-612.90936999999997</v>
      </c>
      <c r="DU614" s="21">
        <v>32.170229999999997</v>
      </c>
      <c r="DV614" s="21">
        <v>76.979150000000004</v>
      </c>
      <c r="DW614" s="21">
        <v>48.133180000000003</v>
      </c>
      <c r="DX614" s="21">
        <v>75.153120000000001</v>
      </c>
      <c r="DY614" s="21">
        <v>24.279990000000002</v>
      </c>
      <c r="DZ614" s="21">
        <v>-637.10661000000005</v>
      </c>
      <c r="EA614" s="21">
        <v>-569.08510999999999</v>
      </c>
      <c r="EB614" s="21">
        <v>-609.05687</v>
      </c>
      <c r="EC614" s="21">
        <v>-557.43281999999999</v>
      </c>
      <c r="ED614" s="21">
        <v>-588.69849999999997</v>
      </c>
      <c r="EE614" s="21">
        <v>-374.40323999999998</v>
      </c>
      <c r="EF614" s="21">
        <v>-329.01416</v>
      </c>
      <c r="EG614" s="21">
        <v>-356.00511999999998</v>
      </c>
      <c r="EH614" s="21">
        <v>-322.57443999999998</v>
      </c>
      <c r="EI614" s="21">
        <v>-347.31500999999997</v>
      </c>
    </row>
    <row r="615" spans="2:139" x14ac:dyDescent="0.3">
      <c r="B615" s="39" t="s">
        <v>772</v>
      </c>
      <c r="C615" s="21">
        <v>21095.139380000001</v>
      </c>
      <c r="D615" s="21">
        <v>20144.48619</v>
      </c>
      <c r="E615" s="21">
        <v>20623.658240000001</v>
      </c>
      <c r="F615" s="21">
        <v>19687.17483</v>
      </c>
      <c r="G615" s="21">
        <v>19256.72654</v>
      </c>
      <c r="H615" s="21">
        <v>-50925.735910000003</v>
      </c>
      <c r="I615" s="21">
        <v>-48630.761310000002</v>
      </c>
      <c r="J615" s="21">
        <v>-49787.567170000002</v>
      </c>
      <c r="K615" s="21">
        <v>-47526.745089999997</v>
      </c>
      <c r="L615" s="21">
        <v>-46487.632640000003</v>
      </c>
      <c r="M615" s="21">
        <v>-46999.8148</v>
      </c>
      <c r="N615" s="21">
        <v>-44881.79623</v>
      </c>
      <c r="O615" s="21">
        <v>-45949.41734</v>
      </c>
      <c r="P615" s="21">
        <v>-43862.901870000002</v>
      </c>
      <c r="Q615" s="21">
        <v>-42903.873189999998</v>
      </c>
      <c r="R615" s="21">
        <v>-828.69646999999998</v>
      </c>
      <c r="S615" s="21">
        <v>-706.56244000000004</v>
      </c>
      <c r="T615" s="21">
        <v>-711.07372999999995</v>
      </c>
      <c r="U615" s="21">
        <v>-689.61850000000004</v>
      </c>
      <c r="V615" s="21">
        <v>-673.63998000000004</v>
      </c>
      <c r="W615" s="21">
        <v>-869.51712999999995</v>
      </c>
      <c r="X615" s="21">
        <v>-752.26616000000001</v>
      </c>
      <c r="Y615" s="21">
        <v>-758.05349999999999</v>
      </c>
      <c r="Z615" s="21">
        <v>-734.22622999999999</v>
      </c>
      <c r="AA615" s="21">
        <v>-717.21411000000001</v>
      </c>
      <c r="AB615" s="21">
        <v>-45348.069779999998</v>
      </c>
      <c r="AC615" s="21">
        <v>-43304.484149999997</v>
      </c>
      <c r="AD615" s="21">
        <v>-44334.563139999998</v>
      </c>
      <c r="AE615" s="21">
        <v>-42321.384140000002</v>
      </c>
      <c r="AF615" s="21">
        <v>-41396.023119999998</v>
      </c>
      <c r="AG615" s="21">
        <v>242.54913999999999</v>
      </c>
      <c r="AH615" s="21">
        <v>315.17734000000002</v>
      </c>
      <c r="AI615" s="21">
        <v>333.37815999999998</v>
      </c>
      <c r="AJ615" s="21">
        <v>307.94693999999998</v>
      </c>
      <c r="AK615" s="21">
        <v>301.14236</v>
      </c>
      <c r="AL615" s="21">
        <v>-150.86461</v>
      </c>
      <c r="AM615" s="21">
        <v>-83.8703</v>
      </c>
      <c r="AN615" s="21">
        <v>-78.226529999999997</v>
      </c>
      <c r="AO615" s="21">
        <v>-81.946759999999998</v>
      </c>
      <c r="AP615" s="21">
        <v>-80.133430000000004</v>
      </c>
      <c r="AQ615" s="21">
        <v>-790.83948999999996</v>
      </c>
      <c r="AR615" s="21">
        <v>-698.39158999999995</v>
      </c>
      <c r="AS615" s="21">
        <v>-708.00393999999994</v>
      </c>
      <c r="AT615" s="21">
        <v>-682.38079000000005</v>
      </c>
      <c r="AU615" s="21">
        <v>-667.27467000000001</v>
      </c>
      <c r="AV615" s="21">
        <v>-1381.8175000000001</v>
      </c>
      <c r="AW615" s="21">
        <v>-1257.6480200000001</v>
      </c>
      <c r="AX615" s="21">
        <v>-1280.0489</v>
      </c>
      <c r="AY615" s="21">
        <v>-1228.77486</v>
      </c>
      <c r="AZ615" s="21">
        <v>-1201.6248700000001</v>
      </c>
      <c r="BA615" s="21">
        <v>-1149.52322</v>
      </c>
      <c r="BB615" s="21">
        <v>-1044.0810100000001</v>
      </c>
      <c r="BC615" s="21">
        <v>-1062.3859299999999</v>
      </c>
      <c r="BD615" s="21">
        <v>-1020.14382</v>
      </c>
      <c r="BE615" s="21">
        <v>-997.53660000000002</v>
      </c>
      <c r="BF615" s="21">
        <v>-1636.45</v>
      </c>
      <c r="BG615" s="21">
        <v>-1508.83888</v>
      </c>
      <c r="BH615" s="21">
        <v>-1538.2202500000001</v>
      </c>
      <c r="BI615" s="21">
        <v>-1474.1828800000001</v>
      </c>
      <c r="BJ615" s="21">
        <v>-1441.61103</v>
      </c>
      <c r="BK615" s="21">
        <v>20441.202720000001</v>
      </c>
      <c r="BL615" s="21">
        <v>19511.812330000001</v>
      </c>
      <c r="BM615" s="21">
        <v>19980.277699999999</v>
      </c>
      <c r="BN615" s="21">
        <v>19064.550640000001</v>
      </c>
      <c r="BO615" s="21">
        <v>18643.254970000002</v>
      </c>
      <c r="BP615" s="21">
        <v>130.43485000000001</v>
      </c>
      <c r="BQ615" s="21">
        <v>242.06094999999999</v>
      </c>
      <c r="BR615" s="21">
        <v>263.21026999999998</v>
      </c>
      <c r="BS615" s="21">
        <v>236.25635</v>
      </c>
      <c r="BT615" s="21">
        <v>230.78181000000001</v>
      </c>
      <c r="BU615" s="21">
        <v>1.58E-3</v>
      </c>
      <c r="BV615" s="21">
        <v>5.9999999999999995E-4</v>
      </c>
      <c r="BW615" s="21">
        <v>-1905.7364299999999</v>
      </c>
      <c r="BX615" s="21">
        <v>-1701.4368899999999</v>
      </c>
      <c r="BY615" s="21">
        <v>-1727.0555999999999</v>
      </c>
      <c r="BZ615" s="21">
        <v>-1662.32483</v>
      </c>
      <c r="CA615" s="21">
        <v>-1625.5992699999999</v>
      </c>
      <c r="CB615" s="21">
        <v>-327.96397999999999</v>
      </c>
      <c r="CC615" s="21">
        <v>-211.15987000000001</v>
      </c>
      <c r="CD615" s="21">
        <v>-202.53242</v>
      </c>
      <c r="CE615" s="21">
        <v>-206.09598</v>
      </c>
      <c r="CF615" s="21">
        <v>-201.32095000000001</v>
      </c>
      <c r="CG615" s="21">
        <v>-617.61896999999999</v>
      </c>
      <c r="CH615" s="21">
        <v>-495.27575999999999</v>
      </c>
      <c r="CI615" s="21">
        <v>-493.71381000000002</v>
      </c>
      <c r="CJ615" s="21">
        <v>-483.39861000000002</v>
      </c>
      <c r="CK615" s="21">
        <v>-472.19832000000002</v>
      </c>
      <c r="CL615" s="21">
        <v>-1094.3380500000001</v>
      </c>
      <c r="CM615" s="21">
        <v>-954.14608999999996</v>
      </c>
      <c r="CN615" s="21">
        <v>-963.29378999999994</v>
      </c>
      <c r="CO615" s="21">
        <v>-931.26493000000005</v>
      </c>
      <c r="CP615" s="21">
        <v>-909.68736000000001</v>
      </c>
      <c r="CQ615" s="21">
        <v>-1121.9192499999999</v>
      </c>
      <c r="CR615" s="21">
        <v>-986.82091000000003</v>
      </c>
      <c r="CS615" s="21">
        <v>-997.41746999999998</v>
      </c>
      <c r="CT615" s="21">
        <v>-963.15620000000001</v>
      </c>
      <c r="CU615" s="21">
        <v>-940.83966999999996</v>
      </c>
      <c r="CV615" s="21">
        <v>-909.67751999999996</v>
      </c>
      <c r="CW615" s="21">
        <v>-782.96637999999996</v>
      </c>
      <c r="CX615" s="21">
        <v>-788.94552999999996</v>
      </c>
      <c r="CY615" s="21">
        <v>-764.19023000000004</v>
      </c>
      <c r="CZ615" s="21">
        <v>-746.48383999999999</v>
      </c>
      <c r="DA615" s="21">
        <v>-842.00058000000001</v>
      </c>
      <c r="DB615" s="21">
        <v>-722.50404000000003</v>
      </c>
      <c r="DC615" s="21">
        <v>-727.70025999999996</v>
      </c>
      <c r="DD615" s="21">
        <v>-705.17782</v>
      </c>
      <c r="DE615" s="21">
        <v>-688.83875999999998</v>
      </c>
      <c r="DF615" s="21">
        <v>-904.89173000000005</v>
      </c>
      <c r="DG615" s="21">
        <v>-783.50504000000001</v>
      </c>
      <c r="DH615" s="21">
        <v>-790.24429999999995</v>
      </c>
      <c r="DI615" s="21">
        <v>-764.71596999999997</v>
      </c>
      <c r="DJ615" s="21">
        <v>-746.99739</v>
      </c>
      <c r="DK615" s="21">
        <v>-1203.65266</v>
      </c>
      <c r="DL615" s="21">
        <v>-1045.19526</v>
      </c>
      <c r="DM615" s="21">
        <v>-1054.3314800000001</v>
      </c>
      <c r="DN615" s="21">
        <v>-1020.13067</v>
      </c>
      <c r="DO615" s="21">
        <v>-996.49408000000005</v>
      </c>
      <c r="DP615" s="21">
        <v>-1105.4152799999999</v>
      </c>
      <c r="DQ615" s="21">
        <v>-986.07289000000003</v>
      </c>
      <c r="DR615" s="21">
        <v>-998.52315999999996</v>
      </c>
      <c r="DS615" s="21">
        <v>-962.42614000000003</v>
      </c>
      <c r="DT615" s="21">
        <v>-940.12648000000002</v>
      </c>
      <c r="DU615" s="21">
        <v>6.4599599999999997</v>
      </c>
      <c r="DV615" s="21">
        <v>115.63357000000001</v>
      </c>
      <c r="DW615" s="21">
        <v>132.36789999999999</v>
      </c>
      <c r="DX615" s="21">
        <v>112.98432</v>
      </c>
      <c r="DY615" s="21">
        <v>110.48175000000001</v>
      </c>
      <c r="DZ615" s="21">
        <v>-524.15382</v>
      </c>
      <c r="EA615" s="21">
        <v>-408.87666000000002</v>
      </c>
      <c r="EB615" s="21">
        <v>-405.99272000000002</v>
      </c>
      <c r="EC615" s="21">
        <v>-399.07141999999999</v>
      </c>
      <c r="ED615" s="21">
        <v>-389.82501999999999</v>
      </c>
      <c r="EE615" s="21">
        <v>-760.70486000000005</v>
      </c>
      <c r="EF615" s="21">
        <v>-662.19744000000003</v>
      </c>
      <c r="EG615" s="21">
        <v>-668.39684999999997</v>
      </c>
      <c r="EH615" s="21">
        <v>-646.31744000000003</v>
      </c>
      <c r="EI615" s="21">
        <v>-631.34216000000004</v>
      </c>
    </row>
    <row r="616" spans="2:139" x14ac:dyDescent="0.3">
      <c r="B616" s="39" t="s">
        <v>773</v>
      </c>
      <c r="C616" s="21">
        <v>22224.526170000001</v>
      </c>
      <c r="D616" s="21">
        <v>21222.977129999999</v>
      </c>
      <c r="E616" s="21">
        <v>21727.80298</v>
      </c>
      <c r="F616" s="21">
        <v>20741.18233</v>
      </c>
      <c r="G616" s="21">
        <v>20287.6888</v>
      </c>
      <c r="H616" s="21">
        <v>-38103.826480000003</v>
      </c>
      <c r="I616" s="21">
        <v>-36386.672830000003</v>
      </c>
      <c r="J616" s="21">
        <v>-37252.222020000001</v>
      </c>
      <c r="K616" s="21">
        <v>-35560.622069999998</v>
      </c>
      <c r="L616" s="21">
        <v>-34783.133829999999</v>
      </c>
      <c r="M616" s="21">
        <v>-62215.654410000003</v>
      </c>
      <c r="N616" s="21">
        <v>-59411.94313</v>
      </c>
      <c r="O616" s="21">
        <v>-60825.198609999999</v>
      </c>
      <c r="P616" s="21">
        <v>-58063.189310000002</v>
      </c>
      <c r="Q616" s="21">
        <v>-56793.682249999998</v>
      </c>
      <c r="R616" s="21">
        <v>-502.20884000000001</v>
      </c>
      <c r="S616" s="21">
        <v>-394.24862000000002</v>
      </c>
      <c r="T616" s="21">
        <v>-391.90260000000001</v>
      </c>
      <c r="U616" s="21">
        <v>-384.79217999999997</v>
      </c>
      <c r="V616" s="21">
        <v>-376.31079999999997</v>
      </c>
      <c r="W616" s="21">
        <v>-1099.4005500000001</v>
      </c>
      <c r="X616" s="21">
        <v>-973.35623999999996</v>
      </c>
      <c r="Y616" s="21">
        <v>-984.23311000000001</v>
      </c>
      <c r="Z616" s="21">
        <v>-950.01256999999998</v>
      </c>
      <c r="AA616" s="21">
        <v>-928.40950999999995</v>
      </c>
      <c r="AB616" s="21">
        <v>-58847.450259999998</v>
      </c>
      <c r="AC616" s="21">
        <v>-56195.522519999999</v>
      </c>
      <c r="AD616" s="21">
        <v>-57532.23921</v>
      </c>
      <c r="AE616" s="21">
        <v>-54919.769679999998</v>
      </c>
      <c r="AF616" s="21">
        <v>-53718.943789999998</v>
      </c>
      <c r="AG616" s="21">
        <v>250.9076</v>
      </c>
      <c r="AH616" s="21">
        <v>322.45753999999999</v>
      </c>
      <c r="AI616" s="21">
        <v>340.70119</v>
      </c>
      <c r="AJ616" s="21">
        <v>315.06193000000002</v>
      </c>
      <c r="AK616" s="21">
        <v>307.68601999999998</v>
      </c>
      <c r="AL616" s="21">
        <v>-23.12041</v>
      </c>
      <c r="AM616" s="21">
        <v>37.617989999999999</v>
      </c>
      <c r="AN616" s="21">
        <v>46.092030000000001</v>
      </c>
      <c r="AO616" s="21">
        <v>36.757869999999997</v>
      </c>
      <c r="AP616" s="21">
        <v>35.643079999999998</v>
      </c>
      <c r="AQ616" s="21">
        <v>-541.70826</v>
      </c>
      <c r="AR616" s="21">
        <v>-460.95321000000001</v>
      </c>
      <c r="AS616" s="21">
        <v>-464.93547000000001</v>
      </c>
      <c r="AT616" s="21">
        <v>-450.38422000000003</v>
      </c>
      <c r="AU616" s="21">
        <v>-440.69704999999999</v>
      </c>
      <c r="AV616" s="21">
        <v>-1721.4442100000001</v>
      </c>
      <c r="AW616" s="21">
        <v>-1582.48605</v>
      </c>
      <c r="AX616" s="21">
        <v>-1612.80267</v>
      </c>
      <c r="AY616" s="21">
        <v>-1546.1541199999999</v>
      </c>
      <c r="AZ616" s="21">
        <v>-1512.2959699999999</v>
      </c>
      <c r="BA616" s="21">
        <v>-2343.2196399999998</v>
      </c>
      <c r="BB616" s="21">
        <v>-2184.4706200000001</v>
      </c>
      <c r="BC616" s="21">
        <v>-2230.3358699999999</v>
      </c>
      <c r="BD616" s="21">
        <v>-2134.3879200000001</v>
      </c>
      <c r="BE616" s="21">
        <v>-2087.35536</v>
      </c>
      <c r="BF616" s="21">
        <v>-2723.63634</v>
      </c>
      <c r="BG616" s="21">
        <v>-2547.4982500000001</v>
      </c>
      <c r="BH616" s="21">
        <v>-2601.9644600000001</v>
      </c>
      <c r="BI616" s="21">
        <v>-2488.9850099999999</v>
      </c>
      <c r="BJ616" s="21">
        <v>-2434.2577799999999</v>
      </c>
      <c r="BK616" s="21">
        <v>5017.17004</v>
      </c>
      <c r="BL616" s="21">
        <v>4789.0567700000001</v>
      </c>
      <c r="BM616" s="21">
        <v>4904.0387700000001</v>
      </c>
      <c r="BN616" s="21">
        <v>4679.2790800000002</v>
      </c>
      <c r="BO616" s="21">
        <v>4575.8746000000001</v>
      </c>
      <c r="BP616" s="21">
        <v>278.20368999999999</v>
      </c>
      <c r="BQ616" s="21">
        <v>382.76029999999997</v>
      </c>
      <c r="BR616" s="21">
        <v>406.8655</v>
      </c>
      <c r="BS616" s="21">
        <v>373.58443</v>
      </c>
      <c r="BT616" s="21">
        <v>364.34751999999997</v>
      </c>
      <c r="BU616" s="21">
        <v>5.0899999999999999E-3</v>
      </c>
      <c r="BV616" s="21">
        <v>-0.80803000000000003</v>
      </c>
      <c r="BW616" s="21">
        <v>-1248.89337</v>
      </c>
      <c r="BX616" s="21">
        <v>-1075.16499</v>
      </c>
      <c r="BY616" s="21">
        <v>-1085.90002</v>
      </c>
      <c r="BZ616" s="21">
        <v>-1050.44613</v>
      </c>
      <c r="CA616" s="21">
        <v>-1027.83915</v>
      </c>
      <c r="CB616" s="21">
        <v>-119.32178</v>
      </c>
      <c r="CC616" s="21">
        <v>-11.97503</v>
      </c>
      <c r="CD616" s="21">
        <v>0.94891999999999999</v>
      </c>
      <c r="CE616" s="21">
        <v>-11.685359999999999</v>
      </c>
      <c r="CF616" s="21">
        <v>-11.90344</v>
      </c>
      <c r="CG616" s="21">
        <v>-389.19434000000001</v>
      </c>
      <c r="CH616" s="21">
        <v>-277.06299999999999</v>
      </c>
      <c r="CI616" s="21">
        <v>-270.76893999999999</v>
      </c>
      <c r="CJ616" s="21">
        <v>-270.41651999999999</v>
      </c>
      <c r="CK616" s="21">
        <v>-264.63069000000002</v>
      </c>
      <c r="CL616" s="21">
        <v>-823.39705000000004</v>
      </c>
      <c r="CM616" s="21">
        <v>-695.14886999999999</v>
      </c>
      <c r="CN616" s="21">
        <v>-698.64459999999997</v>
      </c>
      <c r="CO616" s="21">
        <v>-678.47646999999995</v>
      </c>
      <c r="CP616" s="21">
        <v>-663.22420999999997</v>
      </c>
      <c r="CQ616" s="21">
        <v>-1073.3249599999999</v>
      </c>
      <c r="CR616" s="21">
        <v>-940.96565999999996</v>
      </c>
      <c r="CS616" s="21">
        <v>-950.67638999999997</v>
      </c>
      <c r="CT616" s="21">
        <v>-918.39855999999997</v>
      </c>
      <c r="CU616" s="21">
        <v>-897.53947000000005</v>
      </c>
      <c r="CV616" s="21">
        <v>-1070.7411999999999</v>
      </c>
      <c r="CW616" s="21">
        <v>-938.14116999999999</v>
      </c>
      <c r="CX616" s="21">
        <v>-947.73928000000001</v>
      </c>
      <c r="CY616" s="21">
        <v>-915.64178000000004</v>
      </c>
      <c r="CZ616" s="21">
        <v>-894.84965999999997</v>
      </c>
      <c r="DA616" s="21">
        <v>-1163.0743399999999</v>
      </c>
      <c r="DB616" s="21">
        <v>-1031.06358</v>
      </c>
      <c r="DC616" s="21">
        <v>-1043.3081099999999</v>
      </c>
      <c r="DD616" s="21">
        <v>-1006.33597</v>
      </c>
      <c r="DE616" s="21">
        <v>-983.42124999999999</v>
      </c>
      <c r="DF616" s="21">
        <v>-1204.6143500000001</v>
      </c>
      <c r="DG616" s="21">
        <v>-1071.5827300000001</v>
      </c>
      <c r="DH616" s="21">
        <v>-1084.90914</v>
      </c>
      <c r="DI616" s="21">
        <v>-1045.88348</v>
      </c>
      <c r="DJ616" s="21">
        <v>-1022.06607</v>
      </c>
      <c r="DK616" s="21">
        <v>-1533.49577</v>
      </c>
      <c r="DL616" s="21">
        <v>-1362.3571099999999</v>
      </c>
      <c r="DM616" s="21">
        <v>-1378.7746199999999</v>
      </c>
      <c r="DN616" s="21">
        <v>-1329.6842999999999</v>
      </c>
      <c r="DO616" s="21">
        <v>-1299.42139</v>
      </c>
      <c r="DP616" s="21">
        <v>-1001.69488</v>
      </c>
      <c r="DQ616" s="21">
        <v>-887.23140000000001</v>
      </c>
      <c r="DR616" s="21">
        <v>-897.58542999999997</v>
      </c>
      <c r="DS616" s="21">
        <v>-865.95327999999995</v>
      </c>
      <c r="DT616" s="21">
        <v>-846.25048000000004</v>
      </c>
      <c r="DU616" s="21">
        <v>183.27970999999999</v>
      </c>
      <c r="DV616" s="21">
        <v>283.57420000000002</v>
      </c>
      <c r="DW616" s="21">
        <v>304.17982000000001</v>
      </c>
      <c r="DX616" s="21">
        <v>277.07733999999999</v>
      </c>
      <c r="DY616" s="21">
        <v>270.38988999999998</v>
      </c>
      <c r="DZ616" s="21">
        <v>-302.31677000000002</v>
      </c>
      <c r="EA616" s="21">
        <v>-196.95477</v>
      </c>
      <c r="EB616" s="21">
        <v>-189.47224</v>
      </c>
      <c r="EC616" s="21">
        <v>-192.22943000000001</v>
      </c>
      <c r="ED616" s="21">
        <v>-188.23061000000001</v>
      </c>
      <c r="EE616" s="21">
        <v>-965.65223000000003</v>
      </c>
      <c r="EF616" s="21">
        <v>-859.26176999999996</v>
      </c>
      <c r="EG616" s="21">
        <v>-869.98239999999998</v>
      </c>
      <c r="EH616" s="21">
        <v>-838.65453000000002</v>
      </c>
      <c r="EI616" s="21">
        <v>-819.55245000000002</v>
      </c>
    </row>
    <row r="617" spans="2:139" x14ac:dyDescent="0.3">
      <c r="B617" s="39" t="s">
        <v>774</v>
      </c>
      <c r="C617" s="21">
        <v>14923.07336</v>
      </c>
      <c r="D617" s="21">
        <v>14250.564549999999</v>
      </c>
      <c r="E617" s="21">
        <v>14589.5393</v>
      </c>
      <c r="F617" s="21">
        <v>13927.05443</v>
      </c>
      <c r="G617" s="21">
        <v>13622.54773</v>
      </c>
      <c r="H617" s="21">
        <v>25041.087869999999</v>
      </c>
      <c r="I617" s="21">
        <v>23912.60815</v>
      </c>
      <c r="J617" s="21">
        <v>24481.430110000001</v>
      </c>
      <c r="K617" s="21">
        <v>23369.743780000001</v>
      </c>
      <c r="L617" s="21">
        <v>22858.793750000001</v>
      </c>
      <c r="M617" s="21">
        <v>6970.5340399999995</v>
      </c>
      <c r="N617" s="21">
        <v>6656.4110899999996</v>
      </c>
      <c r="O617" s="21">
        <v>6814.7497899999998</v>
      </c>
      <c r="P617" s="21">
        <v>6505.2990499999996</v>
      </c>
      <c r="Q617" s="21">
        <v>6363.0656799999997</v>
      </c>
      <c r="R617" s="21">
        <v>215.43151</v>
      </c>
      <c r="S617" s="21">
        <v>215.08206999999999</v>
      </c>
      <c r="T617" s="21">
        <v>221.10245</v>
      </c>
      <c r="U617" s="21">
        <v>209.92639</v>
      </c>
      <c r="V617" s="21">
        <v>204.62460999999999</v>
      </c>
      <c r="W617" s="21">
        <v>-59.561439999999997</v>
      </c>
      <c r="X617" s="21">
        <v>-48.965510000000002</v>
      </c>
      <c r="Y617" s="21">
        <v>-48.85275</v>
      </c>
      <c r="Z617" s="21">
        <v>-47.789299999999997</v>
      </c>
      <c r="AA617" s="21">
        <v>-47.096119999999999</v>
      </c>
      <c r="AB617" s="21">
        <v>7848.6271200000001</v>
      </c>
      <c r="AC617" s="21">
        <v>7494.9330900000004</v>
      </c>
      <c r="AD617" s="21">
        <v>7673.2142400000002</v>
      </c>
      <c r="AE617" s="21">
        <v>7324.7828399999999</v>
      </c>
      <c r="AF617" s="21">
        <v>7164.6257800000003</v>
      </c>
      <c r="AG617" s="21">
        <v>21.456990000000001</v>
      </c>
      <c r="AH617" s="21">
        <v>28.780909999999999</v>
      </c>
      <c r="AI617" s="21">
        <v>30.626709999999999</v>
      </c>
      <c r="AJ617" s="21">
        <v>28.123629999999999</v>
      </c>
      <c r="AK617" s="21">
        <v>27.0883</v>
      </c>
      <c r="AL617" s="21">
        <v>116.09079</v>
      </c>
      <c r="AM617" s="21">
        <v>116.7958</v>
      </c>
      <c r="AN617" s="21">
        <v>120.43588</v>
      </c>
      <c r="AO617" s="21">
        <v>114.12062</v>
      </c>
      <c r="AP617" s="21">
        <v>111.29340999999999</v>
      </c>
      <c r="AQ617" s="21">
        <v>200.82804999999999</v>
      </c>
      <c r="AR617" s="21">
        <v>197.34810999999999</v>
      </c>
      <c r="AS617" s="21">
        <v>202.87581</v>
      </c>
      <c r="AT617" s="21">
        <v>192.82622000000001</v>
      </c>
      <c r="AU617" s="21">
        <v>188.27256</v>
      </c>
      <c r="AV617" s="21">
        <v>-258.33184999999997</v>
      </c>
      <c r="AW617" s="21">
        <v>-240.43849</v>
      </c>
      <c r="AX617" s="21">
        <v>-245.35697999999999</v>
      </c>
      <c r="AY617" s="21">
        <v>-234.91638</v>
      </c>
      <c r="AZ617" s="21">
        <v>-230.03371000000001</v>
      </c>
      <c r="BA617" s="21">
        <v>-270.35415999999998</v>
      </c>
      <c r="BB617" s="21">
        <v>-252.74059</v>
      </c>
      <c r="BC617" s="21">
        <v>-258.07146999999998</v>
      </c>
      <c r="BD617" s="21">
        <v>-246.9443</v>
      </c>
      <c r="BE617" s="21">
        <v>-241.74403000000001</v>
      </c>
      <c r="BF617" s="21">
        <v>-118.35579</v>
      </c>
      <c r="BG617" s="21">
        <v>-107.62186</v>
      </c>
      <c r="BH617" s="21">
        <v>-109.45211999999999</v>
      </c>
      <c r="BI617" s="21">
        <v>-105.14796</v>
      </c>
      <c r="BJ617" s="21">
        <v>-103.09738</v>
      </c>
      <c r="BK617" s="21">
        <v>987.15926000000002</v>
      </c>
      <c r="BL617" s="21">
        <v>942.27656000000002</v>
      </c>
      <c r="BM617" s="21">
        <v>964.89998000000003</v>
      </c>
      <c r="BN617" s="21">
        <v>920.67711999999995</v>
      </c>
      <c r="BO617" s="21">
        <v>900.33164999999997</v>
      </c>
      <c r="BP617" s="21">
        <v>155.82434000000001</v>
      </c>
      <c r="BQ617" s="21">
        <v>160.87260000000001</v>
      </c>
      <c r="BR617" s="21">
        <v>166.16478000000001</v>
      </c>
      <c r="BS617" s="21">
        <v>157.01773</v>
      </c>
      <c r="BT617" s="21">
        <v>152.79996</v>
      </c>
      <c r="BU617" s="21">
        <v>5.0899999999999999E-3</v>
      </c>
      <c r="BV617" s="21">
        <v>-0.80803000000000003</v>
      </c>
      <c r="BW617" s="21">
        <v>358.20116000000002</v>
      </c>
      <c r="BX617" s="21">
        <v>353.68847</v>
      </c>
      <c r="BY617" s="21">
        <v>363.85046999999997</v>
      </c>
      <c r="BZ617" s="21">
        <v>345.56288999999998</v>
      </c>
      <c r="CA617" s="21">
        <v>337.32411999999999</v>
      </c>
      <c r="CB617" s="21">
        <v>174.17947000000001</v>
      </c>
      <c r="CC617" s="21">
        <v>177.09321</v>
      </c>
      <c r="CD617" s="21">
        <v>182.48926</v>
      </c>
      <c r="CE617" s="21">
        <v>172.84889999999999</v>
      </c>
      <c r="CF617" s="21">
        <v>168.35406</v>
      </c>
      <c r="CG617" s="21">
        <v>231.11983000000001</v>
      </c>
      <c r="CH617" s="21">
        <v>230.99046000000001</v>
      </c>
      <c r="CI617" s="21">
        <v>237.51074</v>
      </c>
      <c r="CJ617" s="21">
        <v>225.45350999999999</v>
      </c>
      <c r="CK617" s="21">
        <v>219.74708000000001</v>
      </c>
      <c r="CL617" s="21">
        <v>100.36099</v>
      </c>
      <c r="CM617" s="21">
        <v>105.57359</v>
      </c>
      <c r="CN617" s="21">
        <v>109.25427999999999</v>
      </c>
      <c r="CO617" s="21">
        <v>103.04418</v>
      </c>
      <c r="CP617" s="21">
        <v>100.18396</v>
      </c>
      <c r="CQ617" s="21">
        <v>-44.139589999999998</v>
      </c>
      <c r="CR617" s="21">
        <v>-33.443579999999997</v>
      </c>
      <c r="CS617" s="21">
        <v>-32.936669999999999</v>
      </c>
      <c r="CT617" s="21">
        <v>-32.639409999999998</v>
      </c>
      <c r="CU617" s="21">
        <v>-32.308619999999998</v>
      </c>
      <c r="CV617" s="21">
        <v>-58.966079999999998</v>
      </c>
      <c r="CW617" s="21">
        <v>-47.609439999999999</v>
      </c>
      <c r="CX617" s="21">
        <v>-47.412559999999999</v>
      </c>
      <c r="CY617" s="21">
        <v>-46.46555</v>
      </c>
      <c r="CZ617" s="21">
        <v>-45.817410000000002</v>
      </c>
      <c r="DA617" s="21">
        <v>-58.16816</v>
      </c>
      <c r="DB617" s="21">
        <v>-47.285060000000001</v>
      </c>
      <c r="DC617" s="21">
        <v>-47.143120000000003</v>
      </c>
      <c r="DD617" s="21">
        <v>-46.149050000000003</v>
      </c>
      <c r="DE617" s="21">
        <v>-45.487569999999998</v>
      </c>
      <c r="DF617" s="21">
        <v>-26.692450000000001</v>
      </c>
      <c r="DG617" s="21">
        <v>-17.212299999999999</v>
      </c>
      <c r="DH617" s="21">
        <v>-16.419820000000001</v>
      </c>
      <c r="DI617" s="21">
        <v>-16.79749</v>
      </c>
      <c r="DJ617" s="21">
        <v>-16.83013</v>
      </c>
      <c r="DK617" s="21">
        <v>-7.1855000000000002</v>
      </c>
      <c r="DL617" s="21">
        <v>3.9289399999999999</v>
      </c>
      <c r="DM617" s="21">
        <v>5.5690999999999997</v>
      </c>
      <c r="DN617" s="21">
        <v>3.83738</v>
      </c>
      <c r="DO617" s="21">
        <v>3.1946599999999998</v>
      </c>
      <c r="DP617" s="21">
        <v>-34.901969999999999</v>
      </c>
      <c r="DQ617" s="21">
        <v>-26.09939</v>
      </c>
      <c r="DR617" s="21">
        <v>-25.632249999999999</v>
      </c>
      <c r="DS617" s="21">
        <v>-25.471730000000001</v>
      </c>
      <c r="DT617" s="21">
        <v>-25.247890000000002</v>
      </c>
      <c r="DU617" s="21">
        <v>181.44458</v>
      </c>
      <c r="DV617" s="21">
        <v>184.07283000000001</v>
      </c>
      <c r="DW617" s="21">
        <v>190.01407</v>
      </c>
      <c r="DX617" s="21">
        <v>179.85704000000001</v>
      </c>
      <c r="DY617" s="21">
        <v>175.32266000000001</v>
      </c>
      <c r="DZ617" s="21">
        <v>180.81272999999999</v>
      </c>
      <c r="EA617" s="21">
        <v>182.48793000000001</v>
      </c>
      <c r="EB617" s="21">
        <v>187.86131</v>
      </c>
      <c r="EC617" s="21">
        <v>178.114</v>
      </c>
      <c r="ED617" s="21">
        <v>173.52975000000001</v>
      </c>
      <c r="EE617" s="21">
        <v>-69.953980000000001</v>
      </c>
      <c r="EF617" s="21">
        <v>-60.331009999999999</v>
      </c>
      <c r="EG617" s="21">
        <v>-60.735550000000003</v>
      </c>
      <c r="EH617" s="21">
        <v>-58.882599999999996</v>
      </c>
      <c r="EI617" s="21">
        <v>-57.85248</v>
      </c>
    </row>
    <row r="618" spans="2:139" x14ac:dyDescent="0.3">
      <c r="B618" s="39" t="s">
        <v>775</v>
      </c>
      <c r="C618" s="21">
        <v>-15858.470880000001</v>
      </c>
      <c r="D618" s="21">
        <v>-15143.80834</v>
      </c>
      <c r="E618" s="21">
        <v>-15504.03046</v>
      </c>
      <c r="F618" s="21">
        <v>-14800.020189999999</v>
      </c>
      <c r="G618" s="21">
        <v>-14476.42661</v>
      </c>
      <c r="H618" s="21">
        <v>-3157.4143399999998</v>
      </c>
      <c r="I618" s="21">
        <v>-3015.1250700000001</v>
      </c>
      <c r="J618" s="21">
        <v>-3086.84746</v>
      </c>
      <c r="K618" s="21">
        <v>-2946.6756599999999</v>
      </c>
      <c r="L618" s="21">
        <v>-2882.2503099999999</v>
      </c>
      <c r="M618" s="21">
        <v>12739.97567</v>
      </c>
      <c r="N618" s="21">
        <v>12165.85628</v>
      </c>
      <c r="O618" s="21">
        <v>12455.250340000001</v>
      </c>
      <c r="P618" s="21">
        <v>11889.67031</v>
      </c>
      <c r="Q618" s="21">
        <v>11629.711799999999</v>
      </c>
      <c r="R618" s="21">
        <v>106.66963</v>
      </c>
      <c r="S618" s="21">
        <v>41.611159999999998</v>
      </c>
      <c r="T618" s="21">
        <v>150.3965</v>
      </c>
      <c r="U618" s="21">
        <v>-25.822009999999999</v>
      </c>
      <c r="V618" s="21">
        <v>-39.176839999999999</v>
      </c>
      <c r="W618" s="21">
        <v>446.44785999999999</v>
      </c>
      <c r="X618" s="21">
        <v>367.69328999999999</v>
      </c>
      <c r="Y618" s="21">
        <v>480.08886999999999</v>
      </c>
      <c r="Z618" s="21">
        <v>296.12150000000003</v>
      </c>
      <c r="AA618" s="21">
        <v>275.72876000000002</v>
      </c>
      <c r="AB618" s="21">
        <v>12025.411340000001</v>
      </c>
      <c r="AC618" s="21">
        <v>11483.492840000001</v>
      </c>
      <c r="AD618" s="21">
        <v>11756.64942</v>
      </c>
      <c r="AE618" s="21">
        <v>11222.794159999999</v>
      </c>
      <c r="AF618" s="21">
        <v>10977.406720000001</v>
      </c>
      <c r="AG618" s="21">
        <v>193.52628000000001</v>
      </c>
      <c r="AH618" s="21">
        <v>125.98076</v>
      </c>
      <c r="AI618" s="21">
        <v>229.67839000000001</v>
      </c>
      <c r="AJ618" s="21">
        <v>65.302269999999993</v>
      </c>
      <c r="AK618" s="21">
        <v>53.670720000000003</v>
      </c>
      <c r="AL618" s="21">
        <v>-87.277749999999997</v>
      </c>
      <c r="AM618" s="21">
        <v>-125.87684</v>
      </c>
      <c r="AN618" s="21">
        <v>-56.121899999999997</v>
      </c>
      <c r="AO618" s="21">
        <v>-164.5753</v>
      </c>
      <c r="AP618" s="21">
        <v>-168.31716</v>
      </c>
      <c r="AQ618" s="21">
        <v>143.98146</v>
      </c>
      <c r="AR618" s="21">
        <v>97.417389999999997</v>
      </c>
      <c r="AS618" s="21">
        <v>168.3313</v>
      </c>
      <c r="AT618" s="21">
        <v>55.815739999999998</v>
      </c>
      <c r="AU618" s="21">
        <v>47.625999999999998</v>
      </c>
      <c r="AV618" s="21">
        <v>380.70247000000001</v>
      </c>
      <c r="AW618" s="21">
        <v>319.71055000000001</v>
      </c>
      <c r="AX618" s="21">
        <v>402.16521</v>
      </c>
      <c r="AY618" s="21">
        <v>269.24741999999998</v>
      </c>
      <c r="AZ618" s="21">
        <v>255.69125</v>
      </c>
      <c r="BA618" s="21">
        <v>1202.07258</v>
      </c>
      <c r="BB618" s="21">
        <v>1108.7482600000001</v>
      </c>
      <c r="BC618" s="21">
        <v>1201.2997700000001</v>
      </c>
      <c r="BD618" s="21">
        <v>1045.5504800000001</v>
      </c>
      <c r="BE618" s="21">
        <v>1015.63162</v>
      </c>
      <c r="BF618" s="21">
        <v>1438.81674</v>
      </c>
      <c r="BG618" s="21">
        <v>1334.02979</v>
      </c>
      <c r="BH618" s="21">
        <v>1432.5519899999999</v>
      </c>
      <c r="BI618" s="21">
        <v>1265.2416800000001</v>
      </c>
      <c r="BJ618" s="21">
        <v>1230.4962599999999</v>
      </c>
      <c r="BK618" s="21">
        <v>-14518.864159999999</v>
      </c>
      <c r="BL618" s="21">
        <v>-13858.741910000001</v>
      </c>
      <c r="BM618" s="21">
        <v>-14191.480890000001</v>
      </c>
      <c r="BN618" s="21">
        <v>-13541.06335</v>
      </c>
      <c r="BO618" s="21">
        <v>-13241.827799999999</v>
      </c>
      <c r="BP618" s="21">
        <v>-47.320219999999999</v>
      </c>
      <c r="BQ618" s="21">
        <v>-130.66748999999999</v>
      </c>
      <c r="BR618" s="21">
        <v>13.28867</v>
      </c>
      <c r="BS618" s="21">
        <v>-216.66376</v>
      </c>
      <c r="BT618" s="21">
        <v>-230.56704999999999</v>
      </c>
      <c r="BU618" s="21">
        <v>-16.97777</v>
      </c>
      <c r="BV618" s="21">
        <v>-36.608969999999999</v>
      </c>
      <c r="BW618" s="21">
        <v>186.82577000000001</v>
      </c>
      <c r="BX618" s="21">
        <v>92.024540000000002</v>
      </c>
      <c r="BY618" s="21">
        <v>239.60758000000001</v>
      </c>
      <c r="BZ618" s="21">
        <v>6.9812099999999999</v>
      </c>
      <c r="CA618" s="21">
        <v>-8.0208399999999997</v>
      </c>
      <c r="CB618" s="21">
        <v>-74.362960000000001</v>
      </c>
      <c r="CC618" s="21">
        <v>-140.77078</v>
      </c>
      <c r="CD618" s="21">
        <v>-19.18985</v>
      </c>
      <c r="CE618" s="21">
        <v>-215.00676000000001</v>
      </c>
      <c r="CF618" s="21">
        <v>-226.00532999999999</v>
      </c>
      <c r="CG618" s="21">
        <v>123.79082</v>
      </c>
      <c r="CH618" s="21">
        <v>50.625349999999997</v>
      </c>
      <c r="CI618" s="21">
        <v>171.89751999999999</v>
      </c>
      <c r="CJ618" s="21">
        <v>-23.84789</v>
      </c>
      <c r="CK618" s="21">
        <v>-38.846530000000001</v>
      </c>
      <c r="CL618" s="21">
        <v>179.88764</v>
      </c>
      <c r="CM618" s="21">
        <v>107.51443</v>
      </c>
      <c r="CN618" s="21">
        <v>225.83287999999999</v>
      </c>
      <c r="CO618" s="21">
        <v>32.736269999999998</v>
      </c>
      <c r="CP618" s="21">
        <v>16.995010000000001</v>
      </c>
      <c r="CQ618" s="21">
        <v>266.53782999999999</v>
      </c>
      <c r="CR618" s="21">
        <v>194.96084999999999</v>
      </c>
      <c r="CS618" s="21">
        <v>307.23878000000002</v>
      </c>
      <c r="CT618" s="21">
        <v>122.50676</v>
      </c>
      <c r="CU618" s="21">
        <v>105.69941</v>
      </c>
      <c r="CV618" s="21">
        <v>340.55536999999998</v>
      </c>
      <c r="CW618" s="21">
        <v>265.50027999999998</v>
      </c>
      <c r="CX618" s="21">
        <v>379.91565000000003</v>
      </c>
      <c r="CY618" s="21">
        <v>190.82308</v>
      </c>
      <c r="CZ618" s="21">
        <v>172.31952999999999</v>
      </c>
      <c r="DA618" s="21">
        <v>513.47366999999997</v>
      </c>
      <c r="DB618" s="21">
        <v>433.94645000000003</v>
      </c>
      <c r="DC618" s="21">
        <v>547.00388999999996</v>
      </c>
      <c r="DD618" s="21">
        <v>358.37779</v>
      </c>
      <c r="DE618" s="21">
        <v>336.63945000000001</v>
      </c>
      <c r="DF618" s="21">
        <v>553.51751999999999</v>
      </c>
      <c r="DG618" s="21">
        <v>472.39332999999999</v>
      </c>
      <c r="DH618" s="21">
        <v>586.10145</v>
      </c>
      <c r="DI618" s="21">
        <v>396.51441</v>
      </c>
      <c r="DJ618" s="21">
        <v>373.91498000000001</v>
      </c>
      <c r="DK618" s="21">
        <v>704.03860999999995</v>
      </c>
      <c r="DL618" s="21">
        <v>596.52688000000001</v>
      </c>
      <c r="DM618" s="21">
        <v>746.59783000000004</v>
      </c>
      <c r="DN618" s="21">
        <v>498.41662000000002</v>
      </c>
      <c r="DO618" s="21">
        <v>468.93711999999999</v>
      </c>
      <c r="DP618" s="21">
        <v>243.4699</v>
      </c>
      <c r="DQ618" s="21">
        <v>181.32175000000001</v>
      </c>
      <c r="DR618" s="21">
        <v>277.07619999999997</v>
      </c>
      <c r="DS618" s="21">
        <v>121.05571999999999</v>
      </c>
      <c r="DT618" s="21">
        <v>106.38379999999999</v>
      </c>
      <c r="DU618" s="21">
        <v>-143.21472</v>
      </c>
      <c r="DV618" s="21">
        <v>-214.35595000000001</v>
      </c>
      <c r="DW618" s="21">
        <v>-86.904110000000003</v>
      </c>
      <c r="DX618" s="21">
        <v>-285.31117</v>
      </c>
      <c r="DY618" s="21">
        <v>-292.49923000000001</v>
      </c>
      <c r="DZ618" s="21">
        <v>-18.466609999999999</v>
      </c>
      <c r="EA618" s="21">
        <v>-81.049970000000002</v>
      </c>
      <c r="EB618" s="21">
        <v>30.773019999999999</v>
      </c>
      <c r="EC618" s="21">
        <v>-149.31603999999999</v>
      </c>
      <c r="ED618" s="21">
        <v>-160.39284000000001</v>
      </c>
      <c r="EE618" s="21">
        <v>367.54288000000003</v>
      </c>
      <c r="EF618" s="21">
        <v>306.03951999999998</v>
      </c>
      <c r="EG618" s="21">
        <v>395.08470999999997</v>
      </c>
      <c r="EH618" s="21">
        <v>247.41663</v>
      </c>
      <c r="EI618" s="21">
        <v>231.03756999999999</v>
      </c>
    </row>
    <row r="619" spans="2:139" x14ac:dyDescent="0.3">
      <c r="B619" s="39" t="s">
        <v>776</v>
      </c>
      <c r="C619" s="21">
        <v>-26146.82561</v>
      </c>
      <c r="D619" s="21">
        <v>-24968.51802</v>
      </c>
      <c r="E619" s="21">
        <v>-25562.438139999998</v>
      </c>
      <c r="F619" s="21">
        <v>-24401.693579999999</v>
      </c>
      <c r="G619" s="21">
        <v>-23868.16517</v>
      </c>
      <c r="H619" s="21">
        <v>-85686.324779999995</v>
      </c>
      <c r="I619" s="21">
        <v>-81824.859949999998</v>
      </c>
      <c r="J619" s="21">
        <v>-83771.271529999998</v>
      </c>
      <c r="K619" s="21">
        <v>-79967.270839999997</v>
      </c>
      <c r="L619" s="21">
        <v>-78218.887119999999</v>
      </c>
      <c r="M619" s="21">
        <v>-61695.80674</v>
      </c>
      <c r="N619" s="21">
        <v>-58915.522089999999</v>
      </c>
      <c r="O619" s="21">
        <v>-60316.968999999997</v>
      </c>
      <c r="P619" s="21">
        <v>-57578.03789</v>
      </c>
      <c r="Q619" s="21">
        <v>-56319.138290000003</v>
      </c>
      <c r="R619" s="21">
        <v>-818.93974000000003</v>
      </c>
      <c r="S619" s="21">
        <v>-840.47005000000001</v>
      </c>
      <c r="T619" s="21">
        <v>-751.90024000000005</v>
      </c>
      <c r="U619" s="21">
        <v>-885.99919999999997</v>
      </c>
      <c r="V619" s="21">
        <v>-879.26931999999999</v>
      </c>
      <c r="W619" s="21">
        <v>-605.83067000000005</v>
      </c>
      <c r="X619" s="21">
        <v>-635.87867000000006</v>
      </c>
      <c r="Y619" s="21">
        <v>-546.58857999999998</v>
      </c>
      <c r="Z619" s="21">
        <v>-682.52955999999995</v>
      </c>
      <c r="AA619" s="21">
        <v>-680.07128</v>
      </c>
      <c r="AB619" s="21">
        <v>-60386.588669999997</v>
      </c>
      <c r="AC619" s="21">
        <v>-57665.300510000001</v>
      </c>
      <c r="AD619" s="21">
        <v>-59036.978649999997</v>
      </c>
      <c r="AE619" s="21">
        <v>-56356.180719999997</v>
      </c>
      <c r="AF619" s="21">
        <v>-55123.947560000001</v>
      </c>
      <c r="AG619" s="21">
        <v>184.13158000000001</v>
      </c>
      <c r="AH619" s="21">
        <v>120.54998000000001</v>
      </c>
      <c r="AI619" s="21">
        <v>224.74977000000001</v>
      </c>
      <c r="AJ619" s="21">
        <v>59.997869999999999</v>
      </c>
      <c r="AK619" s="21">
        <v>48.483809999999998</v>
      </c>
      <c r="AL619" s="21">
        <v>-377.78363999999999</v>
      </c>
      <c r="AM619" s="21">
        <v>-400.54725999999999</v>
      </c>
      <c r="AN619" s="21">
        <v>-337.08873999999997</v>
      </c>
      <c r="AO619" s="21">
        <v>-432.86088999999998</v>
      </c>
      <c r="AP619" s="21">
        <v>-430.64938999999998</v>
      </c>
      <c r="AQ619" s="21">
        <v>-733.80263000000002</v>
      </c>
      <c r="AR619" s="21">
        <v>-737.78399999999999</v>
      </c>
      <c r="AS619" s="21">
        <v>-686.98235</v>
      </c>
      <c r="AT619" s="21">
        <v>-759.97092999999995</v>
      </c>
      <c r="AU619" s="21">
        <v>-750.05358999999999</v>
      </c>
      <c r="AV619" s="21">
        <v>-946.04468999999995</v>
      </c>
      <c r="AW619" s="21">
        <v>-943.64957000000004</v>
      </c>
      <c r="AX619" s="21">
        <v>-891.77540999999997</v>
      </c>
      <c r="AY619" s="21">
        <v>-964.70308</v>
      </c>
      <c r="AZ619" s="21">
        <v>-950.92303000000004</v>
      </c>
      <c r="BA619" s="21">
        <v>-410.1454</v>
      </c>
      <c r="BB619" s="21">
        <v>-427.38927000000001</v>
      </c>
      <c r="BC619" s="21">
        <v>-372.21789999999999</v>
      </c>
      <c r="BD619" s="21">
        <v>-454.87592000000001</v>
      </c>
      <c r="BE619" s="21">
        <v>-451.45668999999998</v>
      </c>
      <c r="BF619" s="21">
        <v>-879.70195000000001</v>
      </c>
      <c r="BG619" s="21">
        <v>-876.02490999999998</v>
      </c>
      <c r="BH619" s="21">
        <v>-831.40395999999998</v>
      </c>
      <c r="BI619" s="21">
        <v>-893.34163999999998</v>
      </c>
      <c r="BJ619" s="21">
        <v>-880.26786000000004</v>
      </c>
      <c r="BK619" s="21">
        <v>-48274.332280000002</v>
      </c>
      <c r="BL619" s="21">
        <v>-46079.466289999997</v>
      </c>
      <c r="BM619" s="21">
        <v>-47185.803</v>
      </c>
      <c r="BN619" s="21">
        <v>-45023.204599999997</v>
      </c>
      <c r="BO619" s="21">
        <v>-44028.264730000003</v>
      </c>
      <c r="BP619" s="21">
        <v>-237.41297</v>
      </c>
      <c r="BQ619" s="21">
        <v>-307.63911000000002</v>
      </c>
      <c r="BR619" s="21">
        <v>-166.93423000000001</v>
      </c>
      <c r="BS619" s="21">
        <v>-389.24077999999997</v>
      </c>
      <c r="BT619" s="21">
        <v>-399.11448999999999</v>
      </c>
      <c r="BU619" s="21">
        <v>-16.97777</v>
      </c>
      <c r="BV619" s="21">
        <v>-36.608969999999999</v>
      </c>
      <c r="BW619" s="21">
        <v>-1657.8791000000001</v>
      </c>
      <c r="BX619" s="21">
        <v>-1663.22118</v>
      </c>
      <c r="BY619" s="21">
        <v>-1557.8611900000001</v>
      </c>
      <c r="BZ619" s="21">
        <v>-1707.3530499999999</v>
      </c>
      <c r="CA619" s="21">
        <v>-1684.3803700000001</v>
      </c>
      <c r="CB619" s="21">
        <v>-635.56736999999998</v>
      </c>
      <c r="CC619" s="21">
        <v>-673.47002999999995</v>
      </c>
      <c r="CD619" s="21">
        <v>-563.70836999999995</v>
      </c>
      <c r="CE619" s="21">
        <v>-734.47792000000004</v>
      </c>
      <c r="CF619" s="21">
        <v>-733.34708000000001</v>
      </c>
      <c r="CG619" s="21">
        <v>-747.20722000000001</v>
      </c>
      <c r="CH619" s="21">
        <v>-778.82001000000002</v>
      </c>
      <c r="CI619" s="21">
        <v>-676.43637999999999</v>
      </c>
      <c r="CJ619" s="21">
        <v>-832.69629999999995</v>
      </c>
      <c r="CK619" s="21">
        <v>-828.80871999999999</v>
      </c>
      <c r="CL619" s="21">
        <v>-843.10321999999996</v>
      </c>
      <c r="CM619" s="21">
        <v>-867.45591999999999</v>
      </c>
      <c r="CN619" s="21">
        <v>-771.49811</v>
      </c>
      <c r="CO619" s="21">
        <v>-918.02341999999999</v>
      </c>
      <c r="CP619" s="21">
        <v>-911.56489999999997</v>
      </c>
      <c r="CQ619" s="21">
        <v>-770.84236999999996</v>
      </c>
      <c r="CR619" s="21">
        <v>-794.02400999999998</v>
      </c>
      <c r="CS619" s="21">
        <v>-704.48081999999999</v>
      </c>
      <c r="CT619" s="21">
        <v>-841.91943000000003</v>
      </c>
      <c r="CU619" s="21">
        <v>-836.20789000000002</v>
      </c>
      <c r="CV619" s="21">
        <v>-735.57637999999997</v>
      </c>
      <c r="CW619" s="21">
        <v>-760.55025999999998</v>
      </c>
      <c r="CX619" s="21">
        <v>-669.74396000000002</v>
      </c>
      <c r="CY619" s="21">
        <v>-809.74836000000005</v>
      </c>
      <c r="CZ619" s="21">
        <v>-804.88905</v>
      </c>
      <c r="DA619" s="21">
        <v>-566.60636999999997</v>
      </c>
      <c r="DB619" s="21">
        <v>-596.06152999999995</v>
      </c>
      <c r="DC619" s="21">
        <v>-506.73962</v>
      </c>
      <c r="DD619" s="21">
        <v>-646.05282</v>
      </c>
      <c r="DE619" s="21">
        <v>-644.33819000000005</v>
      </c>
      <c r="DF619" s="21">
        <v>-635.89224999999999</v>
      </c>
      <c r="DG619" s="21">
        <v>-662.28474000000006</v>
      </c>
      <c r="DH619" s="21">
        <v>-574.80165999999997</v>
      </c>
      <c r="DI619" s="21">
        <v>-709.98711000000003</v>
      </c>
      <c r="DJ619" s="21">
        <v>-706.75026000000003</v>
      </c>
      <c r="DK619" s="21">
        <v>-878.60099000000002</v>
      </c>
      <c r="DL619" s="21">
        <v>-913.42035999999996</v>
      </c>
      <c r="DM619" s="21">
        <v>-798.25483999999994</v>
      </c>
      <c r="DN619" s="21">
        <v>-974.03530000000001</v>
      </c>
      <c r="DO619" s="21">
        <v>-969.13376000000005</v>
      </c>
      <c r="DP619" s="21">
        <v>-688.53360999999995</v>
      </c>
      <c r="DQ619" s="21">
        <v>-707.47254999999996</v>
      </c>
      <c r="DR619" s="21">
        <v>-632.19183999999996</v>
      </c>
      <c r="DS619" s="21">
        <v>-745.66786000000002</v>
      </c>
      <c r="DT619" s="21">
        <v>-740.10221000000001</v>
      </c>
      <c r="DU619" s="21">
        <v>-407.52739000000003</v>
      </c>
      <c r="DV619" s="21">
        <v>-461.95353</v>
      </c>
      <c r="DW619" s="21">
        <v>-339.75770999999997</v>
      </c>
      <c r="DX619" s="21">
        <v>-527.15297999999996</v>
      </c>
      <c r="DY619" s="21">
        <v>-528.97167000000002</v>
      </c>
      <c r="DZ619" s="21">
        <v>-744.05507</v>
      </c>
      <c r="EA619" s="21">
        <v>-771.47937000000002</v>
      </c>
      <c r="EB619" s="21">
        <v>-675.28992000000005</v>
      </c>
      <c r="EC619" s="21">
        <v>-822.60055999999997</v>
      </c>
      <c r="ED619" s="21">
        <v>-817.95649000000003</v>
      </c>
      <c r="EE619" s="21">
        <v>-533.16957000000002</v>
      </c>
      <c r="EF619" s="21">
        <v>-553.08163000000002</v>
      </c>
      <c r="EG619" s="21">
        <v>-483.86633999999998</v>
      </c>
      <c r="EH619" s="21">
        <v>-590.37064999999996</v>
      </c>
      <c r="EI619" s="21">
        <v>-587.18777999999998</v>
      </c>
    </row>
    <row r="620" spans="2:139" x14ac:dyDescent="0.3">
      <c r="B620" s="39" t="s">
        <v>777</v>
      </c>
      <c r="C620" s="21">
        <v>-31505.026809999999</v>
      </c>
      <c r="D620" s="21">
        <v>-30085.251690000001</v>
      </c>
      <c r="E620" s="21">
        <v>-30800.88233</v>
      </c>
      <c r="F620" s="21">
        <v>-29402.269400000001</v>
      </c>
      <c r="G620" s="21">
        <v>-28759.40638</v>
      </c>
      <c r="H620" s="21">
        <v>-115164.84087</v>
      </c>
      <c r="I620" s="21">
        <v>-109974.92306</v>
      </c>
      <c r="J620" s="21">
        <v>-112590.95521</v>
      </c>
      <c r="K620" s="21">
        <v>-107478.27082999999</v>
      </c>
      <c r="L620" s="21">
        <v>-105128.39371999999</v>
      </c>
      <c r="M620" s="21">
        <v>-100649.27773</v>
      </c>
      <c r="N620" s="21">
        <v>-96113.578179999997</v>
      </c>
      <c r="O620" s="21">
        <v>-98399.870030000005</v>
      </c>
      <c r="P620" s="21">
        <v>-93931.633799999996</v>
      </c>
      <c r="Q620" s="21">
        <v>-91877.890729999999</v>
      </c>
      <c r="R620" s="21">
        <v>-1290.3868399999999</v>
      </c>
      <c r="S620" s="21">
        <v>-1256.9290800000001</v>
      </c>
      <c r="T620" s="21">
        <v>-1287.2432100000001</v>
      </c>
      <c r="U620" s="21">
        <v>-1226.787</v>
      </c>
      <c r="V620" s="21">
        <v>-1198.36202</v>
      </c>
      <c r="W620" s="21">
        <v>-1354.5515399999999</v>
      </c>
      <c r="X620" s="21">
        <v>-1316.77648</v>
      </c>
      <c r="Y620" s="21">
        <v>-1348.36754</v>
      </c>
      <c r="Z620" s="21">
        <v>-1285.1992299999999</v>
      </c>
      <c r="AA620" s="21">
        <v>-1255.4207899999999</v>
      </c>
      <c r="AB620" s="21">
        <v>-97545.261429999999</v>
      </c>
      <c r="AC620" s="21">
        <v>-93149.438269999999</v>
      </c>
      <c r="AD620" s="21">
        <v>-95365.173680000007</v>
      </c>
      <c r="AE620" s="21">
        <v>-91034.756259999995</v>
      </c>
      <c r="AF620" s="21">
        <v>-89044.272819999998</v>
      </c>
      <c r="AG620" s="21">
        <v>-106.31926</v>
      </c>
      <c r="AH620" s="21">
        <v>-121.87285</v>
      </c>
      <c r="AI620" s="21">
        <v>-127.03232</v>
      </c>
      <c r="AJ620" s="21">
        <v>-119.07527</v>
      </c>
      <c r="AK620" s="21">
        <v>-116.44479</v>
      </c>
      <c r="AL620" s="21">
        <v>-514.10559000000001</v>
      </c>
      <c r="AM620" s="21">
        <v>-505.37576999999999</v>
      </c>
      <c r="AN620" s="21">
        <v>-519.12338999999997</v>
      </c>
      <c r="AO620" s="21">
        <v>-493.78969000000001</v>
      </c>
      <c r="AP620" s="21">
        <v>-482.86124999999998</v>
      </c>
      <c r="AQ620" s="21">
        <v>-1171.7889299999999</v>
      </c>
      <c r="AR620" s="21">
        <v>-1132.24944</v>
      </c>
      <c r="AS620" s="21">
        <v>-1160.9601500000001</v>
      </c>
      <c r="AT620" s="21">
        <v>-1106.29288</v>
      </c>
      <c r="AU620" s="21">
        <v>-1081.80224</v>
      </c>
      <c r="AV620" s="21">
        <v>-1711.0958000000001</v>
      </c>
      <c r="AW620" s="21">
        <v>-1648.1635799999999</v>
      </c>
      <c r="AX620" s="21">
        <v>-1689.37346</v>
      </c>
      <c r="AY620" s="21">
        <v>-1610.3252199999999</v>
      </c>
      <c r="AZ620" s="21">
        <v>-1574.7447099999999</v>
      </c>
      <c r="BA620" s="21">
        <v>-1835.5015100000001</v>
      </c>
      <c r="BB620" s="21">
        <v>-1764.9432899999999</v>
      </c>
      <c r="BC620" s="21">
        <v>-1808.78313</v>
      </c>
      <c r="BD620" s="21">
        <v>-1724.47974</v>
      </c>
      <c r="BE620" s="21">
        <v>-1686.26368</v>
      </c>
      <c r="BF620" s="21">
        <v>-2077.3239400000002</v>
      </c>
      <c r="BG620" s="21">
        <v>-1995.75278</v>
      </c>
      <c r="BH620" s="21">
        <v>-2045.1065599999999</v>
      </c>
      <c r="BI620" s="21">
        <v>-1949.9132999999999</v>
      </c>
      <c r="BJ620" s="21">
        <v>-1906.83014</v>
      </c>
      <c r="BK620" s="21">
        <v>-52168.567799999997</v>
      </c>
      <c r="BL620" s="21">
        <v>-49796.644460000003</v>
      </c>
      <c r="BM620" s="21">
        <v>-50992.2281</v>
      </c>
      <c r="BN620" s="21">
        <v>-48655.175349999998</v>
      </c>
      <c r="BO620" s="21">
        <v>-47579.97481</v>
      </c>
      <c r="BP620" s="21">
        <v>-549.23627999999997</v>
      </c>
      <c r="BQ620" s="21">
        <v>-554.38726999999994</v>
      </c>
      <c r="BR620" s="21">
        <v>-570.01827000000003</v>
      </c>
      <c r="BS620" s="21">
        <v>-541.09253999999999</v>
      </c>
      <c r="BT620" s="21">
        <v>-528.55552999999998</v>
      </c>
      <c r="BU620" s="21">
        <v>1.58E-3</v>
      </c>
      <c r="BV620" s="21">
        <v>5.9999999999999995E-4</v>
      </c>
      <c r="BW620" s="21">
        <v>-2474.8535200000001</v>
      </c>
      <c r="BX620" s="21">
        <v>-2390.94461</v>
      </c>
      <c r="BY620" s="21">
        <v>-2451.54817</v>
      </c>
      <c r="BZ620" s="21">
        <v>-2335.9830900000002</v>
      </c>
      <c r="CA620" s="21">
        <v>-2284.3742099999999</v>
      </c>
      <c r="CB620" s="21">
        <v>-888.12478999999996</v>
      </c>
      <c r="CC620" s="21">
        <v>-875.50004999999999</v>
      </c>
      <c r="CD620" s="21">
        <v>-897.76791000000003</v>
      </c>
      <c r="CE620" s="21">
        <v>-854.50486999999998</v>
      </c>
      <c r="CF620" s="21">
        <v>-834.70587999999998</v>
      </c>
      <c r="CG620" s="21">
        <v>-1223.2351200000001</v>
      </c>
      <c r="CH620" s="21">
        <v>-1194.8144500000001</v>
      </c>
      <c r="CI620" s="21">
        <v>-1224.0306</v>
      </c>
      <c r="CJ620" s="21">
        <v>-1166.16191</v>
      </c>
      <c r="CK620" s="21">
        <v>-1139.14167</v>
      </c>
      <c r="CL620" s="21">
        <v>-1430.7371000000001</v>
      </c>
      <c r="CM620" s="21">
        <v>-1393.0417299999999</v>
      </c>
      <c r="CN620" s="21">
        <v>-1426.57223</v>
      </c>
      <c r="CO620" s="21">
        <v>-1359.6355799999999</v>
      </c>
      <c r="CP620" s="21">
        <v>-1328.1324500000001</v>
      </c>
      <c r="CQ620" s="21">
        <v>-1429.5403200000001</v>
      </c>
      <c r="CR620" s="21">
        <v>-1390.34755</v>
      </c>
      <c r="CS620" s="21">
        <v>-1423.66723</v>
      </c>
      <c r="CT620" s="21">
        <v>-1357.00602</v>
      </c>
      <c r="CU620" s="21">
        <v>-1325.5637999999999</v>
      </c>
      <c r="CV620" s="21">
        <v>-1423.66767</v>
      </c>
      <c r="CW620" s="21">
        <v>-1384.8088299999999</v>
      </c>
      <c r="CX620" s="21">
        <v>-1418.01596</v>
      </c>
      <c r="CY620" s="21">
        <v>-1351.6001200000001</v>
      </c>
      <c r="CZ620" s="21">
        <v>-1320.28315</v>
      </c>
      <c r="DA620" s="21">
        <v>-1400.51189</v>
      </c>
      <c r="DB620" s="21">
        <v>-1361.5587800000001</v>
      </c>
      <c r="DC620" s="21">
        <v>-1394.1288500000001</v>
      </c>
      <c r="DD620" s="21">
        <v>-1328.90762</v>
      </c>
      <c r="DE620" s="21">
        <v>-1298.11644</v>
      </c>
      <c r="DF620" s="21">
        <v>-1422.93613</v>
      </c>
      <c r="DG620" s="21">
        <v>-1382.88615</v>
      </c>
      <c r="DH620" s="21">
        <v>-1415.89301</v>
      </c>
      <c r="DI620" s="21">
        <v>-1349.7235499999999</v>
      </c>
      <c r="DJ620" s="21">
        <v>-1318.4500599999999</v>
      </c>
      <c r="DK620" s="21">
        <v>-1841.1107</v>
      </c>
      <c r="DL620" s="21">
        <v>-1789.3099</v>
      </c>
      <c r="DM620" s="21">
        <v>-1832.0781999999999</v>
      </c>
      <c r="DN620" s="21">
        <v>-1746.4009699999999</v>
      </c>
      <c r="DO620" s="21">
        <v>-1705.93634</v>
      </c>
      <c r="DP620" s="21">
        <v>-1278.75972</v>
      </c>
      <c r="DQ620" s="21">
        <v>-1242.3388</v>
      </c>
      <c r="DR620" s="21">
        <v>-1271.9757999999999</v>
      </c>
      <c r="DS620" s="21">
        <v>-1212.5466300000001</v>
      </c>
      <c r="DT620" s="21">
        <v>-1184.45155</v>
      </c>
      <c r="DU620" s="21">
        <v>-648.04528000000005</v>
      </c>
      <c r="DV620" s="21">
        <v>-645.24248999999998</v>
      </c>
      <c r="DW620" s="21">
        <v>-663.67470000000003</v>
      </c>
      <c r="DX620" s="21">
        <v>-630.44866000000002</v>
      </c>
      <c r="DY620" s="21">
        <v>-616.48864000000003</v>
      </c>
      <c r="DZ620" s="21">
        <v>-1024.35646</v>
      </c>
      <c r="EA620" s="21">
        <v>-1003.61275</v>
      </c>
      <c r="EB620" s="21">
        <v>-1028.45075</v>
      </c>
      <c r="EC620" s="21">
        <v>-979.54535999999996</v>
      </c>
      <c r="ED620" s="21">
        <v>-956.84910000000002</v>
      </c>
      <c r="EE620" s="21">
        <v>-1148.0519999999999</v>
      </c>
      <c r="EF620" s="21">
        <v>-1115.57041</v>
      </c>
      <c r="EG620" s="21">
        <v>-1142.1785400000001</v>
      </c>
      <c r="EH620" s="21">
        <v>-1088.8182400000001</v>
      </c>
      <c r="EI620" s="21">
        <v>-1063.5899899999999</v>
      </c>
    </row>
    <row r="621" spans="2:139" x14ac:dyDescent="0.3">
      <c r="B621" s="39" t="s">
        <v>778</v>
      </c>
      <c r="C621" s="21">
        <v>-42725.452859999998</v>
      </c>
      <c r="D621" s="21">
        <v>-40800.028850000002</v>
      </c>
      <c r="E621" s="21">
        <v>-41770.529320000001</v>
      </c>
      <c r="F621" s="21">
        <v>-39873.804340000002</v>
      </c>
      <c r="G621" s="21">
        <v>-39001.98749</v>
      </c>
      <c r="H621" s="21">
        <v>-101571.26242</v>
      </c>
      <c r="I621" s="21">
        <v>-96993.940910000005</v>
      </c>
      <c r="J621" s="21">
        <v>-99301.187510000003</v>
      </c>
      <c r="K621" s="21">
        <v>-94791.983110000001</v>
      </c>
      <c r="L621" s="21">
        <v>-92719.475720000002</v>
      </c>
      <c r="M621" s="21">
        <v>-80675.723970000006</v>
      </c>
      <c r="N621" s="21">
        <v>-77040.120689999996</v>
      </c>
      <c r="O621" s="21">
        <v>-78872.704629999993</v>
      </c>
      <c r="P621" s="21">
        <v>-75291.176770000005</v>
      </c>
      <c r="Q621" s="21">
        <v>-73644.992989999999</v>
      </c>
      <c r="R621" s="21">
        <v>-950.73067000000003</v>
      </c>
      <c r="S621" s="21">
        <v>-945.05352000000005</v>
      </c>
      <c r="T621" s="21">
        <v>-970.30682999999999</v>
      </c>
      <c r="U621" s="21">
        <v>-922.39041999999995</v>
      </c>
      <c r="V621" s="21">
        <v>-901.01845000000003</v>
      </c>
      <c r="W621" s="21">
        <v>-921.30127000000005</v>
      </c>
      <c r="X621" s="21">
        <v>-914.28431</v>
      </c>
      <c r="Y621" s="21">
        <v>-938.75969999999995</v>
      </c>
      <c r="Z621" s="21">
        <v>-892.35909000000004</v>
      </c>
      <c r="AA621" s="21">
        <v>-871.68294000000003</v>
      </c>
      <c r="AB621" s="21">
        <v>-79306.293770000004</v>
      </c>
      <c r="AC621" s="21">
        <v>-75732.399590000001</v>
      </c>
      <c r="AD621" s="21">
        <v>-77533.837830000004</v>
      </c>
      <c r="AE621" s="21">
        <v>-74013.119839999999</v>
      </c>
      <c r="AF621" s="21">
        <v>-72394.816070000001</v>
      </c>
      <c r="AG621" s="21">
        <v>-132.12300999999999</v>
      </c>
      <c r="AH621" s="21">
        <v>-159.2998</v>
      </c>
      <c r="AI621" s="21">
        <v>-167.13138000000001</v>
      </c>
      <c r="AJ621" s="21">
        <v>-155.64345</v>
      </c>
      <c r="AK621" s="21">
        <v>-152.20499000000001</v>
      </c>
      <c r="AL621" s="21">
        <v>-477.66685999999999</v>
      </c>
      <c r="AM621" s="21">
        <v>-479.79255999999998</v>
      </c>
      <c r="AN621" s="21">
        <v>-494.20307000000003</v>
      </c>
      <c r="AO621" s="21">
        <v>-468.79295999999999</v>
      </c>
      <c r="AP621" s="21">
        <v>-458.41775999999999</v>
      </c>
      <c r="AQ621" s="21">
        <v>-844.02059999999994</v>
      </c>
      <c r="AR621" s="21">
        <v>-828.07754999999997</v>
      </c>
      <c r="AS621" s="21">
        <v>-850.68110000000001</v>
      </c>
      <c r="AT621" s="21">
        <v>-809.09384</v>
      </c>
      <c r="AU621" s="21">
        <v>-791.18254999999999</v>
      </c>
      <c r="AV621" s="21">
        <v>-792.47492999999997</v>
      </c>
      <c r="AW621" s="21">
        <v>-780.88118999999995</v>
      </c>
      <c r="AX621" s="21">
        <v>-802.58681999999999</v>
      </c>
      <c r="AY621" s="21">
        <v>-762.95331999999996</v>
      </c>
      <c r="AZ621" s="21">
        <v>-746.09587999999997</v>
      </c>
      <c r="BA621" s="21">
        <v>-1343.06152</v>
      </c>
      <c r="BB621" s="21">
        <v>-1303.08673</v>
      </c>
      <c r="BC621" s="21">
        <v>-1336.96498</v>
      </c>
      <c r="BD621" s="21">
        <v>-1273.2116100000001</v>
      </c>
      <c r="BE621" s="21">
        <v>-1244.9961499999999</v>
      </c>
      <c r="BF621" s="21">
        <v>-1343.18318</v>
      </c>
      <c r="BG621" s="21">
        <v>-1303.2622799999999</v>
      </c>
      <c r="BH621" s="21">
        <v>-1337.1451400000001</v>
      </c>
      <c r="BI621" s="21">
        <v>-1273.32799</v>
      </c>
      <c r="BJ621" s="21">
        <v>-1245.1940400000001</v>
      </c>
      <c r="BK621" s="21">
        <v>-25669.884310000001</v>
      </c>
      <c r="BL621" s="21">
        <v>-24502.76395</v>
      </c>
      <c r="BM621" s="21">
        <v>-25091.058690000002</v>
      </c>
      <c r="BN621" s="21">
        <v>-23941.09662</v>
      </c>
      <c r="BO621" s="21">
        <v>-23412.037179999999</v>
      </c>
      <c r="BP621" s="21">
        <v>-575.99069999999995</v>
      </c>
      <c r="BQ621" s="21">
        <v>-597.83412999999996</v>
      </c>
      <c r="BR621" s="21">
        <v>-617.04579999999999</v>
      </c>
      <c r="BS621" s="21">
        <v>-583.49752000000001</v>
      </c>
      <c r="BT621" s="21">
        <v>-569.97797000000003</v>
      </c>
      <c r="BU621" s="21">
        <v>1.58E-3</v>
      </c>
      <c r="BV621" s="21">
        <v>5.9999999999999995E-4</v>
      </c>
      <c r="BW621" s="21">
        <v>-1696.7820400000001</v>
      </c>
      <c r="BX621" s="21">
        <v>-1666.3917899999999</v>
      </c>
      <c r="BY621" s="21">
        <v>-1712.1565399999999</v>
      </c>
      <c r="BZ621" s="21">
        <v>-1628.0853099999999</v>
      </c>
      <c r="CA621" s="21">
        <v>-1592.1162200000001</v>
      </c>
      <c r="CB621" s="21">
        <v>-801.96001999999999</v>
      </c>
      <c r="CC621" s="21">
        <v>-808.69974999999999</v>
      </c>
      <c r="CD621" s="21">
        <v>-831.69713000000002</v>
      </c>
      <c r="CE621" s="21">
        <v>-789.30647999999997</v>
      </c>
      <c r="CF621" s="21">
        <v>-771.01817000000005</v>
      </c>
      <c r="CG621" s="21">
        <v>-988.53668000000005</v>
      </c>
      <c r="CH621" s="21">
        <v>-984.78161</v>
      </c>
      <c r="CI621" s="21">
        <v>-1011.42314</v>
      </c>
      <c r="CJ621" s="21">
        <v>-961.16579999999999</v>
      </c>
      <c r="CK621" s="21">
        <v>-938.89540999999997</v>
      </c>
      <c r="CL621" s="21">
        <v>-980.72447999999997</v>
      </c>
      <c r="CM621" s="21">
        <v>-976.59455000000003</v>
      </c>
      <c r="CN621" s="21">
        <v>-1002.8920900000001</v>
      </c>
      <c r="CO621" s="21">
        <v>-953.17507000000001</v>
      </c>
      <c r="CP621" s="21">
        <v>-931.08983000000001</v>
      </c>
      <c r="CQ621" s="21">
        <v>-888.73176999999998</v>
      </c>
      <c r="CR621" s="21">
        <v>-886.04314999999997</v>
      </c>
      <c r="CS621" s="21">
        <v>-910.06001000000003</v>
      </c>
      <c r="CT621" s="21">
        <v>-864.79515000000004</v>
      </c>
      <c r="CU621" s="21">
        <v>-844.75769000000003</v>
      </c>
      <c r="CV621" s="21">
        <v>-888.10395000000005</v>
      </c>
      <c r="CW621" s="21">
        <v>-885.58033999999998</v>
      </c>
      <c r="CX621" s="21">
        <v>-909.60581000000002</v>
      </c>
      <c r="CY621" s="21">
        <v>-864.34343999999999</v>
      </c>
      <c r="CZ621" s="21">
        <v>-844.31645000000003</v>
      </c>
      <c r="DA621" s="21">
        <v>-1001.62843</v>
      </c>
      <c r="DB621" s="21">
        <v>-992.49225999999999</v>
      </c>
      <c r="DC621" s="21">
        <v>-1018.67463</v>
      </c>
      <c r="DD621" s="21">
        <v>-968.69155000000001</v>
      </c>
      <c r="DE621" s="21">
        <v>-946.24675000000002</v>
      </c>
      <c r="DF621" s="21">
        <v>-994.09650999999997</v>
      </c>
      <c r="DG621" s="21">
        <v>-985.02207999999996</v>
      </c>
      <c r="DH621" s="21">
        <v>-1010.97203</v>
      </c>
      <c r="DI621" s="21">
        <v>-961.40051000000005</v>
      </c>
      <c r="DJ621" s="21">
        <v>-939.12464999999997</v>
      </c>
      <c r="DK621" s="21">
        <v>-1266.4197099999999</v>
      </c>
      <c r="DL621" s="21">
        <v>-1255.54846</v>
      </c>
      <c r="DM621" s="21">
        <v>-1288.81322</v>
      </c>
      <c r="DN621" s="21">
        <v>-1225.4394600000001</v>
      </c>
      <c r="DO621" s="21">
        <v>-1197.0457699999999</v>
      </c>
      <c r="DP621" s="21">
        <v>-800.19993999999997</v>
      </c>
      <c r="DQ621" s="21">
        <v>-795.32563000000005</v>
      </c>
      <c r="DR621" s="21">
        <v>-816.62243000000001</v>
      </c>
      <c r="DS621" s="21">
        <v>-776.25310999999999</v>
      </c>
      <c r="DT621" s="21">
        <v>-758.26718000000005</v>
      </c>
      <c r="DU621" s="21">
        <v>-655.88900999999998</v>
      </c>
      <c r="DV621" s="21">
        <v>-669.46157000000005</v>
      </c>
      <c r="DW621" s="21">
        <v>-690.80206999999996</v>
      </c>
      <c r="DX621" s="21">
        <v>-654.11252000000002</v>
      </c>
      <c r="DY621" s="21">
        <v>-639.62851000000001</v>
      </c>
      <c r="DZ621" s="21">
        <v>-872.03391999999997</v>
      </c>
      <c r="EA621" s="21">
        <v>-871.97811000000002</v>
      </c>
      <c r="EB621" s="21">
        <v>-895.8836</v>
      </c>
      <c r="EC621" s="21">
        <v>-851.06740000000002</v>
      </c>
      <c r="ED621" s="21">
        <v>-831.34802999999999</v>
      </c>
      <c r="EE621" s="21">
        <v>-743.92673000000002</v>
      </c>
      <c r="EF621" s="21">
        <v>-738.81629999999996</v>
      </c>
      <c r="EG621" s="21">
        <v>-758.47855000000004</v>
      </c>
      <c r="EH621" s="21">
        <v>-721.09893</v>
      </c>
      <c r="EI621" s="21">
        <v>-704.39092000000005</v>
      </c>
    </row>
    <row r="622" spans="2:139" x14ac:dyDescent="0.3">
      <c r="B622" s="39" t="s">
        <v>779</v>
      </c>
      <c r="C622" s="21">
        <v>-21064.661909999999</v>
      </c>
      <c r="D622" s="21">
        <v>-20115.3822</v>
      </c>
      <c r="E622" s="21">
        <v>-20593.861949999999</v>
      </c>
      <c r="F622" s="21">
        <v>-19658.731540000001</v>
      </c>
      <c r="G622" s="21">
        <v>-19228.905149999999</v>
      </c>
      <c r="H622" s="21">
        <v>-31919.59172</v>
      </c>
      <c r="I622" s="21">
        <v>-30481.131369999999</v>
      </c>
      <c r="J622" s="21">
        <v>-31206.202300000001</v>
      </c>
      <c r="K622" s="21">
        <v>-29789.14831</v>
      </c>
      <c r="L622" s="21">
        <v>-29137.84607</v>
      </c>
      <c r="M622" s="21">
        <v>-20052.053309999999</v>
      </c>
      <c r="N622" s="21">
        <v>-19148.419519999999</v>
      </c>
      <c r="O622" s="21">
        <v>-19603.91057</v>
      </c>
      <c r="P622" s="21">
        <v>-18713.717290000001</v>
      </c>
      <c r="Q622" s="21">
        <v>-18304.556229999998</v>
      </c>
      <c r="R622" s="21">
        <v>-271.83139999999997</v>
      </c>
      <c r="S622" s="21">
        <v>-287.43058000000002</v>
      </c>
      <c r="T622" s="21">
        <v>-297.09289999999999</v>
      </c>
      <c r="U622" s="21">
        <v>-280.53769</v>
      </c>
      <c r="V622" s="21">
        <v>-274.03777000000002</v>
      </c>
      <c r="W622" s="21">
        <v>-189.70641000000001</v>
      </c>
      <c r="X622" s="21">
        <v>-206.79037</v>
      </c>
      <c r="Y622" s="21">
        <v>-214.58895000000001</v>
      </c>
      <c r="Z622" s="21">
        <v>-201.8313</v>
      </c>
      <c r="AA622" s="21">
        <v>-197.15502000000001</v>
      </c>
      <c r="AB622" s="21">
        <v>-20392.89831</v>
      </c>
      <c r="AC622" s="21">
        <v>-19473.90365</v>
      </c>
      <c r="AD622" s="21">
        <v>-19937.127250000001</v>
      </c>
      <c r="AE622" s="21">
        <v>-19031.806359999999</v>
      </c>
      <c r="AF622" s="21">
        <v>-18615.674139999999</v>
      </c>
      <c r="AG622" s="21">
        <v>-100.60993000000001</v>
      </c>
      <c r="AH622" s="21">
        <v>-121.84383</v>
      </c>
      <c r="AI622" s="21">
        <v>-127.84113000000001</v>
      </c>
      <c r="AJ622" s="21">
        <v>-119.04691</v>
      </c>
      <c r="AK622" s="21">
        <v>-116.41705</v>
      </c>
      <c r="AL622" s="21">
        <v>-213.08627000000001</v>
      </c>
      <c r="AM622" s="21">
        <v>-221.97665000000001</v>
      </c>
      <c r="AN622" s="21">
        <v>-229.52463</v>
      </c>
      <c r="AO622" s="21">
        <v>-216.88717</v>
      </c>
      <c r="AP622" s="21">
        <v>-212.08727999999999</v>
      </c>
      <c r="AQ622" s="21">
        <v>-222.37396000000001</v>
      </c>
      <c r="AR622" s="21">
        <v>-229.79827</v>
      </c>
      <c r="AS622" s="21">
        <v>-237.40434999999999</v>
      </c>
      <c r="AT622" s="21">
        <v>-224.52950000000001</v>
      </c>
      <c r="AU622" s="21">
        <v>-219.55923000000001</v>
      </c>
      <c r="AV622" s="21">
        <v>127.22467</v>
      </c>
      <c r="AW622" s="21">
        <v>102.28292999999999</v>
      </c>
      <c r="AX622" s="21">
        <v>102.45762000000001</v>
      </c>
      <c r="AY622" s="21">
        <v>99.935720000000003</v>
      </c>
      <c r="AZ622" s="21">
        <v>97.727220000000003</v>
      </c>
      <c r="BA622" s="21">
        <v>-230.35677000000001</v>
      </c>
      <c r="BB622" s="21">
        <v>-236.44410999999999</v>
      </c>
      <c r="BC622" s="21">
        <v>-244.10701</v>
      </c>
      <c r="BD622" s="21">
        <v>-231.02264</v>
      </c>
      <c r="BE622" s="21">
        <v>-225.90324000000001</v>
      </c>
      <c r="BF622" s="21">
        <v>-263.58210000000003</v>
      </c>
      <c r="BG622" s="21">
        <v>-268.21190000000001</v>
      </c>
      <c r="BH622" s="21">
        <v>-276.65577999999999</v>
      </c>
      <c r="BI622" s="21">
        <v>-262.05074000000002</v>
      </c>
      <c r="BJ622" s="21">
        <v>-256.26105000000001</v>
      </c>
      <c r="BK622" s="21">
        <v>-533.46708000000001</v>
      </c>
      <c r="BL622" s="21">
        <v>-509.21219000000002</v>
      </c>
      <c r="BM622" s="21">
        <v>-521.43803000000003</v>
      </c>
      <c r="BN622" s="21">
        <v>-497.53971000000001</v>
      </c>
      <c r="BO622" s="21">
        <v>-486.54489000000001</v>
      </c>
      <c r="BP622" s="21">
        <v>-314.46372000000002</v>
      </c>
      <c r="BQ622" s="21">
        <v>-337.18428</v>
      </c>
      <c r="BR622" s="21">
        <v>-349.22788000000003</v>
      </c>
      <c r="BS622" s="21">
        <v>-329.09820999999999</v>
      </c>
      <c r="BT622" s="21">
        <v>-321.47320999999999</v>
      </c>
      <c r="BU622" s="21">
        <v>1.58E-3</v>
      </c>
      <c r="BV622" s="21">
        <v>5.9999999999999995E-4</v>
      </c>
      <c r="BW622" s="21">
        <v>-382.82330999999999</v>
      </c>
      <c r="BX622" s="21">
        <v>-401.97795000000002</v>
      </c>
      <c r="BY622" s="21">
        <v>-416.06274000000002</v>
      </c>
      <c r="BZ622" s="21">
        <v>-392.73604</v>
      </c>
      <c r="CA622" s="21">
        <v>-384.05990000000003</v>
      </c>
      <c r="CB622" s="21">
        <v>-343.6995</v>
      </c>
      <c r="CC622" s="21">
        <v>-360.94139000000001</v>
      </c>
      <c r="CD622" s="21">
        <v>-372.82691999999997</v>
      </c>
      <c r="CE622" s="21">
        <v>-352.28564999999998</v>
      </c>
      <c r="CF622" s="21">
        <v>-344.12333000000001</v>
      </c>
      <c r="CG622" s="21">
        <v>-343.68754000000001</v>
      </c>
      <c r="CH622" s="21">
        <v>-358.97410000000002</v>
      </c>
      <c r="CI622" s="21">
        <v>-370.61351000000002</v>
      </c>
      <c r="CJ622" s="21">
        <v>-350.36554000000001</v>
      </c>
      <c r="CK622" s="21">
        <v>-342.24770000000001</v>
      </c>
      <c r="CL622" s="21">
        <v>-236.23542</v>
      </c>
      <c r="CM622" s="21">
        <v>-255.55322000000001</v>
      </c>
      <c r="CN622" s="21">
        <v>-264.77139</v>
      </c>
      <c r="CO622" s="21">
        <v>-249.42475999999999</v>
      </c>
      <c r="CP622" s="21">
        <v>-243.64576</v>
      </c>
      <c r="CQ622" s="21">
        <v>-142.83033</v>
      </c>
      <c r="CR622" s="21">
        <v>-164.19300000000001</v>
      </c>
      <c r="CS622" s="21">
        <v>-171.17454000000001</v>
      </c>
      <c r="CT622" s="21">
        <v>-160.25541999999999</v>
      </c>
      <c r="CU622" s="21">
        <v>-156.54248999999999</v>
      </c>
      <c r="CV622" s="21">
        <v>-127.69543</v>
      </c>
      <c r="CW622" s="21">
        <v>-149.81100000000001</v>
      </c>
      <c r="CX622" s="21">
        <v>-156.48760999999999</v>
      </c>
      <c r="CY622" s="21">
        <v>-146.21831</v>
      </c>
      <c r="CZ622" s="21">
        <v>-142.83063000000001</v>
      </c>
      <c r="DA622" s="21">
        <v>-218.55592999999999</v>
      </c>
      <c r="DB622" s="21">
        <v>-235.42822000000001</v>
      </c>
      <c r="DC622" s="21">
        <v>-243.84067999999999</v>
      </c>
      <c r="DD622" s="21">
        <v>-229.78237999999999</v>
      </c>
      <c r="DE622" s="21">
        <v>-224.45847000000001</v>
      </c>
      <c r="DF622" s="21">
        <v>-225.4169</v>
      </c>
      <c r="DG622" s="21">
        <v>-241.79574</v>
      </c>
      <c r="DH622" s="21">
        <v>-250.29855000000001</v>
      </c>
      <c r="DI622" s="21">
        <v>-235.99721</v>
      </c>
      <c r="DJ622" s="21">
        <v>-230.52930000000001</v>
      </c>
      <c r="DK622" s="21">
        <v>-293.98356999999999</v>
      </c>
      <c r="DL622" s="21">
        <v>-315.09537</v>
      </c>
      <c r="DM622" s="21">
        <v>-326.23050999999998</v>
      </c>
      <c r="DN622" s="21">
        <v>-307.53903000000003</v>
      </c>
      <c r="DO622" s="21">
        <v>-300.41354000000001</v>
      </c>
      <c r="DP622" s="21">
        <v>-137.28717</v>
      </c>
      <c r="DQ622" s="21">
        <v>-154.24536000000001</v>
      </c>
      <c r="DR622" s="21">
        <v>-160.46438000000001</v>
      </c>
      <c r="DS622" s="21">
        <v>-150.54634999999999</v>
      </c>
      <c r="DT622" s="21">
        <v>-147.05834999999999</v>
      </c>
      <c r="DU622" s="21">
        <v>-333.22241000000002</v>
      </c>
      <c r="DV622" s="21">
        <v>-351.86126000000002</v>
      </c>
      <c r="DW622" s="21">
        <v>-364.34908000000001</v>
      </c>
      <c r="DX622" s="21">
        <v>-343.79318000000001</v>
      </c>
      <c r="DY622" s="21">
        <v>-336.18088</v>
      </c>
      <c r="DZ622" s="21">
        <v>-332.70472999999998</v>
      </c>
      <c r="EA622" s="21">
        <v>-347.46235000000001</v>
      </c>
      <c r="EB622" s="21">
        <v>-358.66804000000002</v>
      </c>
      <c r="EC622" s="21">
        <v>-339.12986000000001</v>
      </c>
      <c r="ED622" s="21">
        <v>-331.27233999999999</v>
      </c>
      <c r="EE622" s="21">
        <v>-127.55</v>
      </c>
      <c r="EF622" s="21">
        <v>-142.86846</v>
      </c>
      <c r="EG622" s="21">
        <v>-148.54329999999999</v>
      </c>
      <c r="EH622" s="21">
        <v>-139.44229000000001</v>
      </c>
      <c r="EI622" s="21">
        <v>-136.21154999999999</v>
      </c>
    </row>
    <row r="623" spans="2:139" x14ac:dyDescent="0.3">
      <c r="B623" s="39" t="s">
        <v>780</v>
      </c>
      <c r="C623" s="21">
        <v>-2977.3218000000002</v>
      </c>
      <c r="D623" s="21">
        <v>-2843.14869</v>
      </c>
      <c r="E623" s="21">
        <v>-2910.7779799999998</v>
      </c>
      <c r="F623" s="21">
        <v>-2778.6047600000002</v>
      </c>
      <c r="G623" s="21">
        <v>-2717.85223</v>
      </c>
      <c r="H623" s="21">
        <v>-102438.59368000001</v>
      </c>
      <c r="I623" s="21">
        <v>-97822.18578</v>
      </c>
      <c r="J623" s="21">
        <v>-100149.13428</v>
      </c>
      <c r="K623" s="21">
        <v>-95601.425159999999</v>
      </c>
      <c r="L623" s="21">
        <v>-93511.220329999996</v>
      </c>
      <c r="M623" s="21">
        <v>-93688.816579999999</v>
      </c>
      <c r="N623" s="21">
        <v>-89466.786059999999</v>
      </c>
      <c r="O623" s="21">
        <v>-91594.96802</v>
      </c>
      <c r="P623" s="21">
        <v>-87435.735350000003</v>
      </c>
      <c r="Q623" s="21">
        <v>-85524.020120000001</v>
      </c>
      <c r="R623" s="21">
        <v>-931.06043</v>
      </c>
      <c r="S623" s="21">
        <v>-832.86185999999998</v>
      </c>
      <c r="T623" s="21">
        <v>-692.40521000000001</v>
      </c>
      <c r="U623" s="21">
        <v>-856.40386999999998</v>
      </c>
      <c r="V623" s="21">
        <v>-891.28805999999997</v>
      </c>
      <c r="W623" s="21">
        <v>-1245.7578799999999</v>
      </c>
      <c r="X623" s="21">
        <v>-1144.47687</v>
      </c>
      <c r="Y623" s="21">
        <v>-1016.63856</v>
      </c>
      <c r="Z623" s="21">
        <v>-1157.7480599999999</v>
      </c>
      <c r="AA623" s="21">
        <v>-1184.1011100000001</v>
      </c>
      <c r="AB623" s="21">
        <v>-90251.137919999994</v>
      </c>
      <c r="AC623" s="21">
        <v>-86184.020399999994</v>
      </c>
      <c r="AD623" s="21">
        <v>-88234.070189999999</v>
      </c>
      <c r="AE623" s="21">
        <v>-84227.467569999993</v>
      </c>
      <c r="AF623" s="21">
        <v>-82385.826119999998</v>
      </c>
      <c r="AG623" s="21">
        <v>698.04457000000002</v>
      </c>
      <c r="AH623" s="21">
        <v>721.52011000000005</v>
      </c>
      <c r="AI623" s="21">
        <v>890.12671</v>
      </c>
      <c r="AJ623" s="21">
        <v>667.09266000000002</v>
      </c>
      <c r="AK623" s="21">
        <v>601.13863000000003</v>
      </c>
      <c r="AL623" s="21">
        <v>-347.37732</v>
      </c>
      <c r="AM623" s="21">
        <v>-292.28008</v>
      </c>
      <c r="AN623" s="21">
        <v>-190.64000999999999</v>
      </c>
      <c r="AO623" s="21">
        <v>-312.68921999999998</v>
      </c>
      <c r="AP623" s="21">
        <v>-342.56243999999998</v>
      </c>
      <c r="AQ623" s="21">
        <v>-985.21295999999995</v>
      </c>
      <c r="AR623" s="21">
        <v>-903.16940999999997</v>
      </c>
      <c r="AS623" s="21">
        <v>-823.20439999999996</v>
      </c>
      <c r="AT623" s="21">
        <v>-907.95315000000005</v>
      </c>
      <c r="AU623" s="21">
        <v>-922.32543999999996</v>
      </c>
      <c r="AV623" s="21">
        <v>-1961.37282</v>
      </c>
      <c r="AW623" s="21">
        <v>-1832.0330100000001</v>
      </c>
      <c r="AX623" s="21">
        <v>-1765.8465699999999</v>
      </c>
      <c r="AY623" s="21">
        <v>-1817.70111</v>
      </c>
      <c r="AZ623" s="21">
        <v>-1815.03909</v>
      </c>
      <c r="BA623" s="21">
        <v>-2120.3397199999999</v>
      </c>
      <c r="BB623" s="21">
        <v>-1989.69848</v>
      </c>
      <c r="BC623" s="21">
        <v>-1941.75227</v>
      </c>
      <c r="BD623" s="21">
        <v>-1968.0931</v>
      </c>
      <c r="BE623" s="21">
        <v>-1957.16508</v>
      </c>
      <c r="BF623" s="21">
        <v>-2388.4667899999999</v>
      </c>
      <c r="BG623" s="21">
        <v>-2246.5327900000002</v>
      </c>
      <c r="BH623" s="21">
        <v>-2203.91822</v>
      </c>
      <c r="BI623" s="21">
        <v>-2219.2864</v>
      </c>
      <c r="BJ623" s="21">
        <v>-2203.2522899999999</v>
      </c>
      <c r="BK623" s="21">
        <v>-13958.708000000001</v>
      </c>
      <c r="BL623" s="21">
        <v>-13324.05409</v>
      </c>
      <c r="BM623" s="21">
        <v>-13643.95559</v>
      </c>
      <c r="BN623" s="21">
        <v>-13018.63198</v>
      </c>
      <c r="BO623" s="21">
        <v>-12730.94131</v>
      </c>
      <c r="BP623" s="21">
        <v>184.47280000000001</v>
      </c>
      <c r="BQ623" s="21">
        <v>246.41403</v>
      </c>
      <c r="BR623" s="21">
        <v>474.07434999999998</v>
      </c>
      <c r="BS623" s="21">
        <v>179.78809999999999</v>
      </c>
      <c r="BT623" s="21">
        <v>99.016819999999996</v>
      </c>
      <c r="BU623" s="21">
        <v>-46.049169999999997</v>
      </c>
      <c r="BV623" s="21">
        <v>-145.24404000000001</v>
      </c>
      <c r="BW623" s="21">
        <v>-2139.3083099999999</v>
      </c>
      <c r="BX623" s="21">
        <v>-1969.01776</v>
      </c>
      <c r="BY623" s="21">
        <v>-1800.3098199999999</v>
      </c>
      <c r="BZ623" s="21">
        <v>-1977.9516599999999</v>
      </c>
      <c r="CA623" s="21">
        <v>-2008.05501</v>
      </c>
      <c r="CB623" s="21">
        <v>-597.56956000000002</v>
      </c>
      <c r="CC623" s="21">
        <v>-502.78113999999999</v>
      </c>
      <c r="CD623" s="21">
        <v>-326.76715999999999</v>
      </c>
      <c r="CE623" s="21">
        <v>-542.08258000000001</v>
      </c>
      <c r="CF623" s="21">
        <v>-593.73560999999995</v>
      </c>
      <c r="CG623" s="21">
        <v>-865.85014999999999</v>
      </c>
      <c r="CH623" s="21">
        <v>-766.24857999999995</v>
      </c>
      <c r="CI623" s="21">
        <v>-605.52922000000001</v>
      </c>
      <c r="CJ623" s="21">
        <v>-795.94078000000002</v>
      </c>
      <c r="CK623" s="21">
        <v>-838.60474999999997</v>
      </c>
      <c r="CL623" s="21">
        <v>-1124.31639</v>
      </c>
      <c r="CM623" s="21">
        <v>-1012.50802</v>
      </c>
      <c r="CN623" s="21">
        <v>-864.22338999999999</v>
      </c>
      <c r="CO623" s="21">
        <v>-1035.4220499999999</v>
      </c>
      <c r="CP623" s="21">
        <v>-1070.4796200000001</v>
      </c>
      <c r="CQ623" s="21">
        <v>-1255.1282100000001</v>
      </c>
      <c r="CR623" s="21">
        <v>-1143.0668599999999</v>
      </c>
      <c r="CS623" s="21">
        <v>-1008.68073</v>
      </c>
      <c r="CT623" s="21">
        <v>-1159.9592299999999</v>
      </c>
      <c r="CU623" s="21">
        <v>-1188.4931799999999</v>
      </c>
      <c r="CV623" s="21">
        <v>-1299.69649</v>
      </c>
      <c r="CW623" s="21">
        <v>-1185.6292800000001</v>
      </c>
      <c r="CX623" s="21">
        <v>-1051.5774799999999</v>
      </c>
      <c r="CY623" s="21">
        <v>-1201.79873</v>
      </c>
      <c r="CZ623" s="21">
        <v>-1229.7405799999999</v>
      </c>
      <c r="DA623" s="21">
        <v>-1262.3148799999999</v>
      </c>
      <c r="DB623" s="21">
        <v>-1152.8157000000001</v>
      </c>
      <c r="DC623" s="21">
        <v>-1026.0218</v>
      </c>
      <c r="DD623" s="21">
        <v>-1167.60553</v>
      </c>
      <c r="DE623" s="21">
        <v>-1193.6318200000001</v>
      </c>
      <c r="DF623" s="21">
        <v>-1276.40624</v>
      </c>
      <c r="DG623" s="21">
        <v>-1165.87816</v>
      </c>
      <c r="DH623" s="21">
        <v>-1041.28603</v>
      </c>
      <c r="DI623" s="21">
        <v>-1179.75494</v>
      </c>
      <c r="DJ623" s="21">
        <v>-1204.77503</v>
      </c>
      <c r="DK623" s="21">
        <v>-1630.23387</v>
      </c>
      <c r="DL623" s="21">
        <v>-1491.9638600000001</v>
      </c>
      <c r="DM623" s="21">
        <v>-1325.66929</v>
      </c>
      <c r="DN623" s="21">
        <v>-1510.52144</v>
      </c>
      <c r="DO623" s="21">
        <v>-1544.9012600000001</v>
      </c>
      <c r="DP623" s="21">
        <v>-1146.10581</v>
      </c>
      <c r="DQ623" s="21">
        <v>-1050.0141599999999</v>
      </c>
      <c r="DR623" s="21">
        <v>-938.96554000000003</v>
      </c>
      <c r="DS623" s="21">
        <v>-1061.18046</v>
      </c>
      <c r="DT623" s="21">
        <v>-1082.79973</v>
      </c>
      <c r="DU623" s="21">
        <v>-155.75273000000001</v>
      </c>
      <c r="DV623" s="21">
        <v>-77.308179999999993</v>
      </c>
      <c r="DW623" s="21">
        <v>119.07512</v>
      </c>
      <c r="DX623" s="21">
        <v>-125.08886</v>
      </c>
      <c r="DY623" s="21">
        <v>-189.65466000000001</v>
      </c>
      <c r="DZ623" s="21">
        <v>-849.76625999999999</v>
      </c>
      <c r="EA623" s="21">
        <v>-750.22689000000003</v>
      </c>
      <c r="EB623" s="21">
        <v>-598.28358000000003</v>
      </c>
      <c r="EC623" s="21">
        <v>-778.36657000000002</v>
      </c>
      <c r="ED623" s="21">
        <v>-818.02569000000005</v>
      </c>
      <c r="EE623" s="21">
        <v>-1103.9101800000001</v>
      </c>
      <c r="EF623" s="21">
        <v>-1012.09755</v>
      </c>
      <c r="EG623" s="21">
        <v>-914.60670000000005</v>
      </c>
      <c r="EH623" s="21">
        <v>-1021.05454</v>
      </c>
      <c r="EI623" s="21">
        <v>-1038.9734800000001</v>
      </c>
    </row>
    <row r="624" spans="2:139" x14ac:dyDescent="0.3">
      <c r="B624" s="39" t="s">
        <v>781</v>
      </c>
      <c r="C624" s="21">
        <v>21111.11722</v>
      </c>
      <c r="D624" s="21">
        <v>20159.743999999999</v>
      </c>
      <c r="E624" s="21">
        <v>20639.278969999999</v>
      </c>
      <c r="F624" s="21">
        <v>19702.08626</v>
      </c>
      <c r="G624" s="21">
        <v>19271.31194</v>
      </c>
      <c r="H624" s="21">
        <v>-52839.843639999999</v>
      </c>
      <c r="I624" s="21">
        <v>-50458.609550000001</v>
      </c>
      <c r="J624" s="21">
        <v>-51658.895400000001</v>
      </c>
      <c r="K624" s="21">
        <v>-49313.09749</v>
      </c>
      <c r="L624" s="21">
        <v>-48234.928690000001</v>
      </c>
      <c r="M624" s="21">
        <v>-40331.942750000002</v>
      </c>
      <c r="N624" s="21">
        <v>-38514.407850000003</v>
      </c>
      <c r="O624" s="21">
        <v>-39430.565369999997</v>
      </c>
      <c r="P624" s="21">
        <v>-37640.064209999997</v>
      </c>
      <c r="Q624" s="21">
        <v>-36817.093099999998</v>
      </c>
      <c r="R624" s="21">
        <v>-647.71424999999999</v>
      </c>
      <c r="S624" s="21">
        <v>-482.54185999999999</v>
      </c>
      <c r="T624" s="21">
        <v>-322.89003000000002</v>
      </c>
      <c r="U624" s="21">
        <v>-514.68237999999997</v>
      </c>
      <c r="V624" s="21">
        <v>-557.73114999999996</v>
      </c>
      <c r="W624" s="21">
        <v>-722.48758999999995</v>
      </c>
      <c r="X624" s="21">
        <v>-570.21324000000004</v>
      </c>
      <c r="Y624" s="21">
        <v>-417.96606000000003</v>
      </c>
      <c r="Z624" s="21">
        <v>-597.57956999999999</v>
      </c>
      <c r="AA624" s="21">
        <v>-637.31646000000001</v>
      </c>
      <c r="AB624" s="21">
        <v>-38470.436130000002</v>
      </c>
      <c r="AC624" s="21">
        <v>-36736.787250000001</v>
      </c>
      <c r="AD624" s="21">
        <v>-37610.641150000003</v>
      </c>
      <c r="AE624" s="21">
        <v>-35902.787340000003</v>
      </c>
      <c r="AF624" s="21">
        <v>-35117.769540000001</v>
      </c>
      <c r="AG624" s="21">
        <v>889.65611000000001</v>
      </c>
      <c r="AH624" s="21">
        <v>980.17597999999998</v>
      </c>
      <c r="AI624" s="21">
        <v>1165.3030000000001</v>
      </c>
      <c r="AJ624" s="21">
        <v>919.75945999999999</v>
      </c>
      <c r="AK624" s="21">
        <v>848.14935000000003</v>
      </c>
      <c r="AL624" s="21">
        <v>-245.49487999999999</v>
      </c>
      <c r="AM624" s="21">
        <v>-140.81774999999999</v>
      </c>
      <c r="AN624" s="21">
        <v>-28.173100000000002</v>
      </c>
      <c r="AO624" s="21">
        <v>-164.73079000000001</v>
      </c>
      <c r="AP624" s="21">
        <v>-197.92167000000001</v>
      </c>
      <c r="AQ624" s="21">
        <v>-784.27786000000003</v>
      </c>
      <c r="AR624" s="21">
        <v>-660.38265999999999</v>
      </c>
      <c r="AS624" s="21">
        <v>-567.59772999999996</v>
      </c>
      <c r="AT624" s="21">
        <v>-670.78300999999999</v>
      </c>
      <c r="AU624" s="21">
        <v>-690.47461999999996</v>
      </c>
      <c r="AV624" s="21">
        <v>-1243.8632299999999</v>
      </c>
      <c r="AW624" s="21">
        <v>-1091.6310699999999</v>
      </c>
      <c r="AX624" s="21">
        <v>-999.66007000000002</v>
      </c>
      <c r="AY624" s="21">
        <v>-1094.4522099999999</v>
      </c>
      <c r="AZ624" s="21">
        <v>-1107.9808</v>
      </c>
      <c r="BA624" s="21">
        <v>-1044.1555499999999</v>
      </c>
      <c r="BB624" s="21">
        <v>-914.15320999999994</v>
      </c>
      <c r="BC624" s="21">
        <v>-833.01993000000004</v>
      </c>
      <c r="BD624" s="21">
        <v>-917.43132000000003</v>
      </c>
      <c r="BE624" s="21">
        <v>-930.09227999999996</v>
      </c>
      <c r="BF624" s="21">
        <v>-1194.71108</v>
      </c>
      <c r="BG624" s="21">
        <v>-1058.5996700000001</v>
      </c>
      <c r="BH624" s="21">
        <v>-979.95856000000003</v>
      </c>
      <c r="BI624" s="21">
        <v>-1058.8871999999999</v>
      </c>
      <c r="BJ624" s="21">
        <v>-1068.8292100000001</v>
      </c>
      <c r="BK624" s="21">
        <v>-11628.878070000001</v>
      </c>
      <c r="BL624" s="21">
        <v>-11100.15343</v>
      </c>
      <c r="BM624" s="21">
        <v>-11366.66058</v>
      </c>
      <c r="BN624" s="21">
        <v>-10845.708930000001</v>
      </c>
      <c r="BO624" s="21">
        <v>-10606.036340000001</v>
      </c>
      <c r="BP624" s="21">
        <v>329.51821000000001</v>
      </c>
      <c r="BQ624" s="21">
        <v>491.34343999999999</v>
      </c>
      <c r="BR624" s="21">
        <v>739.93921</v>
      </c>
      <c r="BS624" s="21">
        <v>418.70578</v>
      </c>
      <c r="BT624" s="21">
        <v>332.22615999999999</v>
      </c>
      <c r="BU624" s="21">
        <v>-46.049169999999997</v>
      </c>
      <c r="BV624" s="21">
        <v>-145.24404000000001</v>
      </c>
      <c r="BW624" s="21">
        <v>-1628.57988</v>
      </c>
      <c r="BX624" s="21">
        <v>-1375.21136</v>
      </c>
      <c r="BY624" s="21">
        <v>-1177.32411</v>
      </c>
      <c r="BZ624" s="21">
        <v>-1397.91949</v>
      </c>
      <c r="CA624" s="21">
        <v>-1441.0061499999999</v>
      </c>
      <c r="CB624" s="21">
        <v>-358.06768</v>
      </c>
      <c r="CC624" s="21">
        <v>-180.37021999999999</v>
      </c>
      <c r="CD624" s="21">
        <v>16.13175</v>
      </c>
      <c r="CE624" s="21">
        <v>-227.58515</v>
      </c>
      <c r="CF624" s="21">
        <v>-286.75232</v>
      </c>
      <c r="CG624" s="21">
        <v>-593.95969000000002</v>
      </c>
      <c r="CH624" s="21">
        <v>-418.83397000000002</v>
      </c>
      <c r="CI624" s="21">
        <v>-237.71225999999999</v>
      </c>
      <c r="CJ624" s="21">
        <v>-457.05336999999997</v>
      </c>
      <c r="CK624" s="21">
        <v>-507.81421</v>
      </c>
      <c r="CL624" s="21">
        <v>-760.71325999999999</v>
      </c>
      <c r="CM624" s="21">
        <v>-578.95389</v>
      </c>
      <c r="CN624" s="21">
        <v>-408.59485000000001</v>
      </c>
      <c r="CO624" s="21">
        <v>-612.50939000000005</v>
      </c>
      <c r="CP624" s="21">
        <v>-657.67139999999995</v>
      </c>
      <c r="CQ624" s="21">
        <v>-805.00591999999995</v>
      </c>
      <c r="CR624" s="21">
        <v>-632.21797000000004</v>
      </c>
      <c r="CS624" s="21">
        <v>-474.55774000000002</v>
      </c>
      <c r="CT624" s="21">
        <v>-661.64898000000005</v>
      </c>
      <c r="CU624" s="21">
        <v>-702.08883000000003</v>
      </c>
      <c r="CV624" s="21">
        <v>-760.38567999999998</v>
      </c>
      <c r="CW624" s="21">
        <v>-588.93128999999999</v>
      </c>
      <c r="CX624" s="21">
        <v>-429.45704999999998</v>
      </c>
      <c r="CY624" s="21">
        <v>-619.74653000000001</v>
      </c>
      <c r="CZ624" s="21">
        <v>-661.59505999999999</v>
      </c>
      <c r="DA624" s="21">
        <v>-670.92224999999996</v>
      </c>
      <c r="DB624" s="21">
        <v>-510.10252000000003</v>
      </c>
      <c r="DC624" s="21">
        <v>-357.29331000000002</v>
      </c>
      <c r="DD624" s="21">
        <v>-540.66755999999998</v>
      </c>
      <c r="DE624" s="21">
        <v>-581.67299000000003</v>
      </c>
      <c r="DF624" s="21">
        <v>-668.45420999999999</v>
      </c>
      <c r="DG624" s="21">
        <v>-507.95433000000003</v>
      </c>
      <c r="DH624" s="21">
        <v>-357.14224999999999</v>
      </c>
      <c r="DI624" s="21">
        <v>-537.97967000000006</v>
      </c>
      <c r="DJ624" s="21">
        <v>-578.33339000000001</v>
      </c>
      <c r="DK624" s="21">
        <v>-857.54201</v>
      </c>
      <c r="DL624" s="21">
        <v>-653.99865</v>
      </c>
      <c r="DM624" s="21">
        <v>-453.82886999999999</v>
      </c>
      <c r="DN624" s="21">
        <v>-693.12386000000004</v>
      </c>
      <c r="DO624" s="21">
        <v>-747.03336000000002</v>
      </c>
      <c r="DP624" s="21">
        <v>-783.64652000000001</v>
      </c>
      <c r="DQ624" s="21">
        <v>-636.80565999999999</v>
      </c>
      <c r="DR624" s="21">
        <v>-506.63607000000002</v>
      </c>
      <c r="DS624" s="21">
        <v>-658.11405000000002</v>
      </c>
      <c r="DT624" s="21">
        <v>-689.36359000000004</v>
      </c>
      <c r="DU624" s="21">
        <v>-47.223050000000001</v>
      </c>
      <c r="DV624" s="21">
        <v>124.99899000000001</v>
      </c>
      <c r="DW624" s="21">
        <v>339.61022000000003</v>
      </c>
      <c r="DX624" s="21">
        <v>72.537949999999995</v>
      </c>
      <c r="DY624" s="21">
        <v>3.5385200000000001</v>
      </c>
      <c r="DZ624" s="21">
        <v>-570.41882999999996</v>
      </c>
      <c r="EA624" s="21">
        <v>-398.53600999999998</v>
      </c>
      <c r="EB624" s="21">
        <v>-226.66525999999999</v>
      </c>
      <c r="EC624" s="21">
        <v>-435.30784</v>
      </c>
      <c r="ED624" s="21">
        <v>-483.1635</v>
      </c>
      <c r="EE624" s="21">
        <v>-659.97302999999999</v>
      </c>
      <c r="EF624" s="21">
        <v>-526.65491999999995</v>
      </c>
      <c r="EG624" s="21">
        <v>-409.21755999999999</v>
      </c>
      <c r="EH624" s="21">
        <v>-547.52697999999998</v>
      </c>
      <c r="EI624" s="21">
        <v>-576.75967000000003</v>
      </c>
    </row>
    <row r="625" spans="2:139" x14ac:dyDescent="0.3">
      <c r="B625" s="39" t="s">
        <v>782</v>
      </c>
      <c r="C625" s="21">
        <v>70097.790779999996</v>
      </c>
      <c r="D625" s="21">
        <v>66938.831420000002</v>
      </c>
      <c r="E625" s="21">
        <v>68531.089290000004</v>
      </c>
      <c r="F625" s="21">
        <v>65419.215190000003</v>
      </c>
      <c r="G625" s="21">
        <v>63988.863230000003</v>
      </c>
      <c r="H625" s="21">
        <v>125284.13622</v>
      </c>
      <c r="I625" s="21">
        <v>119638.19112</v>
      </c>
      <c r="J625" s="21">
        <v>122484.08857000001</v>
      </c>
      <c r="K625" s="21">
        <v>116922.16323999999</v>
      </c>
      <c r="L625" s="21">
        <v>114365.80731</v>
      </c>
      <c r="M625" s="21">
        <v>134145.00876999999</v>
      </c>
      <c r="N625" s="21">
        <v>128099.84413</v>
      </c>
      <c r="O625" s="21">
        <v>131147.00597999999</v>
      </c>
      <c r="P625" s="21">
        <v>125191.75621000001</v>
      </c>
      <c r="Q625" s="21">
        <v>122454.53457</v>
      </c>
      <c r="R625" s="21">
        <v>867.10779000000002</v>
      </c>
      <c r="S625" s="21">
        <v>1028.7601299999999</v>
      </c>
      <c r="T625" s="21">
        <v>1077.11904</v>
      </c>
      <c r="U625" s="21">
        <v>1004.08993</v>
      </c>
      <c r="V625" s="21">
        <v>980.82440999999994</v>
      </c>
      <c r="W625" s="21">
        <v>1493.7885100000001</v>
      </c>
      <c r="X625" s="21">
        <v>1615.8894399999999</v>
      </c>
      <c r="Y625" s="21">
        <v>1676.9584500000001</v>
      </c>
      <c r="Z625" s="21">
        <v>1577.1395</v>
      </c>
      <c r="AA625" s="21">
        <v>1540.5961500000001</v>
      </c>
      <c r="AB625" s="21">
        <v>129996.5843</v>
      </c>
      <c r="AC625" s="21">
        <v>124138.36026</v>
      </c>
      <c r="AD625" s="21">
        <v>127091.22575</v>
      </c>
      <c r="AE625" s="21">
        <v>121320.1666</v>
      </c>
      <c r="AF625" s="21">
        <v>118667.48983000001</v>
      </c>
      <c r="AG625" s="21">
        <v>554.96092999999996</v>
      </c>
      <c r="AH625" s="21">
        <v>716.38086999999996</v>
      </c>
      <c r="AI625" s="21">
        <v>757.22749999999996</v>
      </c>
      <c r="AJ625" s="21">
        <v>699.94497000000001</v>
      </c>
      <c r="AK625" s="21">
        <v>684.47918000000004</v>
      </c>
      <c r="AL625" s="21">
        <v>340.78001999999998</v>
      </c>
      <c r="AM625" s="21">
        <v>459.71906000000001</v>
      </c>
      <c r="AN625" s="21">
        <v>487.82816000000003</v>
      </c>
      <c r="AO625" s="21">
        <v>449.18142</v>
      </c>
      <c r="AP625" s="21">
        <v>439.23957999999999</v>
      </c>
      <c r="AQ625" s="21">
        <v>656.66894000000002</v>
      </c>
      <c r="AR625" s="21">
        <v>754.05789000000004</v>
      </c>
      <c r="AS625" s="21">
        <v>788.27628000000004</v>
      </c>
      <c r="AT625" s="21">
        <v>736.77273000000002</v>
      </c>
      <c r="AU625" s="21">
        <v>720.46181000000001</v>
      </c>
      <c r="AV625" s="21">
        <v>1474.5121300000001</v>
      </c>
      <c r="AW625" s="21">
        <v>1546.79865</v>
      </c>
      <c r="AX625" s="21">
        <v>1601.6069199999999</v>
      </c>
      <c r="AY625" s="21">
        <v>1511.2892099999999</v>
      </c>
      <c r="AZ625" s="21">
        <v>1477.8962200000001</v>
      </c>
      <c r="BA625" s="21">
        <v>2597.3766099999998</v>
      </c>
      <c r="BB625" s="21">
        <v>2601.43165</v>
      </c>
      <c r="BC625" s="21">
        <v>2679.5028299999999</v>
      </c>
      <c r="BD625" s="21">
        <v>2541.7925700000001</v>
      </c>
      <c r="BE625" s="21">
        <v>2485.4633100000001</v>
      </c>
      <c r="BF625" s="21">
        <v>2917.7457100000001</v>
      </c>
      <c r="BG625" s="21">
        <v>2907.99244</v>
      </c>
      <c r="BH625" s="21">
        <v>2993.5886700000001</v>
      </c>
      <c r="BI625" s="21">
        <v>2841.20217</v>
      </c>
      <c r="BJ625" s="21">
        <v>2778.4252799999999</v>
      </c>
      <c r="BK625" s="21">
        <v>4118.5914499999999</v>
      </c>
      <c r="BL625" s="21">
        <v>3931.3334199999999</v>
      </c>
      <c r="BM625" s="21">
        <v>4025.7220699999998</v>
      </c>
      <c r="BN625" s="21">
        <v>3841.2169899999999</v>
      </c>
      <c r="BO625" s="21">
        <v>3756.33232</v>
      </c>
      <c r="BP625" s="21">
        <v>621.89017000000001</v>
      </c>
      <c r="BQ625" s="21">
        <v>857.86663999999996</v>
      </c>
      <c r="BR625" s="21">
        <v>912.14218000000005</v>
      </c>
      <c r="BS625" s="21">
        <v>837.29462999999998</v>
      </c>
      <c r="BT625" s="21">
        <v>817.89373999999998</v>
      </c>
      <c r="BU625" s="21">
        <v>1.58E-3</v>
      </c>
      <c r="BV625" s="21">
        <v>5.9999999999999995E-4</v>
      </c>
      <c r="BW625" s="21">
        <v>1502.18013</v>
      </c>
      <c r="BX625" s="21">
        <v>1699.2308599999999</v>
      </c>
      <c r="BY625" s="21">
        <v>1774.2745399999999</v>
      </c>
      <c r="BZ625" s="21">
        <v>1660.1731400000001</v>
      </c>
      <c r="CA625" s="21">
        <v>1623.4937</v>
      </c>
      <c r="CB625" s="21">
        <v>639.32533000000001</v>
      </c>
      <c r="CC625" s="21">
        <v>844.10870999999997</v>
      </c>
      <c r="CD625" s="21">
        <v>892.82051000000001</v>
      </c>
      <c r="CE625" s="21">
        <v>823.86658999999997</v>
      </c>
      <c r="CF625" s="21">
        <v>804.77688999999998</v>
      </c>
      <c r="CG625" s="21">
        <v>816.24581999999998</v>
      </c>
      <c r="CH625" s="21">
        <v>999.74612999999999</v>
      </c>
      <c r="CI625" s="21">
        <v>1050.4280000000001</v>
      </c>
      <c r="CJ625" s="21">
        <v>975.77171999999996</v>
      </c>
      <c r="CK625" s="21">
        <v>953.16232000000002</v>
      </c>
      <c r="CL625" s="21">
        <v>1041.3916300000001</v>
      </c>
      <c r="CM625" s="21">
        <v>1211.98324</v>
      </c>
      <c r="CN625" s="21">
        <v>1266.5021899999999</v>
      </c>
      <c r="CO625" s="21">
        <v>1182.9192399999999</v>
      </c>
      <c r="CP625" s="21">
        <v>1155.5101299999999</v>
      </c>
      <c r="CQ625" s="21">
        <v>1155.23532</v>
      </c>
      <c r="CR625" s="21">
        <v>1307.4315999999999</v>
      </c>
      <c r="CS625" s="21">
        <v>1362.5163500000001</v>
      </c>
      <c r="CT625" s="21">
        <v>1276.0786900000001</v>
      </c>
      <c r="CU625" s="21">
        <v>1246.5110500000001</v>
      </c>
      <c r="CV625" s="21">
        <v>1408.27178</v>
      </c>
      <c r="CW625" s="21">
        <v>1551.18533</v>
      </c>
      <c r="CX625" s="21">
        <v>1611.8876299999999</v>
      </c>
      <c r="CY625" s="21">
        <v>1513.98705</v>
      </c>
      <c r="CZ625" s="21">
        <v>1478.90696</v>
      </c>
      <c r="DA625" s="21">
        <v>1584.4171699999999</v>
      </c>
      <c r="DB625" s="21">
        <v>1710.45604</v>
      </c>
      <c r="DC625" s="21">
        <v>1773.48774</v>
      </c>
      <c r="DD625" s="21">
        <v>1669.4383499999999</v>
      </c>
      <c r="DE625" s="21">
        <v>1630.75639</v>
      </c>
      <c r="DF625" s="21">
        <v>1625.4711500000001</v>
      </c>
      <c r="DG625" s="21">
        <v>1748.3059699999999</v>
      </c>
      <c r="DH625" s="21">
        <v>1811.8015399999999</v>
      </c>
      <c r="DI625" s="21">
        <v>1706.3806</v>
      </c>
      <c r="DJ625" s="21">
        <v>1666.84267</v>
      </c>
      <c r="DK625" s="21">
        <v>2077.1665800000001</v>
      </c>
      <c r="DL625" s="21">
        <v>2237.2296299999998</v>
      </c>
      <c r="DM625" s="21">
        <v>2319.4718600000001</v>
      </c>
      <c r="DN625" s="21">
        <v>2183.5796</v>
      </c>
      <c r="DO625" s="21">
        <v>2132.9846600000001</v>
      </c>
      <c r="DP625" s="21">
        <v>970.42902000000004</v>
      </c>
      <c r="DQ625" s="21">
        <v>1096.3621000000001</v>
      </c>
      <c r="DR625" s="21">
        <v>1142.5331699999999</v>
      </c>
      <c r="DS625" s="21">
        <v>1070.0707399999999</v>
      </c>
      <c r="DT625" s="21">
        <v>1045.27646</v>
      </c>
      <c r="DU625" s="21">
        <v>535.64626999999996</v>
      </c>
      <c r="DV625" s="21">
        <v>755.64673000000005</v>
      </c>
      <c r="DW625" s="21">
        <v>804.85487000000001</v>
      </c>
      <c r="DX625" s="21">
        <v>738.32516999999996</v>
      </c>
      <c r="DY625" s="21">
        <v>721.97508000000005</v>
      </c>
      <c r="DZ625" s="21">
        <v>675.34640000000002</v>
      </c>
      <c r="EA625" s="21">
        <v>857.28396999999995</v>
      </c>
      <c r="EB625" s="21">
        <v>903.37860999999998</v>
      </c>
      <c r="EC625" s="21">
        <v>836.72589000000005</v>
      </c>
      <c r="ED625" s="21">
        <v>817.33825999999999</v>
      </c>
      <c r="EE625" s="21">
        <v>1257.18605</v>
      </c>
      <c r="EF625" s="21">
        <v>1356.91201</v>
      </c>
      <c r="EG625" s="21">
        <v>1406.73244</v>
      </c>
      <c r="EH625" s="21">
        <v>1324.3724999999999</v>
      </c>
      <c r="EI625" s="21">
        <v>1293.6859300000001</v>
      </c>
    </row>
    <row r="626" spans="2:139" x14ac:dyDescent="0.3">
      <c r="B626" s="39" t="s">
        <v>783</v>
      </c>
      <c r="C626" s="21">
        <v>31355.702359999999</v>
      </c>
      <c r="D626" s="21">
        <v>29942.65655</v>
      </c>
      <c r="E626" s="21">
        <v>30654.89531</v>
      </c>
      <c r="F626" s="21">
        <v>29262.911380000001</v>
      </c>
      <c r="G626" s="21">
        <v>28623.09535</v>
      </c>
      <c r="H626" s="21">
        <v>50112.070659999998</v>
      </c>
      <c r="I626" s="21">
        <v>47853.764000000003</v>
      </c>
      <c r="J626" s="21">
        <v>48992.087</v>
      </c>
      <c r="K626" s="21">
        <v>46767.387179999998</v>
      </c>
      <c r="L626" s="21">
        <v>45744.877130000001</v>
      </c>
      <c r="M626" s="21">
        <v>65972.885309999998</v>
      </c>
      <c r="N626" s="21">
        <v>62999.856670000001</v>
      </c>
      <c r="O626" s="21">
        <v>64498.459269999999</v>
      </c>
      <c r="P626" s="21">
        <v>61569.651010000001</v>
      </c>
      <c r="Q626" s="21">
        <v>60223.477850000003</v>
      </c>
      <c r="R626" s="21">
        <v>346.37088</v>
      </c>
      <c r="S626" s="21">
        <v>513.53683000000001</v>
      </c>
      <c r="T626" s="21">
        <v>547.80530999999996</v>
      </c>
      <c r="U626" s="21">
        <v>501.22201999999999</v>
      </c>
      <c r="V626" s="21">
        <v>489.60818999999998</v>
      </c>
      <c r="W626" s="21">
        <v>945.01954999999998</v>
      </c>
      <c r="X626" s="21">
        <v>1074.78289</v>
      </c>
      <c r="Y626" s="21">
        <v>1121.2122199999999</v>
      </c>
      <c r="Z626" s="21">
        <v>1049.0090299999999</v>
      </c>
      <c r="AA626" s="21">
        <v>1024.70272</v>
      </c>
      <c r="AB626" s="21">
        <v>63002.8943</v>
      </c>
      <c r="AC626" s="21">
        <v>60163.703780000003</v>
      </c>
      <c r="AD626" s="21">
        <v>61594.811170000001</v>
      </c>
      <c r="AE626" s="21">
        <v>58797.865140000002</v>
      </c>
      <c r="AF626" s="21">
        <v>57512.244330000001</v>
      </c>
      <c r="AG626" s="21">
        <v>524.91314</v>
      </c>
      <c r="AH626" s="21">
        <v>673.27952000000005</v>
      </c>
      <c r="AI626" s="21">
        <v>710.79486999999995</v>
      </c>
      <c r="AJ626" s="21">
        <v>657.83257000000003</v>
      </c>
      <c r="AK626" s="21">
        <v>643.29724999999996</v>
      </c>
      <c r="AL626" s="21">
        <v>39.156109999999998</v>
      </c>
      <c r="AM626" s="21">
        <v>161.17062999999999</v>
      </c>
      <c r="AN626" s="21">
        <v>180.41863000000001</v>
      </c>
      <c r="AO626" s="21">
        <v>157.47687999999999</v>
      </c>
      <c r="AP626" s="21">
        <v>153.99118000000001</v>
      </c>
      <c r="AQ626" s="21">
        <v>234.41092</v>
      </c>
      <c r="AR626" s="21">
        <v>340.80522999999999</v>
      </c>
      <c r="AS626" s="21">
        <v>363.48424999999997</v>
      </c>
      <c r="AT626" s="21">
        <v>332.99346000000003</v>
      </c>
      <c r="AU626" s="21">
        <v>325.62135999999998</v>
      </c>
      <c r="AV626" s="21">
        <v>618.08815000000004</v>
      </c>
      <c r="AW626" s="21">
        <v>717.80637999999999</v>
      </c>
      <c r="AX626" s="21">
        <v>750.89895999999999</v>
      </c>
      <c r="AY626" s="21">
        <v>701.32839000000001</v>
      </c>
      <c r="AZ626" s="21">
        <v>685.83186999999998</v>
      </c>
      <c r="BA626" s="21">
        <v>1290.6987200000001</v>
      </c>
      <c r="BB626" s="21">
        <v>1343.5537300000001</v>
      </c>
      <c r="BC626" s="21">
        <v>1389.73576</v>
      </c>
      <c r="BD626" s="21">
        <v>1312.7525000000001</v>
      </c>
      <c r="BE626" s="21">
        <v>1283.66013</v>
      </c>
      <c r="BF626" s="21">
        <v>1828.8850500000001</v>
      </c>
      <c r="BG626" s="21">
        <v>1858.17327</v>
      </c>
      <c r="BH626" s="21">
        <v>1916.9091599999999</v>
      </c>
      <c r="BI626" s="21">
        <v>1815.4953700000001</v>
      </c>
      <c r="BJ626" s="21">
        <v>1775.3815500000001</v>
      </c>
      <c r="BK626" s="21">
        <v>-3892.8904699999998</v>
      </c>
      <c r="BL626" s="21">
        <v>-3715.89428</v>
      </c>
      <c r="BM626" s="21">
        <v>-3805.1103800000001</v>
      </c>
      <c r="BN626" s="21">
        <v>-3630.7162800000001</v>
      </c>
      <c r="BO626" s="21">
        <v>-3550.4833400000002</v>
      </c>
      <c r="BP626" s="21">
        <v>269.54217999999997</v>
      </c>
      <c r="BQ626" s="21">
        <v>499.34460999999999</v>
      </c>
      <c r="BR626" s="21">
        <v>542.12271999999996</v>
      </c>
      <c r="BS626" s="21">
        <v>487.37018</v>
      </c>
      <c r="BT626" s="21">
        <v>476.07720999999998</v>
      </c>
      <c r="BU626" s="21">
        <v>1.58E-3</v>
      </c>
      <c r="BV626" s="21">
        <v>5.9999999999999995E-4</v>
      </c>
      <c r="BW626" s="21">
        <v>569.85063000000002</v>
      </c>
      <c r="BX626" s="21">
        <v>787.99711000000002</v>
      </c>
      <c r="BY626" s="21">
        <v>837.73536000000001</v>
      </c>
      <c r="BZ626" s="21">
        <v>769.88554999999997</v>
      </c>
      <c r="CA626" s="21">
        <v>752.87553000000003</v>
      </c>
      <c r="CB626" s="21">
        <v>137.98089999999999</v>
      </c>
      <c r="CC626" s="21">
        <v>344.89803000000001</v>
      </c>
      <c r="CD626" s="21">
        <v>379.44819999999999</v>
      </c>
      <c r="CE626" s="21">
        <v>336.62729999999999</v>
      </c>
      <c r="CF626" s="21">
        <v>328.82717000000002</v>
      </c>
      <c r="CG626" s="21">
        <v>277.92032999999998</v>
      </c>
      <c r="CH626" s="21">
        <v>466.12504999999999</v>
      </c>
      <c r="CI626" s="21">
        <v>502.01414999999997</v>
      </c>
      <c r="CJ626" s="21">
        <v>454.94720999999998</v>
      </c>
      <c r="CK626" s="21">
        <v>444.40555999999998</v>
      </c>
      <c r="CL626" s="21">
        <v>429.47440999999998</v>
      </c>
      <c r="CM626" s="21">
        <v>607.96546999999998</v>
      </c>
      <c r="CN626" s="21">
        <v>646.18907000000002</v>
      </c>
      <c r="CO626" s="21">
        <v>593.38620000000003</v>
      </c>
      <c r="CP626" s="21">
        <v>579.63685999999996</v>
      </c>
      <c r="CQ626" s="21">
        <v>487.64404000000002</v>
      </c>
      <c r="CR626" s="21">
        <v>650.99040000000002</v>
      </c>
      <c r="CS626" s="21">
        <v>688.74821999999995</v>
      </c>
      <c r="CT626" s="21">
        <v>635.37936000000002</v>
      </c>
      <c r="CU626" s="21">
        <v>620.65704000000005</v>
      </c>
      <c r="CV626" s="21">
        <v>791.57997</v>
      </c>
      <c r="CW626" s="21">
        <v>943.49829999999997</v>
      </c>
      <c r="CX626" s="21">
        <v>987.95474999999999</v>
      </c>
      <c r="CY626" s="21">
        <v>920.87274000000002</v>
      </c>
      <c r="CZ626" s="21">
        <v>899.53539999999998</v>
      </c>
      <c r="DA626" s="21">
        <v>808.77035999999998</v>
      </c>
      <c r="DB626" s="21">
        <v>950.89471000000003</v>
      </c>
      <c r="DC626" s="21">
        <v>994.37225999999998</v>
      </c>
      <c r="DD626" s="21">
        <v>928.09177999999997</v>
      </c>
      <c r="DE626" s="21">
        <v>906.58717999999999</v>
      </c>
      <c r="DF626" s="21">
        <v>875.99757999999997</v>
      </c>
      <c r="DG626" s="21">
        <v>1014.00769</v>
      </c>
      <c r="DH626" s="21">
        <v>1058.55567</v>
      </c>
      <c r="DI626" s="21">
        <v>989.69126000000006</v>
      </c>
      <c r="DJ626" s="21">
        <v>966.75936999999999</v>
      </c>
      <c r="DK626" s="21">
        <v>1162.35763</v>
      </c>
      <c r="DL626" s="21">
        <v>1339.8687299999999</v>
      </c>
      <c r="DM626" s="21">
        <v>1398.7231400000001</v>
      </c>
      <c r="DN626" s="21">
        <v>1307.7379800000001</v>
      </c>
      <c r="DO626" s="21">
        <v>1277.4367099999999</v>
      </c>
      <c r="DP626" s="21">
        <v>402.26862</v>
      </c>
      <c r="DQ626" s="21">
        <v>538.03438000000006</v>
      </c>
      <c r="DR626" s="21">
        <v>569.50072999999998</v>
      </c>
      <c r="DS626" s="21">
        <v>525.13207</v>
      </c>
      <c r="DT626" s="21">
        <v>512.96428000000003</v>
      </c>
      <c r="DU626" s="21">
        <v>117.79881</v>
      </c>
      <c r="DV626" s="21">
        <v>337.58080999999999</v>
      </c>
      <c r="DW626" s="21">
        <v>373.68536</v>
      </c>
      <c r="DX626" s="21">
        <v>329.84343000000001</v>
      </c>
      <c r="DY626" s="21">
        <v>322.53874999999999</v>
      </c>
      <c r="DZ626" s="21">
        <v>143.55577</v>
      </c>
      <c r="EA626" s="21">
        <v>330.50954000000002</v>
      </c>
      <c r="EB626" s="21">
        <v>362.10279000000003</v>
      </c>
      <c r="EC626" s="21">
        <v>322.58384000000001</v>
      </c>
      <c r="ED626" s="21">
        <v>315.10912999999999</v>
      </c>
      <c r="EE626" s="21">
        <v>829.95014000000003</v>
      </c>
      <c r="EF626" s="21">
        <v>934.95657000000006</v>
      </c>
      <c r="EG626" s="21">
        <v>973.35654</v>
      </c>
      <c r="EH626" s="21">
        <v>912.53581999999994</v>
      </c>
      <c r="EI626" s="21">
        <v>891.39170999999999</v>
      </c>
    </row>
    <row r="627" spans="2:139" x14ac:dyDescent="0.3">
      <c r="B627" s="39" t="s">
        <v>784</v>
      </c>
      <c r="C627" s="21">
        <v>20443.791359999999</v>
      </c>
      <c r="D627" s="21">
        <v>19522.4912</v>
      </c>
      <c r="E627" s="21">
        <v>19986.867989999999</v>
      </c>
      <c r="F627" s="21">
        <v>19079.300090000001</v>
      </c>
      <c r="G627" s="21">
        <v>18662.142619999999</v>
      </c>
      <c r="H627" s="21">
        <v>69135.571599999996</v>
      </c>
      <c r="I627" s="21">
        <v>66019.968510000006</v>
      </c>
      <c r="J627" s="21">
        <v>67590.420710000006</v>
      </c>
      <c r="K627" s="21">
        <v>64521.182269999998</v>
      </c>
      <c r="L627" s="21">
        <v>63110.507830000002</v>
      </c>
      <c r="M627" s="21">
        <v>43396.049489999998</v>
      </c>
      <c r="N627" s="21">
        <v>41440.432460000004</v>
      </c>
      <c r="O627" s="21">
        <v>42426.192479999998</v>
      </c>
      <c r="P627" s="21">
        <v>40499.663</v>
      </c>
      <c r="Q627" s="21">
        <v>39614.168960000003</v>
      </c>
      <c r="R627" s="21">
        <v>582.61090999999999</v>
      </c>
      <c r="S627" s="21">
        <v>637.85793000000001</v>
      </c>
      <c r="T627" s="21">
        <v>662.28719999999998</v>
      </c>
      <c r="U627" s="21">
        <v>622.56182000000001</v>
      </c>
      <c r="V627" s="21">
        <v>608.13648999999998</v>
      </c>
      <c r="W627" s="21">
        <v>373.25887999999998</v>
      </c>
      <c r="X627" s="21">
        <v>431.23464999999999</v>
      </c>
      <c r="Y627" s="21">
        <v>450.81419</v>
      </c>
      <c r="Z627" s="21">
        <v>420.89348000000001</v>
      </c>
      <c r="AA627" s="21">
        <v>411.14091999999999</v>
      </c>
      <c r="AB627" s="21">
        <v>43061.96845</v>
      </c>
      <c r="AC627" s="21">
        <v>41121.404710000003</v>
      </c>
      <c r="AD627" s="21">
        <v>42099.55502</v>
      </c>
      <c r="AE627" s="21">
        <v>40187.86505</v>
      </c>
      <c r="AF627" s="21">
        <v>39309.153630000001</v>
      </c>
      <c r="AG627" s="21">
        <v>216.00972999999999</v>
      </c>
      <c r="AH627" s="21">
        <v>281.54968000000002</v>
      </c>
      <c r="AI627" s="21">
        <v>297.84068000000002</v>
      </c>
      <c r="AJ627" s="21">
        <v>275.09087</v>
      </c>
      <c r="AK627" s="21">
        <v>269.01224000000002</v>
      </c>
      <c r="AL627" s="21">
        <v>168.42452</v>
      </c>
      <c r="AM627" s="21">
        <v>215.07217</v>
      </c>
      <c r="AN627" s="21">
        <v>227.12098</v>
      </c>
      <c r="AO627" s="21">
        <v>210.14277999999999</v>
      </c>
      <c r="AP627" s="21">
        <v>205.49144999999999</v>
      </c>
      <c r="AQ627" s="21">
        <v>471.97534000000002</v>
      </c>
      <c r="AR627" s="21">
        <v>501.90687000000003</v>
      </c>
      <c r="AS627" s="21">
        <v>520.45851000000005</v>
      </c>
      <c r="AT627" s="21">
        <v>490.40201999999999</v>
      </c>
      <c r="AU627" s="21">
        <v>479.54521999999997</v>
      </c>
      <c r="AV627" s="21">
        <v>199.22953000000001</v>
      </c>
      <c r="AW627" s="21">
        <v>246.02669</v>
      </c>
      <c r="AX627" s="21">
        <v>259.00337999999999</v>
      </c>
      <c r="AY627" s="21">
        <v>240.37950000000001</v>
      </c>
      <c r="AZ627" s="21">
        <v>235.06786</v>
      </c>
      <c r="BA627" s="21">
        <v>330.55270999999999</v>
      </c>
      <c r="BB627" s="21">
        <v>364.01974000000001</v>
      </c>
      <c r="BC627" s="21">
        <v>378.93099000000001</v>
      </c>
      <c r="BD627" s="21">
        <v>355.67511999999999</v>
      </c>
      <c r="BE627" s="21">
        <v>347.79264000000001</v>
      </c>
      <c r="BF627" s="21">
        <v>739.25019999999995</v>
      </c>
      <c r="BG627" s="21">
        <v>754.48347999999999</v>
      </c>
      <c r="BH627" s="21">
        <v>778.85738000000003</v>
      </c>
      <c r="BI627" s="21">
        <v>737.15525000000002</v>
      </c>
      <c r="BJ627" s="21">
        <v>720.86743000000001</v>
      </c>
      <c r="BK627" s="21">
        <v>-22833.318459999999</v>
      </c>
      <c r="BL627" s="21">
        <v>-21795.166880000001</v>
      </c>
      <c r="BM627" s="21">
        <v>-22318.454040000001</v>
      </c>
      <c r="BN627" s="21">
        <v>-21295.564750000001</v>
      </c>
      <c r="BO627" s="21">
        <v>-20824.967270000001</v>
      </c>
      <c r="BP627" s="21">
        <v>140.554</v>
      </c>
      <c r="BQ627" s="21">
        <v>240.15767</v>
      </c>
      <c r="BR627" s="21">
        <v>259.63265999999999</v>
      </c>
      <c r="BS627" s="21">
        <v>234.39869999999999</v>
      </c>
      <c r="BT627" s="21">
        <v>228.96719999999999</v>
      </c>
      <c r="BU627" s="21">
        <v>1.58E-3</v>
      </c>
      <c r="BV627" s="21">
        <v>5.9999999999999995E-4</v>
      </c>
      <c r="BW627" s="21">
        <v>1084.24614</v>
      </c>
      <c r="BX627" s="21">
        <v>1142.0982899999999</v>
      </c>
      <c r="BY627" s="21">
        <v>1183.3266900000001</v>
      </c>
      <c r="BZ627" s="21">
        <v>1115.8471500000001</v>
      </c>
      <c r="CA627" s="21">
        <v>1091.1936800000001</v>
      </c>
      <c r="CB627" s="21">
        <v>406.44319000000002</v>
      </c>
      <c r="CC627" s="21">
        <v>482.74468999999999</v>
      </c>
      <c r="CD627" s="21">
        <v>505.52890000000002</v>
      </c>
      <c r="CE627" s="21">
        <v>471.16831000000002</v>
      </c>
      <c r="CF627" s="21">
        <v>460.25080000000003</v>
      </c>
      <c r="CG627" s="21">
        <v>527.10083999999995</v>
      </c>
      <c r="CH627" s="21">
        <v>592.65404000000001</v>
      </c>
      <c r="CI627" s="21">
        <v>617.27493000000004</v>
      </c>
      <c r="CJ627" s="21">
        <v>578.44195000000002</v>
      </c>
      <c r="CK627" s="21">
        <v>565.03886999999997</v>
      </c>
      <c r="CL627" s="21">
        <v>463.21618000000001</v>
      </c>
      <c r="CM627" s="21">
        <v>529.80832999999996</v>
      </c>
      <c r="CN627" s="21">
        <v>552.63481999999999</v>
      </c>
      <c r="CO627" s="21">
        <v>517.10332000000005</v>
      </c>
      <c r="CP627" s="21">
        <v>505.12148999999999</v>
      </c>
      <c r="CQ627" s="21">
        <v>285.04025000000001</v>
      </c>
      <c r="CR627" s="21">
        <v>353.38907999999998</v>
      </c>
      <c r="CS627" s="21">
        <v>371.62304</v>
      </c>
      <c r="CT627" s="21">
        <v>344.91471000000001</v>
      </c>
      <c r="CU627" s="21">
        <v>336.92259999999999</v>
      </c>
      <c r="CV627" s="21">
        <v>374.98122000000001</v>
      </c>
      <c r="CW627" s="21">
        <v>439.93362999999999</v>
      </c>
      <c r="CX627" s="21">
        <v>460.15008999999998</v>
      </c>
      <c r="CY627" s="21">
        <v>429.38387</v>
      </c>
      <c r="CZ627" s="21">
        <v>419.43457000000001</v>
      </c>
      <c r="DA627" s="21">
        <v>358.37684000000002</v>
      </c>
      <c r="DB627" s="21">
        <v>420.02458000000001</v>
      </c>
      <c r="DC627" s="21">
        <v>439.28271000000001</v>
      </c>
      <c r="DD627" s="21">
        <v>409.95224999999999</v>
      </c>
      <c r="DE627" s="21">
        <v>400.45319000000001</v>
      </c>
      <c r="DF627" s="21">
        <v>427.77670000000001</v>
      </c>
      <c r="DG627" s="21">
        <v>485.91611999999998</v>
      </c>
      <c r="DH627" s="21">
        <v>506.49149</v>
      </c>
      <c r="DI627" s="21">
        <v>474.26366000000002</v>
      </c>
      <c r="DJ627" s="21">
        <v>463.27447999999998</v>
      </c>
      <c r="DK627" s="21">
        <v>598.32772</v>
      </c>
      <c r="DL627" s="21">
        <v>671.74045999999998</v>
      </c>
      <c r="DM627" s="21">
        <v>699.58834999999999</v>
      </c>
      <c r="DN627" s="21">
        <v>655.63184999999999</v>
      </c>
      <c r="DO627" s="21">
        <v>640.4402</v>
      </c>
      <c r="DP627" s="21">
        <v>238.51772</v>
      </c>
      <c r="DQ627" s="21">
        <v>295.18912999999998</v>
      </c>
      <c r="DR627" s="21">
        <v>310.44558000000001</v>
      </c>
      <c r="DS627" s="21">
        <v>288.11041</v>
      </c>
      <c r="DT627" s="21">
        <v>281.43453</v>
      </c>
      <c r="DU627" s="21">
        <v>119.64424</v>
      </c>
      <c r="DV627" s="21">
        <v>212.87277</v>
      </c>
      <c r="DW627" s="21">
        <v>230.50514000000001</v>
      </c>
      <c r="DX627" s="21">
        <v>207.99432999999999</v>
      </c>
      <c r="DY627" s="21">
        <v>203.38786999999999</v>
      </c>
      <c r="DZ627" s="21">
        <v>516.97582</v>
      </c>
      <c r="EA627" s="21">
        <v>580.04988000000003</v>
      </c>
      <c r="EB627" s="21">
        <v>603.83511999999996</v>
      </c>
      <c r="EC627" s="21">
        <v>566.14004999999997</v>
      </c>
      <c r="ED627" s="21">
        <v>553.02202</v>
      </c>
      <c r="EE627" s="21">
        <v>306.04127999999997</v>
      </c>
      <c r="EF627" s="21">
        <v>353.94132999999999</v>
      </c>
      <c r="EG627" s="21">
        <v>369.60921999999999</v>
      </c>
      <c r="EH627" s="21">
        <v>345.45368000000002</v>
      </c>
      <c r="EI627" s="21">
        <v>337.44914</v>
      </c>
    </row>
    <row r="628" spans="2:139" x14ac:dyDescent="0.3">
      <c r="B628" s="39" t="s">
        <v>785</v>
      </c>
      <c r="C628" s="21">
        <v>45803.745360000001</v>
      </c>
      <c r="D628" s="21">
        <v>43739.597990000002</v>
      </c>
      <c r="E628" s="21">
        <v>44780.021280000001</v>
      </c>
      <c r="F628" s="21">
        <v>42746.640659999997</v>
      </c>
      <c r="G628" s="21">
        <v>41812.010970000003</v>
      </c>
      <c r="H628" s="21">
        <v>115753.26777999999</v>
      </c>
      <c r="I628" s="21">
        <v>110536.83244</v>
      </c>
      <c r="J628" s="21">
        <v>113166.23103</v>
      </c>
      <c r="K628" s="21">
        <v>108027.42374</v>
      </c>
      <c r="L628" s="21">
        <v>105665.54008999999</v>
      </c>
      <c r="M628" s="21">
        <v>54891.938589999998</v>
      </c>
      <c r="N628" s="21">
        <v>52418.266179999999</v>
      </c>
      <c r="O628" s="21">
        <v>53665.160300000003</v>
      </c>
      <c r="P628" s="21">
        <v>51228.280919999997</v>
      </c>
      <c r="Q628" s="21">
        <v>50108.213889999999</v>
      </c>
      <c r="R628" s="21">
        <v>958.54237999999998</v>
      </c>
      <c r="S628" s="21">
        <v>1064.0599099999999</v>
      </c>
      <c r="T628" s="21">
        <v>1037.1167399999999</v>
      </c>
      <c r="U628" s="21">
        <v>1034.70616</v>
      </c>
      <c r="V628" s="21">
        <v>940.40984000000003</v>
      </c>
      <c r="W628" s="21">
        <v>139.49002999999999</v>
      </c>
      <c r="X628" s="21">
        <v>269.45382999999998</v>
      </c>
      <c r="Y628" s="21">
        <v>227.52726999999999</v>
      </c>
      <c r="Z628" s="21">
        <v>259.41948000000002</v>
      </c>
      <c r="AA628" s="21">
        <v>185.31300999999999</v>
      </c>
      <c r="AB628" s="21">
        <v>55702.873140000003</v>
      </c>
      <c r="AC628" s="21">
        <v>53192.654029999998</v>
      </c>
      <c r="AD628" s="21">
        <v>54457.94182</v>
      </c>
      <c r="AE628" s="21">
        <v>51985.072419999997</v>
      </c>
      <c r="AF628" s="21">
        <v>50848.413959999998</v>
      </c>
      <c r="AG628" s="21">
        <v>197.53826000000001</v>
      </c>
      <c r="AH628" s="21">
        <v>322.97663999999997</v>
      </c>
      <c r="AI628" s="21">
        <v>285.73633000000001</v>
      </c>
      <c r="AJ628" s="21">
        <v>313.79408000000001</v>
      </c>
      <c r="AK628" s="21">
        <v>242.26145</v>
      </c>
      <c r="AL628" s="21">
        <v>432.31817000000001</v>
      </c>
      <c r="AM628" s="21">
        <v>509.91525000000001</v>
      </c>
      <c r="AN628" s="21">
        <v>489.47438</v>
      </c>
      <c r="AO628" s="21">
        <v>496.97575000000001</v>
      </c>
      <c r="AP628" s="21">
        <v>439.1936</v>
      </c>
      <c r="AQ628" s="21">
        <v>787.0548</v>
      </c>
      <c r="AR628" s="21">
        <v>843.21794999999997</v>
      </c>
      <c r="AS628" s="21">
        <v>832.63823000000002</v>
      </c>
      <c r="AT628" s="21">
        <v>822.70298000000003</v>
      </c>
      <c r="AU628" s="21">
        <v>760.30277000000001</v>
      </c>
      <c r="AV628" s="21">
        <v>52.776389999999999</v>
      </c>
      <c r="AW628" s="21">
        <v>149.95329000000001</v>
      </c>
      <c r="AX628" s="21">
        <v>120.21208</v>
      </c>
      <c r="AY628" s="21">
        <v>145.17595</v>
      </c>
      <c r="AZ628" s="21">
        <v>93.850999999999999</v>
      </c>
      <c r="BA628" s="21">
        <v>-356.51850999999999</v>
      </c>
      <c r="BB628" s="21">
        <v>-253.93692999999999</v>
      </c>
      <c r="BC628" s="21">
        <v>-289.17836</v>
      </c>
      <c r="BD628" s="21">
        <v>-249.23242999999999</v>
      </c>
      <c r="BE628" s="21">
        <v>-285.62549000000001</v>
      </c>
      <c r="BF628" s="21">
        <v>-510.50835000000001</v>
      </c>
      <c r="BG628" s="21">
        <v>-400.45062000000001</v>
      </c>
      <c r="BH628" s="21">
        <v>-439.31288000000001</v>
      </c>
      <c r="BI628" s="21">
        <v>-392.63342</v>
      </c>
      <c r="BJ628" s="21">
        <v>-426.33821</v>
      </c>
      <c r="BK628" s="21">
        <v>9353.0356699999993</v>
      </c>
      <c r="BL628" s="21">
        <v>8927.7856599999996</v>
      </c>
      <c r="BM628" s="21">
        <v>9142.1357399999997</v>
      </c>
      <c r="BN628" s="21">
        <v>8723.1375000000007</v>
      </c>
      <c r="BO628" s="21">
        <v>8530.3703000000005</v>
      </c>
      <c r="BP628" s="21">
        <v>440.19733000000002</v>
      </c>
      <c r="BQ628" s="21">
        <v>616.99161000000004</v>
      </c>
      <c r="BR628" s="21">
        <v>562.66727000000003</v>
      </c>
      <c r="BS628" s="21">
        <v>595.25201000000004</v>
      </c>
      <c r="BT628" s="21">
        <v>484.82445000000001</v>
      </c>
      <c r="BU628" s="21">
        <v>-44.79692</v>
      </c>
      <c r="BV628" s="21">
        <v>-170.46378999999999</v>
      </c>
      <c r="BW628" s="21">
        <v>1701.3358900000001</v>
      </c>
      <c r="BX628" s="21">
        <v>1817.2820200000001</v>
      </c>
      <c r="BY628" s="21">
        <v>1795.57698</v>
      </c>
      <c r="BZ628" s="21">
        <v>1772.3833500000001</v>
      </c>
      <c r="CA628" s="21">
        <v>1638.5708500000001</v>
      </c>
      <c r="CB628" s="21">
        <v>829.46196999999995</v>
      </c>
      <c r="CC628" s="21">
        <v>964.36879999999996</v>
      </c>
      <c r="CD628" s="21">
        <v>927.73054000000002</v>
      </c>
      <c r="CE628" s="21">
        <v>936.52184</v>
      </c>
      <c r="CF628" s="21">
        <v>832.79367000000002</v>
      </c>
      <c r="CG628" s="21">
        <v>948.96897000000001</v>
      </c>
      <c r="CH628" s="21">
        <v>1070.1742899999999</v>
      </c>
      <c r="CI628" s="21">
        <v>1037.77603</v>
      </c>
      <c r="CJ628" s="21">
        <v>1040.28504</v>
      </c>
      <c r="CK628" s="21">
        <v>937.86684000000002</v>
      </c>
      <c r="CL628" s="21">
        <v>746.65026999999998</v>
      </c>
      <c r="CM628" s="21">
        <v>872.00027999999998</v>
      </c>
      <c r="CN628" s="21">
        <v>837.28962000000001</v>
      </c>
      <c r="CO628" s="21">
        <v>846.93614000000002</v>
      </c>
      <c r="CP628" s="21">
        <v>751.53702999999996</v>
      </c>
      <c r="CQ628" s="21">
        <v>410.0412</v>
      </c>
      <c r="CR628" s="21">
        <v>538.55956000000003</v>
      </c>
      <c r="CS628" s="21">
        <v>500.66178000000002</v>
      </c>
      <c r="CT628" s="21">
        <v>521.50612999999998</v>
      </c>
      <c r="CU628" s="21">
        <v>438.27085</v>
      </c>
      <c r="CV628" s="21">
        <v>274.13727</v>
      </c>
      <c r="CW628" s="21">
        <v>408.75779</v>
      </c>
      <c r="CX628" s="21">
        <v>367.84165999999999</v>
      </c>
      <c r="CY628" s="21">
        <v>394.78133000000003</v>
      </c>
      <c r="CZ628" s="21">
        <v>314.08521000000002</v>
      </c>
      <c r="DA628" s="21">
        <v>231.82745</v>
      </c>
      <c r="DB628" s="21">
        <v>360.94416999999999</v>
      </c>
      <c r="DC628" s="21">
        <v>321.45496000000003</v>
      </c>
      <c r="DD628" s="21">
        <v>348.31186000000002</v>
      </c>
      <c r="DE628" s="21">
        <v>272.16813000000002</v>
      </c>
      <c r="DF628" s="21">
        <v>221.36517000000001</v>
      </c>
      <c r="DG628" s="21">
        <v>350.06401</v>
      </c>
      <c r="DH628" s="21">
        <v>310.18036999999998</v>
      </c>
      <c r="DI628" s="21">
        <v>337.99534999999997</v>
      </c>
      <c r="DJ628" s="21">
        <v>263.12794000000002</v>
      </c>
      <c r="DK628" s="21">
        <v>302.59974</v>
      </c>
      <c r="DL628" s="21">
        <v>470.28688</v>
      </c>
      <c r="DM628" s="21">
        <v>417.51893000000001</v>
      </c>
      <c r="DN628" s="21">
        <v>454.23773999999997</v>
      </c>
      <c r="DO628" s="21">
        <v>354.94153</v>
      </c>
      <c r="DP628" s="21">
        <v>359.19358</v>
      </c>
      <c r="DQ628" s="21">
        <v>466.24049000000002</v>
      </c>
      <c r="DR628" s="21">
        <v>434.02769000000001</v>
      </c>
      <c r="DS628" s="21">
        <v>451.85820999999999</v>
      </c>
      <c r="DT628" s="21">
        <v>382.05597999999998</v>
      </c>
      <c r="DU628" s="21">
        <v>490.64735000000002</v>
      </c>
      <c r="DV628" s="21">
        <v>645.11033999999995</v>
      </c>
      <c r="DW628" s="21">
        <v>601.10319000000004</v>
      </c>
      <c r="DX628" s="21">
        <v>628.04299000000003</v>
      </c>
      <c r="DY628" s="21">
        <v>528.79607999999996</v>
      </c>
      <c r="DZ628" s="21">
        <v>951.72727999999995</v>
      </c>
      <c r="EA628" s="21">
        <v>1066.2443900000001</v>
      </c>
      <c r="EB628" s="21">
        <v>1036.72288</v>
      </c>
      <c r="EC628" s="21">
        <v>1036.6170199999999</v>
      </c>
      <c r="ED628" s="21">
        <v>938.55859999999996</v>
      </c>
      <c r="EE628" s="21">
        <v>62.040320000000001</v>
      </c>
      <c r="EF628" s="21">
        <v>169.41332</v>
      </c>
      <c r="EG628" s="21">
        <v>135.2338</v>
      </c>
      <c r="EH628" s="21">
        <v>162.43377000000001</v>
      </c>
      <c r="EI628" s="21">
        <v>105.44793</v>
      </c>
    </row>
    <row r="629" spans="2:139" x14ac:dyDescent="0.3">
      <c r="B629" s="39" t="s">
        <v>786</v>
      </c>
      <c r="C629" s="21">
        <v>40848.419349999996</v>
      </c>
      <c r="D629" s="21">
        <v>39007.583919999997</v>
      </c>
      <c r="E629" s="21">
        <v>39935.447930000002</v>
      </c>
      <c r="F629" s="21">
        <v>38122.050719999999</v>
      </c>
      <c r="G629" s="21">
        <v>37288.534910000002</v>
      </c>
      <c r="H629" s="21">
        <v>124550.08782</v>
      </c>
      <c r="I629" s="21">
        <v>118937.2227</v>
      </c>
      <c r="J629" s="21">
        <v>121766.44585</v>
      </c>
      <c r="K629" s="21">
        <v>116237.10821999999</v>
      </c>
      <c r="L629" s="21">
        <v>113695.73015</v>
      </c>
      <c r="M629" s="21">
        <v>84853.518559999997</v>
      </c>
      <c r="N629" s="21">
        <v>81029.64546</v>
      </c>
      <c r="O629" s="21">
        <v>82957.129809999999</v>
      </c>
      <c r="P629" s="21">
        <v>79190.132429999998</v>
      </c>
      <c r="Q629" s="21">
        <v>77458.700970000005</v>
      </c>
      <c r="R629" s="21">
        <v>964.39378999999997</v>
      </c>
      <c r="S629" s="21">
        <v>1049.4008699999999</v>
      </c>
      <c r="T629" s="21">
        <v>1020.39411</v>
      </c>
      <c r="U629" s="21">
        <v>1020.39937</v>
      </c>
      <c r="V629" s="21">
        <v>926.44752000000005</v>
      </c>
      <c r="W629" s="21">
        <v>664.17632000000003</v>
      </c>
      <c r="X629" s="21">
        <v>754.17157999999995</v>
      </c>
      <c r="Y629" s="21">
        <v>721.01137000000006</v>
      </c>
      <c r="Z629" s="21">
        <v>732.48986000000002</v>
      </c>
      <c r="AA629" s="21">
        <v>646.99292000000003</v>
      </c>
      <c r="AB629" s="21">
        <v>83997.775139999998</v>
      </c>
      <c r="AC629" s="21">
        <v>80212.461949999997</v>
      </c>
      <c r="AD629" s="21">
        <v>82120.466939999998</v>
      </c>
      <c r="AE629" s="21">
        <v>78391.475659999996</v>
      </c>
      <c r="AF629" s="21">
        <v>76677.438729999994</v>
      </c>
      <c r="AG629" s="21">
        <v>90.670280000000005</v>
      </c>
      <c r="AH629" s="21">
        <v>201.89864</v>
      </c>
      <c r="AI629" s="21">
        <v>160.16400999999999</v>
      </c>
      <c r="AJ629" s="21">
        <v>195.49536000000001</v>
      </c>
      <c r="AK629" s="21">
        <v>126.61995</v>
      </c>
      <c r="AL629" s="21">
        <v>355.88913000000002</v>
      </c>
      <c r="AM629" s="21">
        <v>423.18252999999999</v>
      </c>
      <c r="AN629" s="21">
        <v>399.50934999999998</v>
      </c>
      <c r="AO629" s="21">
        <v>412.23212000000001</v>
      </c>
      <c r="AP629" s="21">
        <v>356.35665999999998</v>
      </c>
      <c r="AQ629" s="21">
        <v>860.20887000000005</v>
      </c>
      <c r="AR629" s="21">
        <v>900.08909000000006</v>
      </c>
      <c r="AS629" s="21">
        <v>889.75558000000001</v>
      </c>
      <c r="AT629" s="21">
        <v>878.26985999999999</v>
      </c>
      <c r="AU629" s="21">
        <v>814.61910999999998</v>
      </c>
      <c r="AV629" s="21">
        <v>932.04427999999996</v>
      </c>
      <c r="AW629" s="21">
        <v>975.68579</v>
      </c>
      <c r="AX629" s="21">
        <v>964.35536999999999</v>
      </c>
      <c r="AY629" s="21">
        <v>951.94389999999999</v>
      </c>
      <c r="AZ629" s="21">
        <v>882.49688000000003</v>
      </c>
      <c r="BA629" s="21">
        <v>540.78313000000003</v>
      </c>
      <c r="BB629" s="21">
        <v>590.94458999999995</v>
      </c>
      <c r="BC629" s="21">
        <v>574.74764000000005</v>
      </c>
      <c r="BD629" s="21">
        <v>576.27138000000002</v>
      </c>
      <c r="BE629" s="21">
        <v>521.28120000000001</v>
      </c>
      <c r="BF629" s="21">
        <v>500.94864000000001</v>
      </c>
      <c r="BG629" s="21">
        <v>553.43478000000005</v>
      </c>
      <c r="BH629" s="21">
        <v>536.17376999999999</v>
      </c>
      <c r="BI629" s="21">
        <v>539.33384999999998</v>
      </c>
      <c r="BJ629" s="21">
        <v>484.69504999999998</v>
      </c>
      <c r="BK629" s="21">
        <v>44598.059860000001</v>
      </c>
      <c r="BL629" s="21">
        <v>42570.341189999999</v>
      </c>
      <c r="BM629" s="21">
        <v>43592.426189999998</v>
      </c>
      <c r="BN629" s="21">
        <v>41594.517809999998</v>
      </c>
      <c r="BO629" s="21">
        <v>40675.346369999999</v>
      </c>
      <c r="BP629" s="21">
        <v>259.82145000000003</v>
      </c>
      <c r="BQ629" s="21">
        <v>417.27769000000001</v>
      </c>
      <c r="BR629" s="21">
        <v>356.23710999999997</v>
      </c>
      <c r="BS629" s="21">
        <v>400.33704999999998</v>
      </c>
      <c r="BT629" s="21">
        <v>294.6026</v>
      </c>
      <c r="BU629" s="21">
        <v>-44.79692</v>
      </c>
      <c r="BV629" s="21">
        <v>-170.46378999999999</v>
      </c>
      <c r="BW629" s="21">
        <v>1821.4698599999999</v>
      </c>
      <c r="BX629" s="21">
        <v>1904.9141099999999</v>
      </c>
      <c r="BY629" s="21">
        <v>1882.9392399999999</v>
      </c>
      <c r="BZ629" s="21">
        <v>1858.0002099999999</v>
      </c>
      <c r="CA629" s="21">
        <v>1722.2647300000001</v>
      </c>
      <c r="CB629" s="21">
        <v>706.11819000000003</v>
      </c>
      <c r="CC629" s="21">
        <v>822.38283000000001</v>
      </c>
      <c r="CD629" s="21">
        <v>780.62597000000005</v>
      </c>
      <c r="CE629" s="21">
        <v>797.94767999999999</v>
      </c>
      <c r="CF629" s="21">
        <v>697.55605000000003</v>
      </c>
      <c r="CG629" s="21">
        <v>951.27782999999999</v>
      </c>
      <c r="CH629" s="21">
        <v>1050.08285</v>
      </c>
      <c r="CI629" s="21">
        <v>1015.29917</v>
      </c>
      <c r="CJ629" s="21">
        <v>1020.67638</v>
      </c>
      <c r="CK629" s="21">
        <v>918.73031000000003</v>
      </c>
      <c r="CL629" s="21">
        <v>916.38985000000002</v>
      </c>
      <c r="CM629" s="21">
        <v>1012.9913</v>
      </c>
      <c r="CN629" s="21">
        <v>979.44095000000004</v>
      </c>
      <c r="CO629" s="21">
        <v>984.53926000000001</v>
      </c>
      <c r="CP629" s="21">
        <v>885.82696999999996</v>
      </c>
      <c r="CQ629" s="21">
        <v>810.24620000000004</v>
      </c>
      <c r="CR629" s="21">
        <v>902.19118000000003</v>
      </c>
      <c r="CS629" s="21">
        <v>870.37382000000002</v>
      </c>
      <c r="CT629" s="21">
        <v>876.39998000000003</v>
      </c>
      <c r="CU629" s="21">
        <v>784.61964999999998</v>
      </c>
      <c r="CV629" s="21">
        <v>797.41948000000002</v>
      </c>
      <c r="CW629" s="21">
        <v>890.41405999999995</v>
      </c>
      <c r="CX629" s="21">
        <v>858.12007000000006</v>
      </c>
      <c r="CY629" s="21">
        <v>864.86379999999997</v>
      </c>
      <c r="CZ629" s="21">
        <v>772.84915999999998</v>
      </c>
      <c r="DA629" s="21">
        <v>686.56434999999999</v>
      </c>
      <c r="DB629" s="21">
        <v>777.86280999999997</v>
      </c>
      <c r="DC629" s="21">
        <v>745.68719999999996</v>
      </c>
      <c r="DD629" s="21">
        <v>755.21227999999996</v>
      </c>
      <c r="DE629" s="21">
        <v>669.27131999999995</v>
      </c>
      <c r="DF629" s="21">
        <v>674.15877999999998</v>
      </c>
      <c r="DG629" s="21">
        <v>765.22389999999996</v>
      </c>
      <c r="DH629" s="21">
        <v>732.64300000000003</v>
      </c>
      <c r="DI629" s="21">
        <v>743.17927999999995</v>
      </c>
      <c r="DJ629" s="21">
        <v>658.55596000000003</v>
      </c>
      <c r="DK629" s="21">
        <v>874.15292999999997</v>
      </c>
      <c r="DL629" s="21">
        <v>993.69698000000005</v>
      </c>
      <c r="DM629" s="21">
        <v>950.03594999999996</v>
      </c>
      <c r="DN629" s="21">
        <v>965.07073000000003</v>
      </c>
      <c r="DO629" s="21">
        <v>853.47481000000005</v>
      </c>
      <c r="DP629" s="21">
        <v>699.56303000000003</v>
      </c>
      <c r="DQ629" s="21">
        <v>775.85179000000005</v>
      </c>
      <c r="DR629" s="21">
        <v>748.83981000000006</v>
      </c>
      <c r="DS629" s="21">
        <v>754.02980000000002</v>
      </c>
      <c r="DT629" s="21">
        <v>676.95195999999999</v>
      </c>
      <c r="DU629" s="21">
        <v>332.27942000000002</v>
      </c>
      <c r="DV629" s="21">
        <v>468.9067</v>
      </c>
      <c r="DW629" s="21">
        <v>418.58222999999998</v>
      </c>
      <c r="DX629" s="21">
        <v>455.88053000000002</v>
      </c>
      <c r="DY629" s="21">
        <v>360.50918000000001</v>
      </c>
      <c r="DZ629" s="21">
        <v>878.15011000000004</v>
      </c>
      <c r="EA629" s="21">
        <v>974.10051999999996</v>
      </c>
      <c r="EB629" s="21">
        <v>940.73329999999999</v>
      </c>
      <c r="EC629" s="21">
        <v>946.68730000000005</v>
      </c>
      <c r="ED629" s="21">
        <v>850.79418999999996</v>
      </c>
      <c r="EE629" s="21">
        <v>561.16129999999998</v>
      </c>
      <c r="EF629" s="21">
        <v>632.91012999999998</v>
      </c>
      <c r="EG629" s="21">
        <v>607.41184999999996</v>
      </c>
      <c r="EH629" s="21">
        <v>614.79313000000002</v>
      </c>
      <c r="EI629" s="21">
        <v>546.91549999999995</v>
      </c>
    </row>
    <row r="630" spans="2:139" x14ac:dyDescent="0.3">
      <c r="B630" s="39" t="s">
        <v>787</v>
      </c>
      <c r="C630" s="21">
        <v>26317.350170000002</v>
      </c>
      <c r="D630" s="21">
        <v>25131.35788</v>
      </c>
      <c r="E630" s="21">
        <v>25729.151440000001</v>
      </c>
      <c r="F630" s="21">
        <v>24560.836719999999</v>
      </c>
      <c r="G630" s="21">
        <v>24023.828740000001</v>
      </c>
      <c r="H630" s="21">
        <v>94468.284199999995</v>
      </c>
      <c r="I630" s="21">
        <v>90211.059280000001</v>
      </c>
      <c r="J630" s="21">
        <v>92356.957859999995</v>
      </c>
      <c r="K630" s="21">
        <v>88163.086559999996</v>
      </c>
      <c r="L630" s="21">
        <v>86235.511639999997</v>
      </c>
      <c r="M630" s="21">
        <v>89943.961540000004</v>
      </c>
      <c r="N630" s="21">
        <v>85890.690669999996</v>
      </c>
      <c r="O630" s="21">
        <v>87933.806630000006</v>
      </c>
      <c r="P630" s="21">
        <v>83940.823510000002</v>
      </c>
      <c r="Q630" s="21">
        <v>82105.521840000001</v>
      </c>
      <c r="R630" s="21">
        <v>792.42175999999995</v>
      </c>
      <c r="S630" s="21">
        <v>761.74354000000005</v>
      </c>
      <c r="T630" s="21">
        <v>780.42668000000003</v>
      </c>
      <c r="U630" s="21">
        <v>743.47657000000004</v>
      </c>
      <c r="V630" s="21">
        <v>726.24959000000001</v>
      </c>
      <c r="W630" s="21">
        <v>1015.29315</v>
      </c>
      <c r="X630" s="21">
        <v>974.92326000000003</v>
      </c>
      <c r="Y630" s="21">
        <v>998.31739000000005</v>
      </c>
      <c r="Z630" s="21">
        <v>951.54409999999996</v>
      </c>
      <c r="AA630" s="21">
        <v>929.49611000000004</v>
      </c>
      <c r="AB630" s="21">
        <v>87570.176019999999</v>
      </c>
      <c r="AC630" s="21">
        <v>83623.87457</v>
      </c>
      <c r="AD630" s="21">
        <v>85613.026450000005</v>
      </c>
      <c r="AE630" s="21">
        <v>81725.442259999996</v>
      </c>
      <c r="AF630" s="21">
        <v>79938.507830000002</v>
      </c>
      <c r="AG630" s="21">
        <v>-60.073039999999999</v>
      </c>
      <c r="AH630" s="21">
        <v>-54.652929999999998</v>
      </c>
      <c r="AI630" s="21">
        <v>-54.357300000000002</v>
      </c>
      <c r="AJ630" s="21">
        <v>-53.3977</v>
      </c>
      <c r="AK630" s="21">
        <v>-52.21837</v>
      </c>
      <c r="AL630" s="21">
        <v>217.55452</v>
      </c>
      <c r="AM630" s="21">
        <v>209.58766</v>
      </c>
      <c r="AN630" s="21">
        <v>215.78559999999999</v>
      </c>
      <c r="AO630" s="21">
        <v>204.78399999999999</v>
      </c>
      <c r="AP630" s="21">
        <v>200.25127000000001</v>
      </c>
      <c r="AQ630" s="21">
        <v>770.88358000000005</v>
      </c>
      <c r="AR630" s="21">
        <v>737.65305999999998</v>
      </c>
      <c r="AS630" s="21">
        <v>756.47729000000004</v>
      </c>
      <c r="AT630" s="21">
        <v>720.74395000000004</v>
      </c>
      <c r="AU630" s="21">
        <v>704.78787</v>
      </c>
      <c r="AV630" s="21">
        <v>1506.9199000000001</v>
      </c>
      <c r="AW630" s="21">
        <v>1440.3697299999999</v>
      </c>
      <c r="AX630" s="21">
        <v>1476.1594299999999</v>
      </c>
      <c r="AY630" s="21">
        <v>1407.3036099999999</v>
      </c>
      <c r="AZ630" s="21">
        <v>1376.20823</v>
      </c>
      <c r="BA630" s="21">
        <v>1758.0817400000001</v>
      </c>
      <c r="BB630" s="21">
        <v>1679.87078</v>
      </c>
      <c r="BC630" s="21">
        <v>1721.2989299999999</v>
      </c>
      <c r="BD630" s="21">
        <v>1641.3592100000001</v>
      </c>
      <c r="BE630" s="21">
        <v>1604.9845600000001</v>
      </c>
      <c r="BF630" s="21">
        <v>1450.05385</v>
      </c>
      <c r="BG630" s="21">
        <v>1385.8611800000001</v>
      </c>
      <c r="BH630" s="21">
        <v>1420.19948</v>
      </c>
      <c r="BI630" s="21">
        <v>1354.0314000000001</v>
      </c>
      <c r="BJ630" s="21">
        <v>1324.11365</v>
      </c>
      <c r="BK630" s="21">
        <v>26334.526000000002</v>
      </c>
      <c r="BL630" s="21">
        <v>25137.186689999999</v>
      </c>
      <c r="BM630" s="21">
        <v>25740.713479999999</v>
      </c>
      <c r="BN630" s="21">
        <v>24560.976739999998</v>
      </c>
      <c r="BO630" s="21">
        <v>24018.218949999999</v>
      </c>
      <c r="BP630" s="21">
        <v>120.28254</v>
      </c>
      <c r="BQ630" s="21">
        <v>119.01837</v>
      </c>
      <c r="BR630" s="21">
        <v>124.05146000000001</v>
      </c>
      <c r="BS630" s="21">
        <v>116.16441</v>
      </c>
      <c r="BT630" s="21">
        <v>113.47244999999999</v>
      </c>
      <c r="BU630" s="21">
        <v>1.58E-3</v>
      </c>
      <c r="BV630" s="21">
        <v>5.9999999999999995E-4</v>
      </c>
      <c r="BW630" s="21">
        <v>1622.71542</v>
      </c>
      <c r="BX630" s="21">
        <v>1552.70535</v>
      </c>
      <c r="BY630" s="21">
        <v>1592.3222000000001</v>
      </c>
      <c r="BZ630" s="21">
        <v>1517.01575</v>
      </c>
      <c r="CA630" s="21">
        <v>1483.4991299999999</v>
      </c>
      <c r="CB630" s="21">
        <v>385.17167999999998</v>
      </c>
      <c r="CC630" s="21">
        <v>372.28192000000001</v>
      </c>
      <c r="CD630" s="21">
        <v>382.59818000000001</v>
      </c>
      <c r="CE630" s="21">
        <v>363.35449999999997</v>
      </c>
      <c r="CF630" s="21">
        <v>354.93509</v>
      </c>
      <c r="CG630" s="21">
        <v>717.93434000000002</v>
      </c>
      <c r="CH630" s="21">
        <v>690.66831000000002</v>
      </c>
      <c r="CI630" s="21">
        <v>707.97148000000004</v>
      </c>
      <c r="CJ630" s="21">
        <v>674.10577999999998</v>
      </c>
      <c r="CK630" s="21">
        <v>658.48612000000003</v>
      </c>
      <c r="CL630" s="21">
        <v>902.24773000000005</v>
      </c>
      <c r="CM630" s="21">
        <v>867.15585999999996</v>
      </c>
      <c r="CN630" s="21">
        <v>888.32511</v>
      </c>
      <c r="CO630" s="21">
        <v>846.36104999999998</v>
      </c>
      <c r="CP630" s="21">
        <v>826.75016000000005</v>
      </c>
      <c r="CQ630" s="21">
        <v>1003.50776</v>
      </c>
      <c r="CR630" s="21">
        <v>964.02828</v>
      </c>
      <c r="CS630" s="21">
        <v>987.24690999999996</v>
      </c>
      <c r="CT630" s="21">
        <v>940.91039999999998</v>
      </c>
      <c r="CU630" s="21">
        <v>919.10878000000002</v>
      </c>
      <c r="CV630" s="21">
        <v>1076.9518800000001</v>
      </c>
      <c r="CW630" s="21">
        <v>1034.3847699999999</v>
      </c>
      <c r="CX630" s="21">
        <v>1059.17824</v>
      </c>
      <c r="CY630" s="21">
        <v>1009.5797</v>
      </c>
      <c r="CZ630" s="21">
        <v>986.18696999999997</v>
      </c>
      <c r="DA630" s="21">
        <v>1112.3357100000001</v>
      </c>
      <c r="DB630" s="21">
        <v>1068.1287199999999</v>
      </c>
      <c r="DC630" s="21">
        <v>1093.58728</v>
      </c>
      <c r="DD630" s="21">
        <v>1042.5144399999999</v>
      </c>
      <c r="DE630" s="21">
        <v>1018.35862</v>
      </c>
      <c r="DF630" s="21">
        <v>1042.01648</v>
      </c>
      <c r="DG630" s="21">
        <v>1000.66508</v>
      </c>
      <c r="DH630" s="21">
        <v>1024.5941</v>
      </c>
      <c r="DI630" s="21">
        <v>976.66862000000003</v>
      </c>
      <c r="DJ630" s="21">
        <v>954.03846999999996</v>
      </c>
      <c r="DK630" s="21">
        <v>1275.7762600000001</v>
      </c>
      <c r="DL630" s="21">
        <v>1225.30701</v>
      </c>
      <c r="DM630" s="21">
        <v>1254.76586</v>
      </c>
      <c r="DN630" s="21">
        <v>1195.9235200000001</v>
      </c>
      <c r="DO630" s="21">
        <v>1168.2130500000001</v>
      </c>
      <c r="DP630" s="21">
        <v>871.87246000000005</v>
      </c>
      <c r="DQ630" s="21">
        <v>837.36694</v>
      </c>
      <c r="DR630" s="21">
        <v>857.48110999999994</v>
      </c>
      <c r="DS630" s="21">
        <v>817.28644999999995</v>
      </c>
      <c r="DT630" s="21">
        <v>798.34929999999997</v>
      </c>
      <c r="DU630" s="21">
        <v>208.22188</v>
      </c>
      <c r="DV630" s="21">
        <v>202.25098</v>
      </c>
      <c r="DW630" s="21">
        <v>209.22599</v>
      </c>
      <c r="DX630" s="21">
        <v>197.61601999999999</v>
      </c>
      <c r="DY630" s="21">
        <v>193.23937000000001</v>
      </c>
      <c r="DZ630" s="21">
        <v>522.89568999999995</v>
      </c>
      <c r="EA630" s="21">
        <v>503.79156</v>
      </c>
      <c r="EB630" s="21">
        <v>516.83839</v>
      </c>
      <c r="EC630" s="21">
        <v>491.71044000000001</v>
      </c>
      <c r="ED630" s="21">
        <v>480.31698999999998</v>
      </c>
      <c r="EE630" s="21">
        <v>873.64863000000003</v>
      </c>
      <c r="EF630" s="21">
        <v>838.87162000000001</v>
      </c>
      <c r="EG630" s="21">
        <v>858.86662999999999</v>
      </c>
      <c r="EH630" s="21">
        <v>818.75504000000001</v>
      </c>
      <c r="EI630" s="21">
        <v>799.78387999999995</v>
      </c>
    </row>
    <row r="631" spans="2:139" x14ac:dyDescent="0.3">
      <c r="B631" s="39" t="s">
        <v>788</v>
      </c>
      <c r="C631" s="21">
        <v>23848.407859999999</v>
      </c>
      <c r="D631" s="21">
        <v>22773.678540000001</v>
      </c>
      <c r="E631" s="21">
        <v>23315.39055</v>
      </c>
      <c r="F631" s="21">
        <v>22256.680400000001</v>
      </c>
      <c r="G631" s="21">
        <v>21770.05141</v>
      </c>
      <c r="H631" s="21">
        <v>31851.6096</v>
      </c>
      <c r="I631" s="21">
        <v>30416.212869999999</v>
      </c>
      <c r="J631" s="21">
        <v>31139.739539999999</v>
      </c>
      <c r="K631" s="21">
        <v>29725.703580000001</v>
      </c>
      <c r="L631" s="21">
        <v>29075.788489999999</v>
      </c>
      <c r="M631" s="21">
        <v>37772.098879999998</v>
      </c>
      <c r="N631" s="21">
        <v>36069.921820000003</v>
      </c>
      <c r="O631" s="21">
        <v>36927.931369999998</v>
      </c>
      <c r="P631" s="21">
        <v>35251.072240000001</v>
      </c>
      <c r="Q631" s="21">
        <v>34480.334600000002</v>
      </c>
      <c r="R631" s="21">
        <v>312.43770999999998</v>
      </c>
      <c r="S631" s="21">
        <v>300.02091999999999</v>
      </c>
      <c r="T631" s="21">
        <v>307.53656000000001</v>
      </c>
      <c r="U631" s="21">
        <v>292.82634999999999</v>
      </c>
      <c r="V631" s="21">
        <v>286.04115000000002</v>
      </c>
      <c r="W631" s="21">
        <v>468.76355000000001</v>
      </c>
      <c r="X631" s="21">
        <v>449.64242999999999</v>
      </c>
      <c r="Y631" s="21">
        <v>460.47084999999998</v>
      </c>
      <c r="Z631" s="21">
        <v>438.85982999999999</v>
      </c>
      <c r="AA631" s="21">
        <v>428.69098000000002</v>
      </c>
      <c r="AB631" s="21">
        <v>36374.868970000003</v>
      </c>
      <c r="AC631" s="21">
        <v>34735.655659999997</v>
      </c>
      <c r="AD631" s="21">
        <v>35561.908869999999</v>
      </c>
      <c r="AE631" s="21">
        <v>33947.085509999997</v>
      </c>
      <c r="AF631" s="21">
        <v>33204.829319999997</v>
      </c>
      <c r="AG631" s="21">
        <v>-15.718030000000001</v>
      </c>
      <c r="AH631" s="21">
        <v>-14.238619999999999</v>
      </c>
      <c r="AI631" s="21">
        <v>-13.79608</v>
      </c>
      <c r="AJ631" s="21">
        <v>-13.91067</v>
      </c>
      <c r="AK631" s="21">
        <v>-13.603809999999999</v>
      </c>
      <c r="AL631" s="21">
        <v>184.74722</v>
      </c>
      <c r="AM631" s="21">
        <v>176.89043000000001</v>
      </c>
      <c r="AN631" s="21">
        <v>181.70697000000001</v>
      </c>
      <c r="AO631" s="21">
        <v>172.83631</v>
      </c>
      <c r="AP631" s="21">
        <v>169.01067</v>
      </c>
      <c r="AQ631" s="21">
        <v>270.47775000000001</v>
      </c>
      <c r="AR631" s="21">
        <v>258.69202000000001</v>
      </c>
      <c r="AS631" s="21">
        <v>265.44216</v>
      </c>
      <c r="AT631" s="21">
        <v>252.76261</v>
      </c>
      <c r="AU631" s="21">
        <v>247.16666000000001</v>
      </c>
      <c r="AV631" s="21">
        <v>529.18714999999997</v>
      </c>
      <c r="AW631" s="21">
        <v>505.67917</v>
      </c>
      <c r="AX631" s="21">
        <v>518.40473999999995</v>
      </c>
      <c r="AY631" s="21">
        <v>494.07105999999999</v>
      </c>
      <c r="AZ631" s="21">
        <v>483.15395999999998</v>
      </c>
      <c r="BA631" s="21">
        <v>786.31237999999996</v>
      </c>
      <c r="BB631" s="21">
        <v>751.04147</v>
      </c>
      <c r="BC631" s="21">
        <v>769.60203999999999</v>
      </c>
      <c r="BD631" s="21">
        <v>733.82406000000003</v>
      </c>
      <c r="BE631" s="21">
        <v>717.56138999999996</v>
      </c>
      <c r="BF631" s="21">
        <v>699.8252</v>
      </c>
      <c r="BG631" s="21">
        <v>668.49437</v>
      </c>
      <c r="BH631" s="21">
        <v>685.06064000000003</v>
      </c>
      <c r="BI631" s="21">
        <v>653.14115000000004</v>
      </c>
      <c r="BJ631" s="21">
        <v>638.70961999999997</v>
      </c>
      <c r="BK631" s="21">
        <v>48844.427009999999</v>
      </c>
      <c r="BL631" s="21">
        <v>46623.640789999998</v>
      </c>
      <c r="BM631" s="21">
        <v>47743.042759999997</v>
      </c>
      <c r="BN631" s="21">
        <v>45554.905200000001</v>
      </c>
      <c r="BO631" s="21">
        <v>44548.215609999999</v>
      </c>
      <c r="BP631" s="21">
        <v>301.50634000000002</v>
      </c>
      <c r="BQ631" s="21">
        <v>289.85615999999999</v>
      </c>
      <c r="BR631" s="21">
        <v>297.47086999999999</v>
      </c>
      <c r="BS631" s="21">
        <v>282.90539999999999</v>
      </c>
      <c r="BT631" s="21">
        <v>276.34996999999998</v>
      </c>
      <c r="BU631" s="21">
        <v>1.58E-3</v>
      </c>
      <c r="BV631" s="21">
        <v>5.9999999999999995E-4</v>
      </c>
      <c r="BW631" s="21">
        <v>583.68994999999995</v>
      </c>
      <c r="BX631" s="21">
        <v>558.20884999999998</v>
      </c>
      <c r="BY631" s="21">
        <v>572.74679000000003</v>
      </c>
      <c r="BZ631" s="21">
        <v>545.37935000000004</v>
      </c>
      <c r="CA631" s="21">
        <v>533.32939999999996</v>
      </c>
      <c r="CB631" s="21">
        <v>215.14254</v>
      </c>
      <c r="CC631" s="21">
        <v>207.02424999999999</v>
      </c>
      <c r="CD631" s="21">
        <v>212.61994999999999</v>
      </c>
      <c r="CE631" s="21">
        <v>202.05982</v>
      </c>
      <c r="CF631" s="21">
        <v>197.37768</v>
      </c>
      <c r="CG631" s="21">
        <v>281.86218000000002</v>
      </c>
      <c r="CH631" s="21">
        <v>270.80788999999999</v>
      </c>
      <c r="CI631" s="21">
        <v>277.77224999999999</v>
      </c>
      <c r="CJ631" s="21">
        <v>264.31387000000001</v>
      </c>
      <c r="CK631" s="21">
        <v>258.1893</v>
      </c>
      <c r="CL631" s="21">
        <v>428.36849000000001</v>
      </c>
      <c r="CM631" s="21">
        <v>411.11349999999999</v>
      </c>
      <c r="CN631" s="21">
        <v>421.16978</v>
      </c>
      <c r="CO631" s="21">
        <v>401.25486999999998</v>
      </c>
      <c r="CP631" s="21">
        <v>391.95729999999998</v>
      </c>
      <c r="CQ631" s="21">
        <v>474.37644999999998</v>
      </c>
      <c r="CR631" s="21">
        <v>455.16699999999997</v>
      </c>
      <c r="CS631" s="21">
        <v>466.15116999999998</v>
      </c>
      <c r="CT631" s="21">
        <v>444.25193000000002</v>
      </c>
      <c r="CU631" s="21">
        <v>433.95812000000001</v>
      </c>
      <c r="CV631" s="21">
        <v>447.72845000000001</v>
      </c>
      <c r="CW631" s="21">
        <v>429.65197999999998</v>
      </c>
      <c r="CX631" s="21">
        <v>440.07177000000001</v>
      </c>
      <c r="CY631" s="21">
        <v>419.34877999999998</v>
      </c>
      <c r="CZ631" s="21">
        <v>409.63198999999997</v>
      </c>
      <c r="DA631" s="21">
        <v>507.86653999999999</v>
      </c>
      <c r="DB631" s="21">
        <v>487.20517000000001</v>
      </c>
      <c r="DC631" s="21">
        <v>498.86412000000001</v>
      </c>
      <c r="DD631" s="21">
        <v>475.52179999999998</v>
      </c>
      <c r="DE631" s="21">
        <v>464.50346999999999</v>
      </c>
      <c r="DF631" s="21">
        <v>485.84264999999999</v>
      </c>
      <c r="DG631" s="21">
        <v>466.05725000000001</v>
      </c>
      <c r="DH631" s="21">
        <v>477.23234000000002</v>
      </c>
      <c r="DI631" s="21">
        <v>454.88101999999998</v>
      </c>
      <c r="DJ631" s="21">
        <v>444.34093999999999</v>
      </c>
      <c r="DK631" s="21">
        <v>602.24212</v>
      </c>
      <c r="DL631" s="21">
        <v>577.74207000000001</v>
      </c>
      <c r="DM631" s="21">
        <v>591.66003999999998</v>
      </c>
      <c r="DN631" s="21">
        <v>563.88760000000002</v>
      </c>
      <c r="DO631" s="21">
        <v>550.82171000000005</v>
      </c>
      <c r="DP631" s="21">
        <v>438.52064000000001</v>
      </c>
      <c r="DQ631" s="21">
        <v>420.63459999999998</v>
      </c>
      <c r="DR631" s="21">
        <v>430.71199000000001</v>
      </c>
      <c r="DS631" s="21">
        <v>410.54761000000002</v>
      </c>
      <c r="DT631" s="21">
        <v>401.03480000000002</v>
      </c>
      <c r="DU631" s="21">
        <v>357.27776999999998</v>
      </c>
      <c r="DV631" s="21">
        <v>342.01985999999999</v>
      </c>
      <c r="DW631" s="21">
        <v>351.27010999999999</v>
      </c>
      <c r="DX631" s="21">
        <v>334.18072000000001</v>
      </c>
      <c r="DY631" s="21">
        <v>326.77998000000002</v>
      </c>
      <c r="DZ631" s="21">
        <v>179.82463999999999</v>
      </c>
      <c r="EA631" s="21">
        <v>173.06810999999999</v>
      </c>
      <c r="EB631" s="21">
        <v>177.8108</v>
      </c>
      <c r="EC631" s="21">
        <v>168.91794999999999</v>
      </c>
      <c r="ED631" s="21">
        <v>165.00375</v>
      </c>
      <c r="EE631" s="21">
        <v>390.22595000000001</v>
      </c>
      <c r="EF631" s="21">
        <v>374.33094</v>
      </c>
      <c r="EG631" s="21">
        <v>383.30297000000002</v>
      </c>
      <c r="EH631" s="21">
        <v>365.35433999999998</v>
      </c>
      <c r="EI631" s="21">
        <v>356.88869</v>
      </c>
    </row>
    <row r="632" spans="2:139" x14ac:dyDescent="0.3">
      <c r="B632" s="39" t="s">
        <v>789</v>
      </c>
      <c r="C632" s="21">
        <v>22414.041850000001</v>
      </c>
      <c r="D632" s="21">
        <v>21403.952280000001</v>
      </c>
      <c r="E632" s="21">
        <v>21913.08294</v>
      </c>
      <c r="F632" s="21">
        <v>20918.049070000001</v>
      </c>
      <c r="G632" s="21">
        <v>20460.688450000001</v>
      </c>
      <c r="H632" s="21">
        <v>7441.5793400000002</v>
      </c>
      <c r="I632" s="21">
        <v>7106.2236400000002</v>
      </c>
      <c r="J632" s="21">
        <v>7275.2631700000002</v>
      </c>
      <c r="K632" s="21">
        <v>6944.8980499999998</v>
      </c>
      <c r="L632" s="21">
        <v>6793.0565999999999</v>
      </c>
      <c r="M632" s="21">
        <v>-10776.628769999999</v>
      </c>
      <c r="N632" s="21">
        <v>-10290.986430000001</v>
      </c>
      <c r="O632" s="21">
        <v>-10535.782209999999</v>
      </c>
      <c r="P632" s="21">
        <v>-10057.36325</v>
      </c>
      <c r="Q632" s="21">
        <v>-9837.4667200000004</v>
      </c>
      <c r="R632" s="21">
        <v>65.240560000000002</v>
      </c>
      <c r="S632" s="21">
        <v>58.1145</v>
      </c>
      <c r="T632" s="21">
        <v>59.642679999999999</v>
      </c>
      <c r="U632" s="21">
        <v>56.720999999999997</v>
      </c>
      <c r="V632" s="21">
        <v>55.406469999999999</v>
      </c>
      <c r="W632" s="21">
        <v>-330.40062</v>
      </c>
      <c r="X632" s="21">
        <v>-320.47863000000001</v>
      </c>
      <c r="Y632" s="21">
        <v>-327.38166000000001</v>
      </c>
      <c r="Z632" s="21">
        <v>-312.79324000000003</v>
      </c>
      <c r="AA632" s="21">
        <v>-305.54592000000002</v>
      </c>
      <c r="AB632" s="21">
        <v>-10573.97486</v>
      </c>
      <c r="AC632" s="21">
        <v>-10097.464540000001</v>
      </c>
      <c r="AD632" s="21">
        <v>-10337.651819999999</v>
      </c>
      <c r="AE632" s="21">
        <v>-9868.2315299999991</v>
      </c>
      <c r="AF632" s="21">
        <v>-9652.4617199999993</v>
      </c>
      <c r="AG632" s="21">
        <v>-30.079830000000001</v>
      </c>
      <c r="AH632" s="21">
        <v>-32.845469999999999</v>
      </c>
      <c r="AI632" s="21">
        <v>-33.413330000000002</v>
      </c>
      <c r="AJ632" s="21">
        <v>-32.090600000000002</v>
      </c>
      <c r="AK632" s="21">
        <v>-31.38205</v>
      </c>
      <c r="AL632" s="21">
        <v>156.9015</v>
      </c>
      <c r="AM632" s="21">
        <v>146.77632</v>
      </c>
      <c r="AN632" s="21">
        <v>150.46187</v>
      </c>
      <c r="AO632" s="21">
        <v>143.41255000000001</v>
      </c>
      <c r="AP632" s="21">
        <v>140.23812000000001</v>
      </c>
      <c r="AQ632" s="21">
        <v>2.9179900000000001</v>
      </c>
      <c r="AR632" s="21">
        <v>-3.3279999999999997E-2</v>
      </c>
      <c r="AS632" s="21">
        <v>0.11592</v>
      </c>
      <c r="AT632" s="21">
        <v>-3.1660000000000001E-2</v>
      </c>
      <c r="AU632" s="21">
        <v>-3.1289999999999998E-2</v>
      </c>
      <c r="AV632" s="21">
        <v>-691.95259999999996</v>
      </c>
      <c r="AW632" s="21">
        <v>-663.51149999999996</v>
      </c>
      <c r="AX632" s="21">
        <v>-679.27988000000005</v>
      </c>
      <c r="AY632" s="21">
        <v>-648.27811999999994</v>
      </c>
      <c r="AZ632" s="21">
        <v>-633.95448999999996</v>
      </c>
      <c r="BA632" s="21">
        <v>-1126.7482600000001</v>
      </c>
      <c r="BB632" s="21">
        <v>-1078.14887</v>
      </c>
      <c r="BC632" s="21">
        <v>-1103.9204</v>
      </c>
      <c r="BD632" s="21">
        <v>-1053.43064</v>
      </c>
      <c r="BE632" s="21">
        <v>-1030.08575</v>
      </c>
      <c r="BF632" s="21">
        <v>-1035.80502</v>
      </c>
      <c r="BG632" s="21">
        <v>-991.31957</v>
      </c>
      <c r="BH632" s="21">
        <v>-1014.97831</v>
      </c>
      <c r="BI632" s="21">
        <v>-968.55001000000004</v>
      </c>
      <c r="BJ632" s="21">
        <v>-947.15017</v>
      </c>
      <c r="BK632" s="21">
        <v>43146.544500000004</v>
      </c>
      <c r="BL632" s="21">
        <v>41184.821179999999</v>
      </c>
      <c r="BM632" s="21">
        <v>42173.640789999998</v>
      </c>
      <c r="BN632" s="21">
        <v>40240.757539999999</v>
      </c>
      <c r="BO632" s="21">
        <v>39351.502009999997</v>
      </c>
      <c r="BP632" s="21">
        <v>293.33918999999997</v>
      </c>
      <c r="BQ632" s="21">
        <v>275.15992</v>
      </c>
      <c r="BR632" s="21">
        <v>281.61009000000001</v>
      </c>
      <c r="BS632" s="21">
        <v>268.56157999999999</v>
      </c>
      <c r="BT632" s="21">
        <v>262.33850999999999</v>
      </c>
      <c r="BU632" s="21">
        <v>1.58E-3</v>
      </c>
      <c r="BV632" s="21">
        <v>5.9999999999999995E-4</v>
      </c>
      <c r="BW632" s="21">
        <v>50.35425</v>
      </c>
      <c r="BX632" s="21">
        <v>42.182270000000003</v>
      </c>
      <c r="BY632" s="21">
        <v>43.514020000000002</v>
      </c>
      <c r="BZ632" s="21">
        <v>41.214440000000003</v>
      </c>
      <c r="CA632" s="21">
        <v>40.303170000000001</v>
      </c>
      <c r="CB632" s="21">
        <v>160.91786999999999</v>
      </c>
      <c r="CC632" s="21">
        <v>149.02942999999999</v>
      </c>
      <c r="CD632" s="21">
        <v>152.62332000000001</v>
      </c>
      <c r="CE632" s="21">
        <v>145.45576</v>
      </c>
      <c r="CF632" s="21">
        <v>142.08516</v>
      </c>
      <c r="CG632" s="21">
        <v>51.591369999999998</v>
      </c>
      <c r="CH632" s="21">
        <v>44.590449999999997</v>
      </c>
      <c r="CI632" s="21">
        <v>45.845480000000002</v>
      </c>
      <c r="CJ632" s="21">
        <v>43.521279999999997</v>
      </c>
      <c r="CK632" s="21">
        <v>42.512569999999997</v>
      </c>
      <c r="CL632" s="21">
        <v>37.09666</v>
      </c>
      <c r="CM632" s="21">
        <v>30.81006</v>
      </c>
      <c r="CN632" s="21">
        <v>31.74944</v>
      </c>
      <c r="CO632" s="21">
        <v>30.071349999999999</v>
      </c>
      <c r="CP632" s="21">
        <v>29.374289999999998</v>
      </c>
      <c r="CQ632" s="21">
        <v>-146.20848000000001</v>
      </c>
      <c r="CR632" s="21">
        <v>-144.37117000000001</v>
      </c>
      <c r="CS632" s="21">
        <v>-147.34551999999999</v>
      </c>
      <c r="CT632" s="21">
        <v>-140.90893</v>
      </c>
      <c r="CU632" s="21">
        <v>-137.64427000000001</v>
      </c>
      <c r="CV632" s="21">
        <v>-345.78181000000001</v>
      </c>
      <c r="CW632" s="21">
        <v>-335.50517000000002</v>
      </c>
      <c r="CX632" s="21">
        <v>-342.73239999999998</v>
      </c>
      <c r="CY632" s="21">
        <v>-327.45942000000002</v>
      </c>
      <c r="CZ632" s="21">
        <v>-319.87229000000002</v>
      </c>
      <c r="DA632" s="21">
        <v>-409.05817000000002</v>
      </c>
      <c r="DB632" s="21">
        <v>-395.88321000000002</v>
      </c>
      <c r="DC632" s="21">
        <v>-404.46609000000001</v>
      </c>
      <c r="DD632" s="21">
        <v>-386.38956000000002</v>
      </c>
      <c r="DE632" s="21">
        <v>-377.43698999999998</v>
      </c>
      <c r="DF632" s="21">
        <v>-388.80766</v>
      </c>
      <c r="DG632" s="21">
        <v>-376.50792000000001</v>
      </c>
      <c r="DH632" s="21">
        <v>-384.66323</v>
      </c>
      <c r="DI632" s="21">
        <v>-367.47890999999998</v>
      </c>
      <c r="DJ632" s="21">
        <v>-358.96449999999999</v>
      </c>
      <c r="DK632" s="21">
        <v>-456.09334000000001</v>
      </c>
      <c r="DL632" s="21">
        <v>-442.18844999999999</v>
      </c>
      <c r="DM632" s="21">
        <v>-451.73356999999999</v>
      </c>
      <c r="DN632" s="21">
        <v>-431.58434</v>
      </c>
      <c r="DO632" s="21">
        <v>-421.58465999999999</v>
      </c>
      <c r="DP632" s="21">
        <v>-62.749160000000003</v>
      </c>
      <c r="DQ632" s="21">
        <v>-63.759790000000002</v>
      </c>
      <c r="DR632" s="21">
        <v>-64.978790000000004</v>
      </c>
      <c r="DS632" s="21">
        <v>-62.230690000000003</v>
      </c>
      <c r="DT632" s="21">
        <v>-60.789000000000001</v>
      </c>
      <c r="DU632" s="21">
        <v>341.84866</v>
      </c>
      <c r="DV632" s="21">
        <v>320.86403000000001</v>
      </c>
      <c r="DW632" s="21">
        <v>328.86405000000002</v>
      </c>
      <c r="DX632" s="21">
        <v>313.50986999999998</v>
      </c>
      <c r="DY632" s="21">
        <v>306.56686999999999</v>
      </c>
      <c r="DZ632" s="21">
        <v>74.734030000000004</v>
      </c>
      <c r="EA632" s="21">
        <v>66.924599999999998</v>
      </c>
      <c r="EB632" s="21">
        <v>68.663910000000001</v>
      </c>
      <c r="EC632" s="21">
        <v>65.319839999999999</v>
      </c>
      <c r="ED632" s="21">
        <v>63.806060000000002</v>
      </c>
      <c r="EE632" s="21">
        <v>-303.30698000000001</v>
      </c>
      <c r="EF632" s="21">
        <v>-293.78924000000001</v>
      </c>
      <c r="EG632" s="21">
        <v>-300.14872000000003</v>
      </c>
      <c r="EH632" s="21">
        <v>-286.74389000000002</v>
      </c>
      <c r="EI632" s="21">
        <v>-280.1001</v>
      </c>
    </row>
    <row r="633" spans="2:139" x14ac:dyDescent="0.3">
      <c r="B633" s="39" t="s">
        <v>790</v>
      </c>
      <c r="C633" s="21">
        <v>-4514.8145500000001</v>
      </c>
      <c r="D633" s="21">
        <v>-4311.3542799999996</v>
      </c>
      <c r="E633" s="21">
        <v>-4413.9074199999995</v>
      </c>
      <c r="F633" s="21">
        <v>-4213.4797900000003</v>
      </c>
      <c r="G633" s="21">
        <v>-4121.3545700000004</v>
      </c>
      <c r="H633" s="21">
        <v>-10749.40343</v>
      </c>
      <c r="I633" s="21">
        <v>-10264.980229999999</v>
      </c>
      <c r="J633" s="21">
        <v>-10509.158789999999</v>
      </c>
      <c r="K633" s="21">
        <v>-10031.944509999999</v>
      </c>
      <c r="L633" s="21">
        <v>-9812.6086699999996</v>
      </c>
      <c r="M633" s="21">
        <v>-41724.500480000002</v>
      </c>
      <c r="N633" s="21">
        <v>-39844.210809999997</v>
      </c>
      <c r="O633" s="21">
        <v>-40792.000870000003</v>
      </c>
      <c r="P633" s="21">
        <v>-38939.678339999999</v>
      </c>
      <c r="Q633" s="21">
        <v>-38088.292170000001</v>
      </c>
      <c r="R633" s="21">
        <v>2.6977699999999998</v>
      </c>
      <c r="S633" s="21">
        <v>-90.260040000000004</v>
      </c>
      <c r="T633" s="21">
        <v>-132.46189000000001</v>
      </c>
      <c r="U633" s="21">
        <v>-103.61938000000001</v>
      </c>
      <c r="V633" s="21">
        <v>-126.46829</v>
      </c>
      <c r="W633" s="21">
        <v>-747.28445999999997</v>
      </c>
      <c r="X633" s="21">
        <v>-799.60343</v>
      </c>
      <c r="Y633" s="21">
        <v>-856.10976000000005</v>
      </c>
      <c r="Z633" s="21">
        <v>-794.88427999999999</v>
      </c>
      <c r="AA633" s="21">
        <v>-800.72468000000003</v>
      </c>
      <c r="AB633" s="21">
        <v>-40154.479229999997</v>
      </c>
      <c r="AC633" s="21">
        <v>-38344.939879999998</v>
      </c>
      <c r="AD633" s="21">
        <v>-39257.046730000002</v>
      </c>
      <c r="AE633" s="21">
        <v>-37474.431629999999</v>
      </c>
      <c r="AF633" s="21">
        <v>-36655.049679999996</v>
      </c>
      <c r="AG633" s="21">
        <v>-428.25445000000002</v>
      </c>
      <c r="AH633" s="21">
        <v>-498.09147000000002</v>
      </c>
      <c r="AI633" s="21">
        <v>-546.97545000000002</v>
      </c>
      <c r="AJ633" s="21">
        <v>-499.50815</v>
      </c>
      <c r="AK633" s="21">
        <v>-510.66145999999998</v>
      </c>
      <c r="AL633" s="21">
        <v>63.004910000000002</v>
      </c>
      <c r="AM633" s="21">
        <v>-4.37636</v>
      </c>
      <c r="AN633" s="21">
        <v>-31.223970000000001</v>
      </c>
      <c r="AO633" s="21">
        <v>-13.55321</v>
      </c>
      <c r="AP633" s="21">
        <v>-29.37274</v>
      </c>
      <c r="AQ633" s="21">
        <v>17.13101</v>
      </c>
      <c r="AR633" s="21">
        <v>-44.594320000000003</v>
      </c>
      <c r="AS633" s="21">
        <v>-70.813490000000002</v>
      </c>
      <c r="AT633" s="21">
        <v>-52.336500000000001</v>
      </c>
      <c r="AU633" s="21">
        <v>-66.357849999999999</v>
      </c>
      <c r="AV633" s="21">
        <v>-768.77634</v>
      </c>
      <c r="AW633" s="21">
        <v>-799.73801000000003</v>
      </c>
      <c r="AX633" s="21">
        <v>-846.23107000000005</v>
      </c>
      <c r="AY633" s="21">
        <v>-790.92066999999997</v>
      </c>
      <c r="AZ633" s="21">
        <v>-789.93138999999996</v>
      </c>
      <c r="BA633" s="21">
        <v>-1779.6260600000001</v>
      </c>
      <c r="BB633" s="21">
        <v>-1755.30171</v>
      </c>
      <c r="BC633" s="21">
        <v>-1821.0396800000001</v>
      </c>
      <c r="BD633" s="21">
        <v>-1723.2751000000001</v>
      </c>
      <c r="BE633" s="21">
        <v>-1699.42605</v>
      </c>
      <c r="BF633" s="21">
        <v>-2111.7515800000001</v>
      </c>
      <c r="BG633" s="21">
        <v>-2072.10979</v>
      </c>
      <c r="BH633" s="21">
        <v>-2145.6267200000002</v>
      </c>
      <c r="BI633" s="21">
        <v>-2032.8248000000001</v>
      </c>
      <c r="BJ633" s="21">
        <v>-2002.3268</v>
      </c>
      <c r="BK633" s="21">
        <v>20436.949339999999</v>
      </c>
      <c r="BL633" s="21">
        <v>19507.752329999999</v>
      </c>
      <c r="BM633" s="21">
        <v>19976.12023</v>
      </c>
      <c r="BN633" s="21">
        <v>19060.583709999999</v>
      </c>
      <c r="BO633" s="21">
        <v>18639.375700000001</v>
      </c>
      <c r="BP633" s="21">
        <v>-53.794690000000003</v>
      </c>
      <c r="BQ633" s="21">
        <v>-172.66113999999999</v>
      </c>
      <c r="BR633" s="21">
        <v>-232.15458000000001</v>
      </c>
      <c r="BS633" s="21">
        <v>-189.72092000000001</v>
      </c>
      <c r="BT633" s="21">
        <v>-219.81470999999999</v>
      </c>
      <c r="BU633" s="21">
        <v>-12.15339</v>
      </c>
      <c r="BV633" s="21">
        <v>-55.597709999999999</v>
      </c>
      <c r="BW633" s="21">
        <v>119.02316999999999</v>
      </c>
      <c r="BX633" s="21">
        <v>-12.549530000000001</v>
      </c>
      <c r="BY633" s="21">
        <v>-66.337059999999994</v>
      </c>
      <c r="BZ633" s="21">
        <v>-30.855619999999998</v>
      </c>
      <c r="CA633" s="21">
        <v>-62.61045</v>
      </c>
      <c r="CB633" s="21">
        <v>0.96303000000000005</v>
      </c>
      <c r="CC633" s="21">
        <v>-107.84084</v>
      </c>
      <c r="CD633" s="21">
        <v>-157.53541000000001</v>
      </c>
      <c r="CE633" s="21">
        <v>-123.48716</v>
      </c>
      <c r="CF633" s="21">
        <v>-149.77394000000001</v>
      </c>
      <c r="CG633" s="21">
        <v>-83.867720000000006</v>
      </c>
      <c r="CH633" s="21">
        <v>-182.07587000000001</v>
      </c>
      <c r="CI633" s="21">
        <v>-230.97781000000001</v>
      </c>
      <c r="CJ633" s="21">
        <v>-194.81054</v>
      </c>
      <c r="CK633" s="21">
        <v>-218.36333999999999</v>
      </c>
      <c r="CL633" s="21">
        <v>-144.42474000000001</v>
      </c>
      <c r="CM633" s="21">
        <v>-238.61367999999999</v>
      </c>
      <c r="CN633" s="21">
        <v>-287.16460000000001</v>
      </c>
      <c r="CO633" s="21">
        <v>-249.72198</v>
      </c>
      <c r="CP633" s="21">
        <v>-271.14684</v>
      </c>
      <c r="CQ633" s="21">
        <v>-386.14431999999999</v>
      </c>
      <c r="CR633" s="21">
        <v>-462.88706999999999</v>
      </c>
      <c r="CS633" s="21">
        <v>-513.75059999999996</v>
      </c>
      <c r="CT633" s="21">
        <v>-467.58366000000001</v>
      </c>
      <c r="CU633" s="21">
        <v>-482.00988000000001</v>
      </c>
      <c r="CV633" s="21">
        <v>-645.74486999999999</v>
      </c>
      <c r="CW633" s="21">
        <v>-711.54286999999999</v>
      </c>
      <c r="CX633" s="21">
        <v>-767.98253999999997</v>
      </c>
      <c r="CY633" s="21">
        <v>-710.34105999999997</v>
      </c>
      <c r="CZ633" s="21">
        <v>-719.24740999999995</v>
      </c>
      <c r="DA633" s="21">
        <v>-791.53899000000001</v>
      </c>
      <c r="DB633" s="21">
        <v>-846.32812999999999</v>
      </c>
      <c r="DC633" s="21">
        <v>-903.66764000000001</v>
      </c>
      <c r="DD633" s="21">
        <v>-841.09493999999995</v>
      </c>
      <c r="DE633" s="21">
        <v>-845.69446000000005</v>
      </c>
      <c r="DF633" s="21">
        <v>-834.85472000000004</v>
      </c>
      <c r="DG633" s="21">
        <v>-887.38423999999998</v>
      </c>
      <c r="DH633" s="21">
        <v>-945.00630999999998</v>
      </c>
      <c r="DI633" s="21">
        <v>-880.94214999999997</v>
      </c>
      <c r="DJ633" s="21">
        <v>-884.55462999999997</v>
      </c>
      <c r="DK633" s="21">
        <v>-1060.5620699999999</v>
      </c>
      <c r="DL633" s="21">
        <v>-1128.7371499999999</v>
      </c>
      <c r="DM633" s="21">
        <v>-1203.9780800000001</v>
      </c>
      <c r="DN633" s="21">
        <v>-1120.94121</v>
      </c>
      <c r="DO633" s="21">
        <v>-1126.8113599999999</v>
      </c>
      <c r="DP633" s="21">
        <v>-281.26049</v>
      </c>
      <c r="DQ633" s="21">
        <v>-346.62538999999998</v>
      </c>
      <c r="DR633" s="21">
        <v>-388.39173</v>
      </c>
      <c r="DS633" s="21">
        <v>-351.29620999999997</v>
      </c>
      <c r="DT633" s="21">
        <v>-364.46359000000001</v>
      </c>
      <c r="DU633" s="21">
        <v>93.441860000000005</v>
      </c>
      <c r="DV633" s="21">
        <v>-28.070730000000001</v>
      </c>
      <c r="DW633" s="21">
        <v>-77.422790000000006</v>
      </c>
      <c r="DX633" s="21">
        <v>-44.350709999999999</v>
      </c>
      <c r="DY633" s="21">
        <v>-72.828050000000005</v>
      </c>
      <c r="DZ633" s="21">
        <v>-19.275020000000001</v>
      </c>
      <c r="EA633" s="21">
        <v>-117.38878</v>
      </c>
      <c r="EB633" s="21">
        <v>-162.64716000000001</v>
      </c>
      <c r="EC633" s="21">
        <v>-131.00004999999999</v>
      </c>
      <c r="ED633" s="21">
        <v>-154.46020999999999</v>
      </c>
      <c r="EE633" s="21">
        <v>-647.61288000000002</v>
      </c>
      <c r="EF633" s="21">
        <v>-690.39611000000002</v>
      </c>
      <c r="EG633" s="21">
        <v>-736.01610000000005</v>
      </c>
      <c r="EH633" s="21">
        <v>-685.64507000000003</v>
      </c>
      <c r="EI633" s="21">
        <v>-688.85487000000001</v>
      </c>
    </row>
    <row r="634" spans="2:139" x14ac:dyDescent="0.3">
      <c r="B634" s="39" t="s">
        <v>791</v>
      </c>
      <c r="C634" s="21">
        <v>6382.2480400000004</v>
      </c>
      <c r="D634" s="21">
        <v>6094.6318099999999</v>
      </c>
      <c r="E634" s="21">
        <v>6239.6033500000003</v>
      </c>
      <c r="F634" s="21">
        <v>5956.2741299999998</v>
      </c>
      <c r="G634" s="21">
        <v>5826.0437599999996</v>
      </c>
      <c r="H634" s="21">
        <v>1444.3314</v>
      </c>
      <c r="I634" s="21">
        <v>1379.24243</v>
      </c>
      <c r="J634" s="21">
        <v>1412.0512100000001</v>
      </c>
      <c r="K634" s="21">
        <v>1347.93085</v>
      </c>
      <c r="L634" s="21">
        <v>1318.4600399999999</v>
      </c>
      <c r="M634" s="21">
        <v>-21601.09146</v>
      </c>
      <c r="N634" s="21">
        <v>-20627.651180000001</v>
      </c>
      <c r="O634" s="21">
        <v>-21118.329310000001</v>
      </c>
      <c r="P634" s="21">
        <v>-20159.367839999999</v>
      </c>
      <c r="Q634" s="21">
        <v>-19718.598730000002</v>
      </c>
      <c r="R634" s="21">
        <v>41.69744</v>
      </c>
      <c r="S634" s="21">
        <v>-52.478859999999997</v>
      </c>
      <c r="T634" s="21">
        <v>-93.135270000000006</v>
      </c>
      <c r="U634" s="21">
        <v>-66.751750000000001</v>
      </c>
      <c r="V634" s="21">
        <v>-90.466930000000005</v>
      </c>
      <c r="W634" s="21">
        <v>-570.23410000000001</v>
      </c>
      <c r="X634" s="21">
        <v>-629.84673999999995</v>
      </c>
      <c r="Y634" s="21">
        <v>-681.96373000000006</v>
      </c>
      <c r="Z634" s="21">
        <v>-629.23230000000001</v>
      </c>
      <c r="AA634" s="21">
        <v>-638.96496999999999</v>
      </c>
      <c r="AB634" s="21">
        <v>-20371.845010000001</v>
      </c>
      <c r="AC634" s="21">
        <v>-19453.79911</v>
      </c>
      <c r="AD634" s="21">
        <v>-19916.54448</v>
      </c>
      <c r="AE634" s="21">
        <v>-19012.158240000001</v>
      </c>
      <c r="AF634" s="21">
        <v>-18596.455620000001</v>
      </c>
      <c r="AG634" s="21">
        <v>-445.50366000000002</v>
      </c>
      <c r="AH634" s="21">
        <v>-514.08669999999995</v>
      </c>
      <c r="AI634" s="21">
        <v>-562.67271000000005</v>
      </c>
      <c r="AJ634" s="21">
        <v>-515.13522999999998</v>
      </c>
      <c r="AK634" s="21">
        <v>-525.94128000000001</v>
      </c>
      <c r="AL634" s="21">
        <v>91.246369999999999</v>
      </c>
      <c r="AM634" s="21">
        <v>22.893519999999999</v>
      </c>
      <c r="AN634" s="21">
        <v>-2.8131599999999999</v>
      </c>
      <c r="AO634" s="21">
        <v>13.089600000000001</v>
      </c>
      <c r="AP634" s="21">
        <v>-3.3229799999999998</v>
      </c>
      <c r="AQ634" s="21">
        <v>70.892089999999996</v>
      </c>
      <c r="AR634" s="21">
        <v>7.0050699999999999</v>
      </c>
      <c r="AS634" s="21">
        <v>-17.522570000000002</v>
      </c>
      <c r="AT634" s="21">
        <v>-1.92367</v>
      </c>
      <c r="AU634" s="21">
        <v>-17.067450000000001</v>
      </c>
      <c r="AV634" s="21">
        <v>-296.07684</v>
      </c>
      <c r="AW634" s="21">
        <v>-348.43065999999999</v>
      </c>
      <c r="AX634" s="21">
        <v>-383.67808000000002</v>
      </c>
      <c r="AY634" s="21">
        <v>-350.00646999999998</v>
      </c>
      <c r="AZ634" s="21">
        <v>-358.81524999999999</v>
      </c>
      <c r="BA634" s="21">
        <v>-1446.7837999999999</v>
      </c>
      <c r="BB634" s="21">
        <v>-1437.46937</v>
      </c>
      <c r="BC634" s="21">
        <v>-1495.2006799999999</v>
      </c>
      <c r="BD634" s="21">
        <v>-1412.75209</v>
      </c>
      <c r="BE634" s="21">
        <v>-1395.8239000000001</v>
      </c>
      <c r="BF634" s="21">
        <v>-1574.9064800000001</v>
      </c>
      <c r="BG634" s="21">
        <v>-1559.6420499999999</v>
      </c>
      <c r="BH634" s="21">
        <v>-1620.52234</v>
      </c>
      <c r="BI634" s="21">
        <v>-1532.1641999999999</v>
      </c>
      <c r="BJ634" s="21">
        <v>-1512.7917500000001</v>
      </c>
      <c r="BK634" s="21">
        <v>4123.0205800000003</v>
      </c>
      <c r="BL634" s="21">
        <v>3935.5611699999999</v>
      </c>
      <c r="BM634" s="21">
        <v>4030.0513299999998</v>
      </c>
      <c r="BN634" s="21">
        <v>3845.3478399999999</v>
      </c>
      <c r="BO634" s="21">
        <v>3760.3718800000001</v>
      </c>
      <c r="BP634" s="21">
        <v>16.555720000000001</v>
      </c>
      <c r="BQ634" s="21">
        <v>-104.69717</v>
      </c>
      <c r="BR634" s="21">
        <v>-161.70787000000001</v>
      </c>
      <c r="BS634" s="21">
        <v>-123.40031999999999</v>
      </c>
      <c r="BT634" s="21">
        <v>-155.05242000000001</v>
      </c>
      <c r="BU634" s="21">
        <v>-12.15339</v>
      </c>
      <c r="BV634" s="21">
        <v>-55.597709999999999</v>
      </c>
      <c r="BW634" s="21">
        <v>190.84444999999999</v>
      </c>
      <c r="BX634" s="21">
        <v>56.610169999999997</v>
      </c>
      <c r="BY634" s="21">
        <v>5.4521699999999997</v>
      </c>
      <c r="BZ634" s="21">
        <v>36.709380000000003</v>
      </c>
      <c r="CA634" s="21">
        <v>3.4532699999999998</v>
      </c>
      <c r="CB634" s="21">
        <v>4.9100299999999999</v>
      </c>
      <c r="CC634" s="21">
        <v>-103.46212</v>
      </c>
      <c r="CD634" s="21">
        <v>-152.20632000000001</v>
      </c>
      <c r="CE634" s="21">
        <v>-119.21432</v>
      </c>
      <c r="CF634" s="21">
        <v>-145.60149999999999</v>
      </c>
      <c r="CG634" s="21">
        <v>-31.09365</v>
      </c>
      <c r="CH634" s="21">
        <v>-131.08175</v>
      </c>
      <c r="CI634" s="21">
        <v>-178.06611000000001</v>
      </c>
      <c r="CJ634" s="21">
        <v>-145.04946000000001</v>
      </c>
      <c r="CK634" s="21">
        <v>-169.77148</v>
      </c>
      <c r="CL634" s="21">
        <v>-52.052979999999998</v>
      </c>
      <c r="CM634" s="21">
        <v>-149.74383</v>
      </c>
      <c r="CN634" s="21">
        <v>-195.58260999999999</v>
      </c>
      <c r="CO634" s="21">
        <v>-163.001</v>
      </c>
      <c r="CP634" s="21">
        <v>-186.46351999999999</v>
      </c>
      <c r="CQ634" s="21">
        <v>-177.95171999999999</v>
      </c>
      <c r="CR634" s="21">
        <v>-263.22442999999998</v>
      </c>
      <c r="CS634" s="21">
        <v>-309.01722000000001</v>
      </c>
      <c r="CT634" s="21">
        <v>-272.74885</v>
      </c>
      <c r="CU634" s="21">
        <v>-291.75304999999997</v>
      </c>
      <c r="CV634" s="21">
        <v>-405.49189999999999</v>
      </c>
      <c r="CW634" s="21">
        <v>-481.21138999999999</v>
      </c>
      <c r="CX634" s="21">
        <v>-531.91335000000004</v>
      </c>
      <c r="CY634" s="21">
        <v>-485.57898</v>
      </c>
      <c r="CZ634" s="21">
        <v>-499.76650000000001</v>
      </c>
      <c r="DA634" s="21">
        <v>-605.87991999999997</v>
      </c>
      <c r="DB634" s="21">
        <v>-668.24222999999995</v>
      </c>
      <c r="DC634" s="21">
        <v>-721.01692000000003</v>
      </c>
      <c r="DD634" s="21">
        <v>-667.31515000000002</v>
      </c>
      <c r="DE634" s="21">
        <v>-675.99793</v>
      </c>
      <c r="DF634" s="21">
        <v>-616.86473000000001</v>
      </c>
      <c r="DG634" s="21">
        <v>-678.42403999999999</v>
      </c>
      <c r="DH634" s="21">
        <v>-730.82231000000002</v>
      </c>
      <c r="DI634" s="21">
        <v>-677.03458999999998</v>
      </c>
      <c r="DJ634" s="21">
        <v>-685.43822</v>
      </c>
      <c r="DK634" s="21">
        <v>-766.12252000000001</v>
      </c>
      <c r="DL634" s="21">
        <v>-846.53408000000002</v>
      </c>
      <c r="DM634" s="21">
        <v>-914.74009000000001</v>
      </c>
      <c r="DN634" s="21">
        <v>-845.56178999999997</v>
      </c>
      <c r="DO634" s="21">
        <v>-857.90245000000004</v>
      </c>
      <c r="DP634" s="21">
        <v>-129.07590999999999</v>
      </c>
      <c r="DQ634" s="21">
        <v>-200.66874000000001</v>
      </c>
      <c r="DR634" s="21">
        <v>-238.64962</v>
      </c>
      <c r="DS634" s="21">
        <v>-208.86878999999999</v>
      </c>
      <c r="DT634" s="21">
        <v>-225.38274000000001</v>
      </c>
      <c r="DU634" s="21">
        <v>180.77318</v>
      </c>
      <c r="DV634" s="21">
        <v>55.839829999999999</v>
      </c>
      <c r="DW634" s="21">
        <v>9.3811300000000006</v>
      </c>
      <c r="DX634" s="21">
        <v>37.630189999999999</v>
      </c>
      <c r="DY634" s="21">
        <v>7.3270499999999998</v>
      </c>
      <c r="DZ634" s="21">
        <v>-29.42456</v>
      </c>
      <c r="EA634" s="21">
        <v>-126.58807</v>
      </c>
      <c r="EB634" s="21">
        <v>-171.27531999999999</v>
      </c>
      <c r="EC634" s="21">
        <v>-139.9769</v>
      </c>
      <c r="ED634" s="21">
        <v>-163.22613000000001</v>
      </c>
      <c r="EE634" s="21">
        <v>-479.11038000000002</v>
      </c>
      <c r="EF634" s="21">
        <v>-528.86177999999995</v>
      </c>
      <c r="EG634" s="21">
        <v>-570.42587000000003</v>
      </c>
      <c r="EH634" s="21">
        <v>-528.01662999999996</v>
      </c>
      <c r="EI634" s="21">
        <v>-534.93016999999998</v>
      </c>
    </row>
    <row r="635" spans="2:139" x14ac:dyDescent="0.3">
      <c r="B635" s="39" t="s">
        <v>792</v>
      </c>
      <c r="C635" s="21">
        <v>40580.995880000002</v>
      </c>
      <c r="D635" s="21">
        <v>38752.211900000002</v>
      </c>
      <c r="E635" s="21">
        <v>39674.001429999997</v>
      </c>
      <c r="F635" s="21">
        <v>37872.476040000001</v>
      </c>
      <c r="G635" s="21">
        <v>37044.417029999997</v>
      </c>
      <c r="H635" s="21">
        <v>60415.946150000003</v>
      </c>
      <c r="I635" s="21">
        <v>57693.29406</v>
      </c>
      <c r="J635" s="21">
        <v>59065.675210000001</v>
      </c>
      <c r="K635" s="21">
        <v>56383.540090000002</v>
      </c>
      <c r="L635" s="21">
        <v>55150.784959999997</v>
      </c>
      <c r="M635" s="21">
        <v>41222.572370000002</v>
      </c>
      <c r="N635" s="21">
        <v>39364.90178</v>
      </c>
      <c r="O635" s="21">
        <v>40301.290330000003</v>
      </c>
      <c r="P635" s="21">
        <v>38471.250460000003</v>
      </c>
      <c r="Q635" s="21">
        <v>37630.106099999997</v>
      </c>
      <c r="R635" s="21">
        <v>500.28832</v>
      </c>
      <c r="S635" s="21">
        <v>495.97341</v>
      </c>
      <c r="T635" s="21">
        <v>510.55714999999998</v>
      </c>
      <c r="U635" s="21">
        <v>484.07789000000002</v>
      </c>
      <c r="V635" s="21">
        <v>473.29176999999999</v>
      </c>
      <c r="W635" s="21">
        <v>191.86417</v>
      </c>
      <c r="X635" s="21">
        <v>199.21870999999999</v>
      </c>
      <c r="Y635" s="21">
        <v>207.10674</v>
      </c>
      <c r="Z635" s="21">
        <v>194.43967000000001</v>
      </c>
      <c r="AA635" s="21">
        <v>190.34135000000001</v>
      </c>
      <c r="AB635" s="21">
        <v>40420.278019999998</v>
      </c>
      <c r="AC635" s="21">
        <v>38598.760589999998</v>
      </c>
      <c r="AD635" s="21">
        <v>39516.905050000001</v>
      </c>
      <c r="AE635" s="21">
        <v>37722.490089999999</v>
      </c>
      <c r="AF635" s="21">
        <v>36897.68432</v>
      </c>
      <c r="AG635" s="21">
        <v>17.083469999999998</v>
      </c>
      <c r="AH635" s="21">
        <v>32.219760000000001</v>
      </c>
      <c r="AI635" s="21">
        <v>36.298430000000003</v>
      </c>
      <c r="AJ635" s="21">
        <v>31.480029999999999</v>
      </c>
      <c r="AK635" s="21">
        <v>31.18948</v>
      </c>
      <c r="AL635" s="21">
        <v>289.26177000000001</v>
      </c>
      <c r="AM635" s="21">
        <v>287.58341000000001</v>
      </c>
      <c r="AN635" s="21">
        <v>296.88306999999998</v>
      </c>
      <c r="AO635" s="21">
        <v>280.99054999999998</v>
      </c>
      <c r="AP635" s="21">
        <v>275.06686000000002</v>
      </c>
      <c r="AQ635" s="21">
        <v>406.36471</v>
      </c>
      <c r="AR635" s="21">
        <v>398.73093</v>
      </c>
      <c r="AS635" s="21">
        <v>410.56421999999998</v>
      </c>
      <c r="AT635" s="21">
        <v>389.59010000000001</v>
      </c>
      <c r="AU635" s="21">
        <v>381.24461000000002</v>
      </c>
      <c r="AV635" s="21">
        <v>377.58474999999999</v>
      </c>
      <c r="AW635" s="21">
        <v>372.23255999999998</v>
      </c>
      <c r="AX635" s="21">
        <v>383.62731000000002</v>
      </c>
      <c r="AY635" s="21">
        <v>363.68675000000002</v>
      </c>
      <c r="AZ635" s="21">
        <v>355.95357999999999</v>
      </c>
      <c r="BA635" s="21">
        <v>-182.24551</v>
      </c>
      <c r="BB635" s="21">
        <v>-163.76474999999999</v>
      </c>
      <c r="BC635" s="21">
        <v>-165.57077000000001</v>
      </c>
      <c r="BD635" s="21">
        <v>-160.01061999999999</v>
      </c>
      <c r="BE635" s="21">
        <v>-156.19797</v>
      </c>
      <c r="BF635" s="21">
        <v>-155.09942000000001</v>
      </c>
      <c r="BG635" s="21">
        <v>-137.77456000000001</v>
      </c>
      <c r="BH635" s="21">
        <v>-138.92581999999999</v>
      </c>
      <c r="BI635" s="21">
        <v>-134.61044999999999</v>
      </c>
      <c r="BJ635" s="21">
        <v>-131.36949999999999</v>
      </c>
      <c r="BK635" s="21">
        <v>142.44225</v>
      </c>
      <c r="BL635" s="21">
        <v>135.96589</v>
      </c>
      <c r="BM635" s="21">
        <v>139.23034000000001</v>
      </c>
      <c r="BN635" s="21">
        <v>132.8492</v>
      </c>
      <c r="BO635" s="21">
        <v>129.91345000000001</v>
      </c>
      <c r="BP635" s="21">
        <v>417.41404</v>
      </c>
      <c r="BQ635" s="21">
        <v>422.17894000000001</v>
      </c>
      <c r="BR635" s="21">
        <v>436.48851999999999</v>
      </c>
      <c r="BS635" s="21">
        <v>412.05238000000003</v>
      </c>
      <c r="BT635" s="21">
        <v>403.07398999999998</v>
      </c>
      <c r="BU635" s="21">
        <v>-1.6800000000000001E-3</v>
      </c>
      <c r="BV635" s="21">
        <v>0.79379999999999995</v>
      </c>
      <c r="BW635" s="21">
        <v>900.01845000000003</v>
      </c>
      <c r="BX635" s="21">
        <v>881.68425000000002</v>
      </c>
      <c r="BY635" s="21">
        <v>907.64274999999998</v>
      </c>
      <c r="BZ635" s="21">
        <v>861.41663000000005</v>
      </c>
      <c r="CA635" s="21">
        <v>842.97736999999995</v>
      </c>
      <c r="CB635" s="21">
        <v>405.08226999999999</v>
      </c>
      <c r="CC635" s="21">
        <v>407.77060999999998</v>
      </c>
      <c r="CD635" s="21">
        <v>421.02204</v>
      </c>
      <c r="CE635" s="21">
        <v>397.98995000000002</v>
      </c>
      <c r="CF635" s="21">
        <v>389.24932999999999</v>
      </c>
      <c r="CG635" s="21">
        <v>455.27877999999998</v>
      </c>
      <c r="CH635" s="21">
        <v>454.52947999999998</v>
      </c>
      <c r="CI635" s="21">
        <v>468.60656</v>
      </c>
      <c r="CJ635" s="21">
        <v>443.62763000000001</v>
      </c>
      <c r="CK635" s="21">
        <v>433.82240999999999</v>
      </c>
      <c r="CL635" s="21">
        <v>491.48820999999998</v>
      </c>
      <c r="CM635" s="21">
        <v>488.89882</v>
      </c>
      <c r="CN635" s="21">
        <v>503.60827</v>
      </c>
      <c r="CO635" s="21">
        <v>477.1728</v>
      </c>
      <c r="CP635" s="21">
        <v>466.58143999999999</v>
      </c>
      <c r="CQ635" s="21">
        <v>419.01139000000001</v>
      </c>
      <c r="CR635" s="21">
        <v>418.38191</v>
      </c>
      <c r="CS635" s="21">
        <v>431.29570000000001</v>
      </c>
      <c r="CT635" s="21">
        <v>408.34703999999999</v>
      </c>
      <c r="CU635" s="21">
        <v>399.30455999999998</v>
      </c>
      <c r="CV635" s="21">
        <v>311.28669000000002</v>
      </c>
      <c r="CW635" s="21">
        <v>315.26316000000003</v>
      </c>
      <c r="CX635" s="21">
        <v>325.89290999999997</v>
      </c>
      <c r="CY635" s="21">
        <v>307.70114000000001</v>
      </c>
      <c r="CZ635" s="21">
        <v>300.99315000000001</v>
      </c>
      <c r="DA635" s="21">
        <v>196.14044999999999</v>
      </c>
      <c r="DB635" s="21">
        <v>204.11797000000001</v>
      </c>
      <c r="DC635" s="21">
        <v>212.09118000000001</v>
      </c>
      <c r="DD635" s="21">
        <v>199.22138000000001</v>
      </c>
      <c r="DE635" s="21">
        <v>195.00608</v>
      </c>
      <c r="DF635" s="21">
        <v>203.10039</v>
      </c>
      <c r="DG635" s="21">
        <v>210.55493000000001</v>
      </c>
      <c r="DH635" s="21">
        <v>218.61680000000001</v>
      </c>
      <c r="DI635" s="21">
        <v>205.50398999999999</v>
      </c>
      <c r="DJ635" s="21">
        <v>201.15675999999999</v>
      </c>
      <c r="DK635" s="21">
        <v>285.30986000000001</v>
      </c>
      <c r="DL635" s="21">
        <v>293.98534999999998</v>
      </c>
      <c r="DM635" s="21">
        <v>304.98768000000001</v>
      </c>
      <c r="DN635" s="21">
        <v>286.93319000000002</v>
      </c>
      <c r="DO635" s="21">
        <v>280.8288</v>
      </c>
      <c r="DP635" s="21">
        <v>367.10156999999998</v>
      </c>
      <c r="DQ635" s="21">
        <v>365.67840999999999</v>
      </c>
      <c r="DR635" s="21">
        <v>376.83524</v>
      </c>
      <c r="DS635" s="21">
        <v>356.90773999999999</v>
      </c>
      <c r="DT635" s="21">
        <v>348.99891000000002</v>
      </c>
      <c r="DU635" s="21">
        <v>491.23210999999998</v>
      </c>
      <c r="DV635" s="21">
        <v>489.75477000000001</v>
      </c>
      <c r="DW635" s="21">
        <v>505.87398000000002</v>
      </c>
      <c r="DX635" s="21">
        <v>478.52652999999998</v>
      </c>
      <c r="DY635" s="21">
        <v>468.47046999999998</v>
      </c>
      <c r="DZ635" s="21">
        <v>384.37009999999998</v>
      </c>
      <c r="EA635" s="21">
        <v>386.01474000000002</v>
      </c>
      <c r="EB635" s="21">
        <v>398.37214999999998</v>
      </c>
      <c r="EC635" s="21">
        <v>376.75601</v>
      </c>
      <c r="ED635" s="21">
        <v>368.47534999999999</v>
      </c>
      <c r="EE635" s="21">
        <v>155.20639</v>
      </c>
      <c r="EF635" s="21">
        <v>161.45399</v>
      </c>
      <c r="EG635" s="21">
        <v>167.74294</v>
      </c>
      <c r="EH635" s="21">
        <v>157.58087</v>
      </c>
      <c r="EI635" s="21">
        <v>154.25819000000001</v>
      </c>
    </row>
    <row r="636" spans="2:139" x14ac:dyDescent="0.3">
      <c r="B636" s="39" t="s">
        <v>793</v>
      </c>
      <c r="C636" s="21">
        <v>11256.686449999999</v>
      </c>
      <c r="D636" s="21">
        <v>10749.403480000001</v>
      </c>
      <c r="E636" s="21">
        <v>11005.096960000001</v>
      </c>
      <c r="F636" s="21">
        <v>10505.3752</v>
      </c>
      <c r="G636" s="21">
        <v>10275.68147</v>
      </c>
      <c r="H636" s="21">
        <v>21853.06928</v>
      </c>
      <c r="I636" s="21">
        <v>20868.258010000001</v>
      </c>
      <c r="J636" s="21">
        <v>21364.662390000001</v>
      </c>
      <c r="K636" s="21">
        <v>20394.506529999999</v>
      </c>
      <c r="L636" s="21">
        <v>19948.606309999999</v>
      </c>
      <c r="M636" s="21">
        <v>8711.9080200000008</v>
      </c>
      <c r="N636" s="21">
        <v>8319.3110899999992</v>
      </c>
      <c r="O636" s="21">
        <v>8517.2058500000003</v>
      </c>
      <c r="P636" s="21">
        <v>8130.4483499999997</v>
      </c>
      <c r="Q636" s="21">
        <v>7952.6823400000003</v>
      </c>
      <c r="R636" s="21">
        <v>145.05526</v>
      </c>
      <c r="S636" s="21">
        <v>148.13531</v>
      </c>
      <c r="T636" s="21">
        <v>153.34129999999999</v>
      </c>
      <c r="U636" s="21">
        <v>144.58304999999999</v>
      </c>
      <c r="V636" s="21">
        <v>141.23272</v>
      </c>
      <c r="W636" s="21">
        <v>-5.0733499999999996</v>
      </c>
      <c r="X636" s="21">
        <v>3.6206399999999999</v>
      </c>
      <c r="Y636" s="21">
        <v>5.5648799999999996</v>
      </c>
      <c r="Z636" s="21">
        <v>3.5339299999999998</v>
      </c>
      <c r="AA636" s="21">
        <v>3.4517899999999999</v>
      </c>
      <c r="AB636" s="21">
        <v>8722.7290599999997</v>
      </c>
      <c r="AC636" s="21">
        <v>8329.6441099999993</v>
      </c>
      <c r="AD636" s="21">
        <v>8527.7804300000007</v>
      </c>
      <c r="AE636" s="21">
        <v>8140.5442199999998</v>
      </c>
      <c r="AF636" s="21">
        <v>7962.5504600000004</v>
      </c>
      <c r="AG636" s="21">
        <v>4.8902099999999997</v>
      </c>
      <c r="AH636" s="21">
        <v>13.411440000000001</v>
      </c>
      <c r="AI636" s="21">
        <v>15.52125</v>
      </c>
      <c r="AJ636" s="21">
        <v>13.104979999999999</v>
      </c>
      <c r="AK636" s="21">
        <v>12.81493</v>
      </c>
      <c r="AL636" s="21">
        <v>97.147000000000006</v>
      </c>
      <c r="AM636" s="21">
        <v>99.026060000000001</v>
      </c>
      <c r="AN636" s="21">
        <v>102.69662</v>
      </c>
      <c r="AO636" s="21">
        <v>96.756900000000002</v>
      </c>
      <c r="AP636" s="21">
        <v>94.615080000000006</v>
      </c>
      <c r="AQ636" s="21">
        <v>132.45330999999999</v>
      </c>
      <c r="AR636" s="21">
        <v>132.37721999999999</v>
      </c>
      <c r="AS636" s="21">
        <v>136.77385000000001</v>
      </c>
      <c r="AT636" s="21">
        <v>129.34345999999999</v>
      </c>
      <c r="AU636" s="21">
        <v>126.47973</v>
      </c>
      <c r="AV636" s="21">
        <v>-110.99066000000001</v>
      </c>
      <c r="AW636" s="21">
        <v>-99.463189999999997</v>
      </c>
      <c r="AX636" s="21">
        <v>-100.52678</v>
      </c>
      <c r="AY636" s="21">
        <v>-97.17886</v>
      </c>
      <c r="AZ636" s="21">
        <v>-95.03201</v>
      </c>
      <c r="BA636" s="21">
        <v>-222.58849000000001</v>
      </c>
      <c r="BB636" s="21">
        <v>-206.86696000000001</v>
      </c>
      <c r="BC636" s="21">
        <v>-210.68705</v>
      </c>
      <c r="BD636" s="21">
        <v>-202.12356</v>
      </c>
      <c r="BE636" s="21">
        <v>-197.6446</v>
      </c>
      <c r="BF636" s="21">
        <v>-55.056460000000001</v>
      </c>
      <c r="BG636" s="21">
        <v>-46.904629999999997</v>
      </c>
      <c r="BH636" s="21">
        <v>-46.863149999999997</v>
      </c>
      <c r="BI636" s="21">
        <v>-45.82649</v>
      </c>
      <c r="BJ636" s="21">
        <v>-44.81427</v>
      </c>
      <c r="BK636" s="21">
        <v>10057.72522</v>
      </c>
      <c r="BL636" s="21">
        <v>9600.4354299999995</v>
      </c>
      <c r="BM636" s="21">
        <v>9830.9353699999992</v>
      </c>
      <c r="BN636" s="21">
        <v>9380.3683799999999</v>
      </c>
      <c r="BO636" s="21">
        <v>9173.0774399999991</v>
      </c>
      <c r="BP636" s="21">
        <v>91.346260000000001</v>
      </c>
      <c r="BQ636" s="21">
        <v>99.763480000000001</v>
      </c>
      <c r="BR636" s="21">
        <v>104.63363</v>
      </c>
      <c r="BS636" s="21">
        <v>97.371260000000007</v>
      </c>
      <c r="BT636" s="21">
        <v>95.114750000000001</v>
      </c>
      <c r="BU636" s="21">
        <v>1.58E-3</v>
      </c>
      <c r="BV636" s="21">
        <v>5.9999999999999995E-4</v>
      </c>
      <c r="BW636" s="21">
        <v>227.20801</v>
      </c>
      <c r="BX636" s="21">
        <v>229.26308</v>
      </c>
      <c r="BY636" s="21">
        <v>237.35220000000001</v>
      </c>
      <c r="BZ636" s="21">
        <v>223.9949</v>
      </c>
      <c r="CA636" s="21">
        <v>219.04539</v>
      </c>
      <c r="CB636" s="21">
        <v>171.29212000000001</v>
      </c>
      <c r="CC636" s="21">
        <v>174.91121999999999</v>
      </c>
      <c r="CD636" s="21">
        <v>181.05701999999999</v>
      </c>
      <c r="CE636" s="21">
        <v>170.71688</v>
      </c>
      <c r="CF636" s="21">
        <v>166.76097999999999</v>
      </c>
      <c r="CG636" s="21">
        <v>188.56782000000001</v>
      </c>
      <c r="CH636" s="21">
        <v>190.73117999999999</v>
      </c>
      <c r="CI636" s="21">
        <v>197.11201</v>
      </c>
      <c r="CJ636" s="21">
        <v>186.15745999999999</v>
      </c>
      <c r="CK636" s="21">
        <v>181.84380999999999</v>
      </c>
      <c r="CL636" s="21">
        <v>88.269300000000001</v>
      </c>
      <c r="CM636" s="21">
        <v>94.489459999999994</v>
      </c>
      <c r="CN636" s="21">
        <v>98.653620000000004</v>
      </c>
      <c r="CO636" s="21">
        <v>92.223680000000002</v>
      </c>
      <c r="CP636" s="21">
        <v>90.086510000000004</v>
      </c>
      <c r="CQ636" s="21">
        <v>20.050619999999999</v>
      </c>
      <c r="CR636" s="21">
        <v>28.548629999999999</v>
      </c>
      <c r="CS636" s="21">
        <v>31.12304</v>
      </c>
      <c r="CT636" s="21">
        <v>27.864139999999999</v>
      </c>
      <c r="CU636" s="21">
        <v>27.218240000000002</v>
      </c>
      <c r="CV636" s="21">
        <v>3.3736299999999999</v>
      </c>
      <c r="CW636" s="21">
        <v>12.61476</v>
      </c>
      <c r="CX636" s="21">
        <v>14.842599999999999</v>
      </c>
      <c r="CY636" s="21">
        <v>12.312379999999999</v>
      </c>
      <c r="CZ636" s="21">
        <v>12.026820000000001</v>
      </c>
      <c r="DA636" s="21">
        <v>-29.143719999999998</v>
      </c>
      <c r="DB636" s="21">
        <v>-18.995229999999999</v>
      </c>
      <c r="DC636" s="21">
        <v>-17.567879999999999</v>
      </c>
      <c r="DD636" s="21">
        <v>-18.53959</v>
      </c>
      <c r="DE636" s="21">
        <v>-18.110279999999999</v>
      </c>
      <c r="DF636" s="21">
        <v>1.2734300000000001</v>
      </c>
      <c r="DG636" s="21">
        <v>10.013109999999999</v>
      </c>
      <c r="DH636" s="21">
        <v>12.057040000000001</v>
      </c>
      <c r="DI636" s="21">
        <v>9.7730999999999995</v>
      </c>
      <c r="DJ636" s="21">
        <v>9.5463900000000006</v>
      </c>
      <c r="DK636" s="21">
        <v>29.39067</v>
      </c>
      <c r="DL636" s="21">
        <v>39.517069999999997</v>
      </c>
      <c r="DM636" s="21">
        <v>42.80245</v>
      </c>
      <c r="DN636" s="21">
        <v>38.569580000000002</v>
      </c>
      <c r="DO636" s="21">
        <v>37.675559999999997</v>
      </c>
      <c r="DP636" s="21">
        <v>19.137910000000002</v>
      </c>
      <c r="DQ636" s="21">
        <v>26.03884</v>
      </c>
      <c r="DR636" s="21">
        <v>28.242730000000002</v>
      </c>
      <c r="DS636" s="21">
        <v>25.41452</v>
      </c>
      <c r="DT636" s="21">
        <v>24.825420000000001</v>
      </c>
      <c r="DU636" s="21">
        <v>117.15470999999999</v>
      </c>
      <c r="DV636" s="21">
        <v>123.2727</v>
      </c>
      <c r="DW636" s="21">
        <v>128.58519000000001</v>
      </c>
      <c r="DX636" s="21">
        <v>120.44833</v>
      </c>
      <c r="DY636" s="21">
        <v>117.78048</v>
      </c>
      <c r="DZ636" s="21">
        <v>192.03446</v>
      </c>
      <c r="EA636" s="21">
        <v>193.72671</v>
      </c>
      <c r="EB636" s="21">
        <v>200.07053999999999</v>
      </c>
      <c r="EC636" s="21">
        <v>189.08115000000001</v>
      </c>
      <c r="ED636" s="21">
        <v>184.69976</v>
      </c>
      <c r="EE636" s="21">
        <v>-10.229620000000001</v>
      </c>
      <c r="EF636" s="21">
        <v>-2.77556</v>
      </c>
      <c r="EG636" s="21">
        <v>-1.38323</v>
      </c>
      <c r="EH636" s="21">
        <v>-2.7089099999999999</v>
      </c>
      <c r="EI636" s="21">
        <v>-2.64635</v>
      </c>
    </row>
    <row r="637" spans="2:139" x14ac:dyDescent="0.3">
      <c r="B637" s="39" t="s">
        <v>794</v>
      </c>
      <c r="C637" s="21">
        <v>49808.94558</v>
      </c>
      <c r="D637" s="21">
        <v>47564.30373</v>
      </c>
      <c r="E637" s="21">
        <v>48695.704380000003</v>
      </c>
      <c r="F637" s="21">
        <v>46484.5196</v>
      </c>
      <c r="G637" s="21">
        <v>45468.163419999997</v>
      </c>
      <c r="H637" s="21">
        <v>80986.683839999998</v>
      </c>
      <c r="I637" s="21">
        <v>77337.008910000004</v>
      </c>
      <c r="J637" s="21">
        <v>79176.665580000001</v>
      </c>
      <c r="K637" s="21">
        <v>75581.303050000002</v>
      </c>
      <c r="L637" s="21">
        <v>73928.812999999995</v>
      </c>
      <c r="M637" s="21">
        <v>58378.504220000003</v>
      </c>
      <c r="N637" s="21">
        <v>55747.711819999997</v>
      </c>
      <c r="O637" s="21">
        <v>57073.804770000002</v>
      </c>
      <c r="P637" s="21">
        <v>54482.142379999998</v>
      </c>
      <c r="Q637" s="21">
        <v>53290.932159999997</v>
      </c>
      <c r="R637" s="21">
        <v>569.98185999999998</v>
      </c>
      <c r="S637" s="21">
        <v>697.10463000000004</v>
      </c>
      <c r="T637" s="21">
        <v>658.65719000000001</v>
      </c>
      <c r="U637" s="21">
        <v>628.39194999999995</v>
      </c>
      <c r="V637" s="21">
        <v>601.42954999999995</v>
      </c>
      <c r="W637" s="21">
        <v>339.31457999999998</v>
      </c>
      <c r="X637" s="21">
        <v>467.67756000000003</v>
      </c>
      <c r="Y637" s="21">
        <v>425.66856999999999</v>
      </c>
      <c r="Z637" s="21">
        <v>407.69080000000002</v>
      </c>
      <c r="AA637" s="21">
        <v>386.04615000000001</v>
      </c>
      <c r="AB637" s="21">
        <v>57321.063869999998</v>
      </c>
      <c r="AC637" s="21">
        <v>54737.921889999998</v>
      </c>
      <c r="AD637" s="21">
        <v>56039.966800000002</v>
      </c>
      <c r="AE637" s="21">
        <v>53495.259550000002</v>
      </c>
      <c r="AF637" s="21">
        <v>52325.580710000002</v>
      </c>
      <c r="AG637" s="21">
        <v>205.90516</v>
      </c>
      <c r="AH637" s="21">
        <v>338.07920000000001</v>
      </c>
      <c r="AI637" s="21">
        <v>296.44430999999997</v>
      </c>
      <c r="AJ637" s="21">
        <v>284.38896999999997</v>
      </c>
      <c r="AK637" s="21">
        <v>265.68599999999998</v>
      </c>
      <c r="AL637" s="21">
        <v>316.85325999999998</v>
      </c>
      <c r="AM637" s="21">
        <v>404.58663000000001</v>
      </c>
      <c r="AN637" s="21">
        <v>378.36799999999999</v>
      </c>
      <c r="AO637" s="21">
        <v>362.17194999999998</v>
      </c>
      <c r="AP637" s="21">
        <v>345.19376999999997</v>
      </c>
      <c r="AQ637" s="21">
        <v>459.18801000000002</v>
      </c>
      <c r="AR637" s="21">
        <v>534.69591000000003</v>
      </c>
      <c r="AS637" s="21">
        <v>513.71301000000005</v>
      </c>
      <c r="AT637" s="21">
        <v>491.08082999999999</v>
      </c>
      <c r="AU637" s="21">
        <v>471.76456000000002</v>
      </c>
      <c r="AV637" s="21">
        <v>303.86655999999999</v>
      </c>
      <c r="AW637" s="21">
        <v>395.08087</v>
      </c>
      <c r="AX637" s="21">
        <v>367.63493</v>
      </c>
      <c r="AY637" s="21">
        <v>351.74991</v>
      </c>
      <c r="AZ637" s="21">
        <v>334.71105</v>
      </c>
      <c r="BA637" s="21">
        <v>230.75477000000001</v>
      </c>
      <c r="BB637" s="21">
        <v>311.38281000000001</v>
      </c>
      <c r="BC637" s="21">
        <v>286.76988</v>
      </c>
      <c r="BD637" s="21">
        <v>274.46312</v>
      </c>
      <c r="BE637" s="21">
        <v>260.32109000000003</v>
      </c>
      <c r="BF637" s="21">
        <v>125.50432000000001</v>
      </c>
      <c r="BG637" s="21">
        <v>211.79102</v>
      </c>
      <c r="BH637" s="21">
        <v>184.36846</v>
      </c>
      <c r="BI637" s="21">
        <v>176.89769999999999</v>
      </c>
      <c r="BJ637" s="21">
        <v>164.79991000000001</v>
      </c>
      <c r="BK637" s="21">
        <v>21923.369569999999</v>
      </c>
      <c r="BL637" s="21">
        <v>20926.590199999999</v>
      </c>
      <c r="BM637" s="21">
        <v>21429.023430000001</v>
      </c>
      <c r="BN637" s="21">
        <v>20446.898109999998</v>
      </c>
      <c r="BO637" s="21">
        <v>19995.054800000002</v>
      </c>
      <c r="BP637" s="21">
        <v>450.13240999999999</v>
      </c>
      <c r="BQ637" s="21">
        <v>637.09734000000003</v>
      </c>
      <c r="BR637" s="21">
        <v>576.32070999999996</v>
      </c>
      <c r="BS637" s="21">
        <v>551.93568000000005</v>
      </c>
      <c r="BT637" s="21">
        <v>521.74112000000002</v>
      </c>
      <c r="BU637" s="21">
        <v>-21.167899999999999</v>
      </c>
      <c r="BV637" s="21">
        <v>-45.055999999999997</v>
      </c>
      <c r="BW637" s="21">
        <v>945.09504000000004</v>
      </c>
      <c r="BX637" s="21">
        <v>1105.45885</v>
      </c>
      <c r="BY637" s="21">
        <v>1059.9601299999999</v>
      </c>
      <c r="BZ637" s="21">
        <v>1013.86178</v>
      </c>
      <c r="CA637" s="21">
        <v>973.31511999999998</v>
      </c>
      <c r="CB637" s="21">
        <v>537.56669999999997</v>
      </c>
      <c r="CC637" s="21">
        <v>692.88148000000001</v>
      </c>
      <c r="CD637" s="21">
        <v>644.51982999999996</v>
      </c>
      <c r="CE637" s="21">
        <v>615.40426000000002</v>
      </c>
      <c r="CF637" s="21">
        <v>586.41656</v>
      </c>
      <c r="CG637" s="21">
        <v>606.86842000000001</v>
      </c>
      <c r="CH637" s="21">
        <v>748.74784999999997</v>
      </c>
      <c r="CI637" s="21">
        <v>705.10964000000001</v>
      </c>
      <c r="CJ637" s="21">
        <v>673.47231999999997</v>
      </c>
      <c r="CK637" s="21">
        <v>644.00513000000001</v>
      </c>
      <c r="CL637" s="21">
        <v>573.91281000000004</v>
      </c>
      <c r="CM637" s="21">
        <v>712.76472000000001</v>
      </c>
      <c r="CN637" s="21">
        <v>670.58959000000004</v>
      </c>
      <c r="CO637" s="21">
        <v>639.23563999999999</v>
      </c>
      <c r="CP637" s="21">
        <v>611.02444000000003</v>
      </c>
      <c r="CQ637" s="21">
        <v>486.40221000000003</v>
      </c>
      <c r="CR637" s="21">
        <v>619.25535000000002</v>
      </c>
      <c r="CS637" s="21">
        <v>578.04834000000005</v>
      </c>
      <c r="CT637" s="21">
        <v>551.44132000000002</v>
      </c>
      <c r="CU637" s="21">
        <v>525.83820000000003</v>
      </c>
      <c r="CV637" s="21">
        <v>384.65186</v>
      </c>
      <c r="CW637" s="21">
        <v>522.25112999999999</v>
      </c>
      <c r="CX637" s="21">
        <v>478.71881000000002</v>
      </c>
      <c r="CY637" s="21">
        <v>456.45692000000003</v>
      </c>
      <c r="CZ637" s="21">
        <v>432.97789</v>
      </c>
      <c r="DA637" s="21">
        <v>396.25096000000002</v>
      </c>
      <c r="DB637" s="21">
        <v>525.80123000000003</v>
      </c>
      <c r="DC637" s="21">
        <v>485.05376999999999</v>
      </c>
      <c r="DD637" s="21">
        <v>462.47642000000002</v>
      </c>
      <c r="DE637" s="21">
        <v>439.47563000000002</v>
      </c>
      <c r="DF637" s="21">
        <v>381.10023000000001</v>
      </c>
      <c r="DG637" s="21">
        <v>508.95100000000002</v>
      </c>
      <c r="DH637" s="21">
        <v>469.08390000000003</v>
      </c>
      <c r="DI637" s="21">
        <v>446.62220000000002</v>
      </c>
      <c r="DJ637" s="21">
        <v>424.39388000000002</v>
      </c>
      <c r="DK637" s="21">
        <v>490.48880000000003</v>
      </c>
      <c r="DL637" s="21">
        <v>657.90890000000002</v>
      </c>
      <c r="DM637" s="21">
        <v>604.71077000000002</v>
      </c>
      <c r="DN637" s="21">
        <v>577.04755999999998</v>
      </c>
      <c r="DO637" s="21">
        <v>547.92765999999995</v>
      </c>
      <c r="DP637" s="21">
        <v>435.69583</v>
      </c>
      <c r="DQ637" s="21">
        <v>544.85612000000003</v>
      </c>
      <c r="DR637" s="21">
        <v>511.06360000000001</v>
      </c>
      <c r="DS637" s="21">
        <v>488.15035999999998</v>
      </c>
      <c r="DT637" s="21">
        <v>466.28579000000002</v>
      </c>
      <c r="DU637" s="21">
        <v>470.90267999999998</v>
      </c>
      <c r="DV637" s="21">
        <v>635.19791999999995</v>
      </c>
      <c r="DW637" s="21">
        <v>585.08938999999998</v>
      </c>
      <c r="DX637" s="21">
        <v>560.20289000000002</v>
      </c>
      <c r="DY637" s="21">
        <v>531.44947000000002</v>
      </c>
      <c r="DZ637" s="21">
        <v>556.49180999999999</v>
      </c>
      <c r="EA637" s="21">
        <v>693.67119000000002</v>
      </c>
      <c r="EB637" s="21">
        <v>651.87545999999998</v>
      </c>
      <c r="EC637" s="21">
        <v>622.03263000000004</v>
      </c>
      <c r="ED637" s="21">
        <v>594.52003999999999</v>
      </c>
      <c r="EE637" s="21">
        <v>253.72443000000001</v>
      </c>
      <c r="EF637" s="21">
        <v>357.89379000000002</v>
      </c>
      <c r="EG637" s="21">
        <v>324.98698000000002</v>
      </c>
      <c r="EH637" s="21">
        <v>309.47404999999998</v>
      </c>
      <c r="EI637" s="21">
        <v>292.85050000000001</v>
      </c>
    </row>
    <row r="638" spans="2:139" x14ac:dyDescent="0.3">
      <c r="B638" s="39" t="s">
        <v>795</v>
      </c>
      <c r="C638" s="21">
        <v>107692.42705</v>
      </c>
      <c r="D638" s="21">
        <v>102839.26411</v>
      </c>
      <c r="E638" s="21">
        <v>105285.47693</v>
      </c>
      <c r="F638" s="21">
        <v>100504.65187</v>
      </c>
      <c r="G638" s="21">
        <v>98307.177849999993</v>
      </c>
      <c r="H638" s="21">
        <v>187006.32725</v>
      </c>
      <c r="I638" s="21">
        <v>178578.86397000001</v>
      </c>
      <c r="J638" s="21">
        <v>182826.81464</v>
      </c>
      <c r="K638" s="21">
        <v>174524.76412000001</v>
      </c>
      <c r="L638" s="21">
        <v>170708.99982</v>
      </c>
      <c r="M638" s="21">
        <v>166378.32404000001</v>
      </c>
      <c r="N638" s="21">
        <v>158880.58429999999</v>
      </c>
      <c r="O638" s="21">
        <v>162659.93985</v>
      </c>
      <c r="P638" s="21">
        <v>155273.72037</v>
      </c>
      <c r="Q638" s="21">
        <v>151878.77968000001</v>
      </c>
      <c r="R638" s="21">
        <v>1468.9873700000001</v>
      </c>
      <c r="S638" s="21">
        <v>1592.5238400000001</v>
      </c>
      <c r="T638" s="21">
        <v>1569.0159799999999</v>
      </c>
      <c r="U638" s="21">
        <v>1498.6569099999999</v>
      </c>
      <c r="V638" s="21">
        <v>1452.2074500000001</v>
      </c>
      <c r="W638" s="21">
        <v>1623.9919299999999</v>
      </c>
      <c r="X638" s="21">
        <v>1731.1621399999999</v>
      </c>
      <c r="Y638" s="21">
        <v>1712.19703</v>
      </c>
      <c r="Z638" s="21">
        <v>1637.1265599999999</v>
      </c>
      <c r="AA638" s="21">
        <v>1587.5244299999999</v>
      </c>
      <c r="AB638" s="21">
        <v>162469.84221</v>
      </c>
      <c r="AC638" s="21">
        <v>155148.22880000001</v>
      </c>
      <c r="AD638" s="21">
        <v>158838.72260000001</v>
      </c>
      <c r="AE638" s="21">
        <v>151626.04793999999</v>
      </c>
      <c r="AF638" s="21">
        <v>148310.73024999999</v>
      </c>
      <c r="AG638" s="21">
        <v>190.43044</v>
      </c>
      <c r="AH638" s="21">
        <v>353.79331999999999</v>
      </c>
      <c r="AI638" s="21">
        <v>308.55549999999999</v>
      </c>
      <c r="AJ638" s="21">
        <v>296.95974999999999</v>
      </c>
      <c r="AK638" s="21">
        <v>278.42919999999998</v>
      </c>
      <c r="AL638" s="21">
        <v>834.07719999999995</v>
      </c>
      <c r="AM638" s="21">
        <v>920.74224000000004</v>
      </c>
      <c r="AN638" s="21">
        <v>903.89882999999998</v>
      </c>
      <c r="AO638" s="21">
        <v>864.35280999999998</v>
      </c>
      <c r="AP638" s="21">
        <v>836.57412999999997</v>
      </c>
      <c r="AQ638" s="21">
        <v>1191.07501</v>
      </c>
      <c r="AR638" s="21">
        <v>1254.7347400000001</v>
      </c>
      <c r="AS638" s="21">
        <v>1248.12717</v>
      </c>
      <c r="AT638" s="21">
        <v>1192.5235399999999</v>
      </c>
      <c r="AU638" s="21">
        <v>1157.9545700000001</v>
      </c>
      <c r="AV638" s="21">
        <v>1724.6712500000001</v>
      </c>
      <c r="AW638" s="21">
        <v>1775.18992</v>
      </c>
      <c r="AX638" s="21">
        <v>1777.5142599999999</v>
      </c>
      <c r="AY638" s="21">
        <v>1697.72838</v>
      </c>
      <c r="AZ638" s="21">
        <v>1651.1945000000001</v>
      </c>
      <c r="BA638" s="21">
        <v>2268.0124900000001</v>
      </c>
      <c r="BB638" s="21">
        <v>2277.4686700000002</v>
      </c>
      <c r="BC638" s="21">
        <v>2296.9571599999999</v>
      </c>
      <c r="BD638" s="21">
        <v>2193.1430300000002</v>
      </c>
      <c r="BE638" s="21">
        <v>2136.67877</v>
      </c>
      <c r="BF638" s="21">
        <v>2251.9316800000001</v>
      </c>
      <c r="BG638" s="21">
        <v>2263.3400499999998</v>
      </c>
      <c r="BH638" s="21">
        <v>2281.95993</v>
      </c>
      <c r="BI638" s="21">
        <v>2178.9376900000002</v>
      </c>
      <c r="BJ638" s="21">
        <v>2122.7659100000001</v>
      </c>
      <c r="BK638" s="21">
        <v>25365.170330000001</v>
      </c>
      <c r="BL638" s="21">
        <v>24211.90425</v>
      </c>
      <c r="BM638" s="21">
        <v>24793.215639999999</v>
      </c>
      <c r="BN638" s="21">
        <v>23656.904190000001</v>
      </c>
      <c r="BO638" s="21">
        <v>23134.124940000002</v>
      </c>
      <c r="BP638" s="21">
        <v>1086.0691999999999</v>
      </c>
      <c r="BQ638" s="21">
        <v>1291.9066700000001</v>
      </c>
      <c r="BR638" s="21">
        <v>1239.27315</v>
      </c>
      <c r="BS638" s="21">
        <v>1186.34746</v>
      </c>
      <c r="BT638" s="21">
        <v>1142.26776</v>
      </c>
      <c r="BU638" s="21">
        <v>-25.597729999999999</v>
      </c>
      <c r="BV638" s="21">
        <v>-48.50311</v>
      </c>
      <c r="BW638" s="21">
        <v>2594.87158</v>
      </c>
      <c r="BX638" s="21">
        <v>2725.41867</v>
      </c>
      <c r="BY638" s="21">
        <v>2712.5697300000002</v>
      </c>
      <c r="BZ638" s="21">
        <v>2592.10131</v>
      </c>
      <c r="CA638" s="21">
        <v>2517.2378100000001</v>
      </c>
      <c r="CB638" s="21">
        <v>1335.2172</v>
      </c>
      <c r="CC638" s="21">
        <v>1496.8362299999999</v>
      </c>
      <c r="CD638" s="21">
        <v>1460.7027499999999</v>
      </c>
      <c r="CE638" s="21">
        <v>1395.9263800000001</v>
      </c>
      <c r="CF638" s="21">
        <v>1349.50505</v>
      </c>
      <c r="CG638" s="21">
        <v>1469.17581</v>
      </c>
      <c r="CH638" s="21">
        <v>1612.26466</v>
      </c>
      <c r="CI638" s="21">
        <v>1582.4322299999999</v>
      </c>
      <c r="CJ638" s="21">
        <v>1512.3094100000001</v>
      </c>
      <c r="CK638" s="21">
        <v>1464.1796300000001</v>
      </c>
      <c r="CL638" s="21">
        <v>1663.3164999999999</v>
      </c>
      <c r="CM638" s="21">
        <v>1793.5702100000001</v>
      </c>
      <c r="CN638" s="21">
        <v>1769.97344</v>
      </c>
      <c r="CO638" s="21">
        <v>1690.0505499999999</v>
      </c>
      <c r="CP638" s="21">
        <v>1638.1619599999999</v>
      </c>
      <c r="CQ638" s="21">
        <v>1655.12736</v>
      </c>
      <c r="CR638" s="21">
        <v>1774.2132999999999</v>
      </c>
      <c r="CS638" s="21">
        <v>1753.4662800000001</v>
      </c>
      <c r="CT638" s="21">
        <v>1674.76683</v>
      </c>
      <c r="CU638" s="21">
        <v>1623.63429</v>
      </c>
      <c r="CV638" s="21">
        <v>1647.47901</v>
      </c>
      <c r="CW638" s="21">
        <v>1767.65608</v>
      </c>
      <c r="CX638" s="21">
        <v>1746.51287</v>
      </c>
      <c r="CY638" s="21">
        <v>1667.9782299999999</v>
      </c>
      <c r="CZ638" s="21">
        <v>1616.9166</v>
      </c>
      <c r="DA638" s="21">
        <v>1751.8145999999999</v>
      </c>
      <c r="DB638" s="21">
        <v>1858.61923</v>
      </c>
      <c r="DC638" s="21">
        <v>1842.35167</v>
      </c>
      <c r="DD638" s="21">
        <v>1759.4039499999999</v>
      </c>
      <c r="DE638" s="21">
        <v>1706.79603</v>
      </c>
      <c r="DF638" s="21">
        <v>1732.58638</v>
      </c>
      <c r="DG638" s="21">
        <v>1837.27756</v>
      </c>
      <c r="DH638" s="21">
        <v>1821.84519</v>
      </c>
      <c r="DI638" s="21">
        <v>1739.2201500000001</v>
      </c>
      <c r="DJ638" s="21">
        <v>1687.59322</v>
      </c>
      <c r="DK638" s="21">
        <v>2204.9937500000001</v>
      </c>
      <c r="DL638" s="21">
        <v>2343.9344799999999</v>
      </c>
      <c r="DM638" s="21">
        <v>2321.6193400000002</v>
      </c>
      <c r="DN638" s="21">
        <v>2217.6374000000001</v>
      </c>
      <c r="DO638" s="21">
        <v>2151.3249500000002</v>
      </c>
      <c r="DP638" s="21">
        <v>1462.1859400000001</v>
      </c>
      <c r="DQ638" s="21">
        <v>1557.4922099999999</v>
      </c>
      <c r="DR638" s="21">
        <v>1541.8376000000001</v>
      </c>
      <c r="DS638" s="21">
        <v>1473.23017</v>
      </c>
      <c r="DT638" s="21">
        <v>1429.0755200000001</v>
      </c>
      <c r="DU638" s="21">
        <v>1243.9713200000001</v>
      </c>
      <c r="DV638" s="21">
        <v>1413.7703100000001</v>
      </c>
      <c r="DW638" s="21">
        <v>1376.91777</v>
      </c>
      <c r="DX638" s="21">
        <v>1317.06359</v>
      </c>
      <c r="DY638" s="21">
        <v>1272.14653</v>
      </c>
      <c r="DZ638" s="21">
        <v>1368.73613</v>
      </c>
      <c r="EA638" s="21">
        <v>1507.85421</v>
      </c>
      <c r="EB638" s="21">
        <v>1478.9850899999999</v>
      </c>
      <c r="EC638" s="21">
        <v>1412.8896</v>
      </c>
      <c r="ED638" s="21">
        <v>1367.71992</v>
      </c>
      <c r="EE638" s="21">
        <v>1338.9517900000001</v>
      </c>
      <c r="EF638" s="21">
        <v>1424.36762</v>
      </c>
      <c r="EG638" s="21">
        <v>1411.09978</v>
      </c>
      <c r="EH638" s="21">
        <v>1347.28629</v>
      </c>
      <c r="EI638" s="21">
        <v>1307.04673</v>
      </c>
    </row>
    <row r="639" spans="2:139" x14ac:dyDescent="0.3">
      <c r="B639" s="39" t="s">
        <v>796</v>
      </c>
      <c r="C639" s="21">
        <v>13589.07222</v>
      </c>
      <c r="D639" s="21">
        <v>12976.68021</v>
      </c>
      <c r="E639" s="21">
        <v>13285.35338</v>
      </c>
      <c r="F639" s="21">
        <v>12682.089260000001</v>
      </c>
      <c r="G639" s="21">
        <v>12404.802970000001</v>
      </c>
      <c r="H639" s="21">
        <v>-212.20681999999999</v>
      </c>
      <c r="I639" s="21">
        <v>-202.6437</v>
      </c>
      <c r="J639" s="21">
        <v>-207.46409</v>
      </c>
      <c r="K639" s="21">
        <v>-198.04328000000001</v>
      </c>
      <c r="L639" s="21">
        <v>-193.71331000000001</v>
      </c>
      <c r="M639" s="21">
        <v>24831.08165</v>
      </c>
      <c r="N639" s="21">
        <v>23712.0838</v>
      </c>
      <c r="O639" s="21">
        <v>24276.132549999998</v>
      </c>
      <c r="P639" s="21">
        <v>23173.7785</v>
      </c>
      <c r="Q639" s="21">
        <v>22667.101630000001</v>
      </c>
      <c r="R639" s="21">
        <v>-200.93962999999999</v>
      </c>
      <c r="S639" s="21">
        <v>-176.04592</v>
      </c>
      <c r="T639" s="21">
        <v>-185.02424999999999</v>
      </c>
      <c r="U639" s="21">
        <v>-171.83563000000001</v>
      </c>
      <c r="V639" s="21">
        <v>-167.42184</v>
      </c>
      <c r="W639" s="21">
        <v>316.45218999999997</v>
      </c>
      <c r="X639" s="21">
        <v>318.59107</v>
      </c>
      <c r="Y639" s="21">
        <v>320.77922000000001</v>
      </c>
      <c r="Z639" s="21">
        <v>310.94026000000002</v>
      </c>
      <c r="AA639" s="21">
        <v>304.14852000000002</v>
      </c>
      <c r="AB639" s="21">
        <v>23023.31366</v>
      </c>
      <c r="AC639" s="21">
        <v>21985.780790000001</v>
      </c>
      <c r="AD639" s="21">
        <v>22508.754130000001</v>
      </c>
      <c r="AE639" s="21">
        <v>21486.658780000002</v>
      </c>
      <c r="AF639" s="21">
        <v>21016.850979999999</v>
      </c>
      <c r="AG639" s="21">
        <v>-112.05842</v>
      </c>
      <c r="AH639" s="21">
        <v>-91.300150000000002</v>
      </c>
      <c r="AI639" s="21">
        <v>-98.246889999999993</v>
      </c>
      <c r="AJ639" s="21">
        <v>-89.214359999999999</v>
      </c>
      <c r="AK639" s="21">
        <v>-86.833150000000003</v>
      </c>
      <c r="AL639" s="21">
        <v>-37.586539999999999</v>
      </c>
      <c r="AM639" s="21">
        <v>-24.62988</v>
      </c>
      <c r="AN639" s="21">
        <v>-28.64864</v>
      </c>
      <c r="AO639" s="21">
        <v>-24.071809999999999</v>
      </c>
      <c r="AP639" s="21">
        <v>-23.240559999999999</v>
      </c>
      <c r="AQ639" s="21">
        <v>-182.01903999999999</v>
      </c>
      <c r="AR639" s="21">
        <v>-163.14168000000001</v>
      </c>
      <c r="AS639" s="21">
        <v>-170.28908999999999</v>
      </c>
      <c r="AT639" s="21">
        <v>-159.40799999999999</v>
      </c>
      <c r="AU639" s="21">
        <v>-155.59745000000001</v>
      </c>
      <c r="AV639" s="21">
        <v>409.43662</v>
      </c>
      <c r="AW639" s="21">
        <v>402.47687000000002</v>
      </c>
      <c r="AX639" s="21">
        <v>408.60232999999999</v>
      </c>
      <c r="AY639" s="21">
        <v>393.23027000000002</v>
      </c>
      <c r="AZ639" s="21">
        <v>384.84836999999999</v>
      </c>
      <c r="BA639" s="21">
        <v>744.94394999999997</v>
      </c>
      <c r="BB639" s="21">
        <v>721.16759000000002</v>
      </c>
      <c r="BC639" s="21">
        <v>735.42133999999999</v>
      </c>
      <c r="BD639" s="21">
        <v>704.62833000000001</v>
      </c>
      <c r="BE639" s="21">
        <v>689.28513999999996</v>
      </c>
      <c r="BF639" s="21">
        <v>831.24962000000005</v>
      </c>
      <c r="BG639" s="21">
        <v>803.84398999999996</v>
      </c>
      <c r="BH639" s="21">
        <v>820.01445000000001</v>
      </c>
      <c r="BI639" s="21">
        <v>785.37523999999996</v>
      </c>
      <c r="BJ639" s="21">
        <v>768.29470000000003</v>
      </c>
      <c r="BK639" s="21">
        <v>5957.9800999999998</v>
      </c>
      <c r="BL639" s="21">
        <v>5687.0914599999996</v>
      </c>
      <c r="BM639" s="21">
        <v>5823.6346700000004</v>
      </c>
      <c r="BN639" s="21">
        <v>5556.7284799999998</v>
      </c>
      <c r="BO639" s="21">
        <v>5433.9337800000003</v>
      </c>
      <c r="BP639" s="21">
        <v>-15.325670000000001</v>
      </c>
      <c r="BQ639" s="21">
        <v>8.6575699999999998</v>
      </c>
      <c r="BR639" s="21">
        <v>1.80084</v>
      </c>
      <c r="BS639" s="21">
        <v>8.4346700000000006</v>
      </c>
      <c r="BT639" s="21">
        <v>8.8135600000000007</v>
      </c>
      <c r="BU639" s="21">
        <v>-1.6800000000000001E-3</v>
      </c>
      <c r="BV639" s="21">
        <v>0.80423999999999995</v>
      </c>
      <c r="BW639" s="21">
        <v>-335.59901000000002</v>
      </c>
      <c r="BX639" s="21">
        <v>-297.81477999999998</v>
      </c>
      <c r="BY639" s="21">
        <v>-311.82895000000002</v>
      </c>
      <c r="BZ639" s="21">
        <v>-290.98203000000001</v>
      </c>
      <c r="CA639" s="21">
        <v>-283.95591999999999</v>
      </c>
      <c r="CB639" s="21">
        <v>-136.80686</v>
      </c>
      <c r="CC639" s="21">
        <v>-111.40170000000001</v>
      </c>
      <c r="CD639" s="21">
        <v>-119.86083000000001</v>
      </c>
      <c r="CE639" s="21">
        <v>-108.74361</v>
      </c>
      <c r="CF639" s="21">
        <v>-105.73942</v>
      </c>
      <c r="CG639" s="21">
        <v>-196.43378999999999</v>
      </c>
      <c r="CH639" s="21">
        <v>-170.01096999999999</v>
      </c>
      <c r="CI639" s="21">
        <v>-179.40406999999999</v>
      </c>
      <c r="CJ639" s="21">
        <v>-165.94658000000001</v>
      </c>
      <c r="CK639" s="21">
        <v>-161.62477000000001</v>
      </c>
      <c r="CL639" s="21">
        <v>-13.221170000000001</v>
      </c>
      <c r="CM639" s="21">
        <v>5.0996100000000002</v>
      </c>
      <c r="CN639" s="21">
        <v>-0.26943</v>
      </c>
      <c r="CO639" s="21">
        <v>4.9649000000000001</v>
      </c>
      <c r="CP639" s="21">
        <v>5.3183600000000002</v>
      </c>
      <c r="CQ639" s="21">
        <v>176.16576000000001</v>
      </c>
      <c r="CR639" s="21">
        <v>185.73310000000001</v>
      </c>
      <c r="CS639" s="21">
        <v>184.69282000000001</v>
      </c>
      <c r="CT639" s="21">
        <v>181.26741000000001</v>
      </c>
      <c r="CU639" s="21">
        <v>177.49073000000001</v>
      </c>
      <c r="CV639" s="21">
        <v>248.70099999999999</v>
      </c>
      <c r="CW639" s="21">
        <v>255.30311</v>
      </c>
      <c r="CX639" s="21">
        <v>255.78381999999999</v>
      </c>
      <c r="CY639" s="21">
        <v>249.16899000000001</v>
      </c>
      <c r="CZ639" s="21">
        <v>243.82241999999999</v>
      </c>
      <c r="DA639" s="21">
        <v>286.87558000000001</v>
      </c>
      <c r="DB639" s="21">
        <v>291.03282000000002</v>
      </c>
      <c r="DC639" s="21">
        <v>292.56245999999999</v>
      </c>
      <c r="DD639" s="21">
        <v>284.04244</v>
      </c>
      <c r="DE639" s="21">
        <v>277.86750999999998</v>
      </c>
      <c r="DF639" s="21">
        <v>288.86923999999999</v>
      </c>
      <c r="DG639" s="21">
        <v>292.41978999999998</v>
      </c>
      <c r="DH639" s="21">
        <v>294.05905000000001</v>
      </c>
      <c r="DI639" s="21">
        <v>285.39629000000002</v>
      </c>
      <c r="DJ639" s="21">
        <v>279.20377999999999</v>
      </c>
      <c r="DK639" s="21">
        <v>355.97084000000001</v>
      </c>
      <c r="DL639" s="21">
        <v>361.40510999999998</v>
      </c>
      <c r="DM639" s="21">
        <v>363.09537</v>
      </c>
      <c r="DN639" s="21">
        <v>352.72399000000001</v>
      </c>
      <c r="DO639" s="21">
        <v>345.10266999999999</v>
      </c>
      <c r="DP639" s="21">
        <v>163.66668999999999</v>
      </c>
      <c r="DQ639" s="21">
        <v>170.60856000000001</v>
      </c>
      <c r="DR639" s="21">
        <v>170.11098999999999</v>
      </c>
      <c r="DS639" s="21">
        <v>166.50763000000001</v>
      </c>
      <c r="DT639" s="21">
        <v>163.01417000000001</v>
      </c>
      <c r="DU639" s="21">
        <v>18.926919999999999</v>
      </c>
      <c r="DV639" s="21">
        <v>38.529060000000001</v>
      </c>
      <c r="DW639" s="21">
        <v>33.218449999999997</v>
      </c>
      <c r="DX639" s="21">
        <v>37.633859999999999</v>
      </c>
      <c r="DY639" s="21">
        <v>37.346960000000003</v>
      </c>
      <c r="DZ639" s="21">
        <v>-187.36329000000001</v>
      </c>
      <c r="EA639" s="21">
        <v>-161.98196999999999</v>
      </c>
      <c r="EB639" s="21">
        <v>-170.97456</v>
      </c>
      <c r="EC639" s="21">
        <v>-158.10961</v>
      </c>
      <c r="ED639" s="21">
        <v>-153.99420000000001</v>
      </c>
      <c r="EE639" s="21">
        <v>295.58226999999999</v>
      </c>
      <c r="EF639" s="21">
        <v>295.68664000000001</v>
      </c>
      <c r="EG639" s="21">
        <v>298.37470000000002</v>
      </c>
      <c r="EH639" s="21">
        <v>288.58706000000001</v>
      </c>
      <c r="EI639" s="21">
        <v>282.23390999999998</v>
      </c>
    </row>
    <row r="640" spans="2:139" x14ac:dyDescent="0.3">
      <c r="B640" s="39" t="s">
        <v>797</v>
      </c>
      <c r="C640" s="21">
        <v>-62843.542520000003</v>
      </c>
      <c r="D640" s="21">
        <v>-60011.49611</v>
      </c>
      <c r="E640" s="21">
        <v>-61438.975120000003</v>
      </c>
      <c r="F640" s="21">
        <v>-58649.141230000001</v>
      </c>
      <c r="G640" s="21">
        <v>-57366.812879999998</v>
      </c>
      <c r="H640" s="21">
        <v>-111709.92999</v>
      </c>
      <c r="I640" s="21">
        <v>-106675.70817</v>
      </c>
      <c r="J640" s="21">
        <v>-109213.26013</v>
      </c>
      <c r="K640" s="21">
        <v>-104253.95475999999</v>
      </c>
      <c r="L640" s="21">
        <v>-101974.57326</v>
      </c>
      <c r="M640" s="21">
        <v>-60328.165150000001</v>
      </c>
      <c r="N640" s="21">
        <v>-57609.512439999999</v>
      </c>
      <c r="O640" s="21">
        <v>-58979.892789999998</v>
      </c>
      <c r="P640" s="21">
        <v>-56301.676919999998</v>
      </c>
      <c r="Q640" s="21">
        <v>-55070.683969999998</v>
      </c>
      <c r="R640" s="21">
        <v>-1077.4042899999999</v>
      </c>
      <c r="S640" s="21">
        <v>-1071.5062399999999</v>
      </c>
      <c r="T640" s="21">
        <v>-1099.10797</v>
      </c>
      <c r="U640" s="21">
        <v>-1042.83638</v>
      </c>
      <c r="V640" s="21">
        <v>-1018.59326</v>
      </c>
      <c r="W640" s="21">
        <v>-431.63436999999999</v>
      </c>
      <c r="X640" s="21">
        <v>-450.43806999999998</v>
      </c>
      <c r="Y640" s="21">
        <v>-464.17892999999998</v>
      </c>
      <c r="Z640" s="21">
        <v>-436.81760000000003</v>
      </c>
      <c r="AA640" s="21">
        <v>-426.5668</v>
      </c>
      <c r="AB640" s="21">
        <v>-61082.07415</v>
      </c>
      <c r="AC640" s="21">
        <v>-58329.444329999998</v>
      </c>
      <c r="AD640" s="21">
        <v>-59716.920389999999</v>
      </c>
      <c r="AE640" s="21">
        <v>-57005.24712</v>
      </c>
      <c r="AF640" s="21">
        <v>-55758.822070000002</v>
      </c>
      <c r="AG640" s="21">
        <v>-174.55575999999999</v>
      </c>
      <c r="AH640" s="21">
        <v>-204.76349999999999</v>
      </c>
      <c r="AI640" s="21">
        <v>-213.26925</v>
      </c>
      <c r="AJ640" s="21">
        <v>-197.30579</v>
      </c>
      <c r="AK640" s="21">
        <v>-192.55113</v>
      </c>
      <c r="AL640" s="21">
        <v>-662.85955999999999</v>
      </c>
      <c r="AM640" s="21">
        <v>-660.10556999999994</v>
      </c>
      <c r="AN640" s="21">
        <v>-678.54255999999998</v>
      </c>
      <c r="AO640" s="21">
        <v>-642.99469999999997</v>
      </c>
      <c r="AP640" s="21">
        <v>-628.49704999999994</v>
      </c>
      <c r="AQ640" s="21">
        <v>-908.37503000000004</v>
      </c>
      <c r="AR640" s="21">
        <v>-892.85910999999999</v>
      </c>
      <c r="AS640" s="21">
        <v>-916.73478999999998</v>
      </c>
      <c r="AT640" s="21">
        <v>-870.52536999999995</v>
      </c>
      <c r="AU640" s="21">
        <v>-850.99698000000001</v>
      </c>
      <c r="AV640" s="21">
        <v>-90.708280000000002</v>
      </c>
      <c r="AW640" s="21">
        <v>-114.85269</v>
      </c>
      <c r="AX640" s="21">
        <v>-120.27276000000001</v>
      </c>
      <c r="AY640" s="21">
        <v>-110.15834</v>
      </c>
      <c r="AZ640" s="21">
        <v>-107.4297</v>
      </c>
      <c r="BA640" s="21">
        <v>43.329799999999999</v>
      </c>
      <c r="BB640" s="21">
        <v>16.804030000000001</v>
      </c>
      <c r="BC640" s="21">
        <v>14.890549999999999</v>
      </c>
      <c r="BD640" s="21">
        <v>18.207080000000001</v>
      </c>
      <c r="BE640" s="21">
        <v>18.033280000000001</v>
      </c>
      <c r="BF640" s="21">
        <v>151.75065000000001</v>
      </c>
      <c r="BG640" s="21">
        <v>120.19255</v>
      </c>
      <c r="BH640" s="21">
        <v>120.72775</v>
      </c>
      <c r="BI640" s="21">
        <v>119.25722</v>
      </c>
      <c r="BJ640" s="21">
        <v>116.88339999999999</v>
      </c>
      <c r="BK640" s="21">
        <v>1237.59329</v>
      </c>
      <c r="BL640" s="21">
        <v>1181.3242299999999</v>
      </c>
      <c r="BM640" s="21">
        <v>1209.6870200000001</v>
      </c>
      <c r="BN640" s="21">
        <v>1154.2451900000001</v>
      </c>
      <c r="BO640" s="21">
        <v>1128.7382399999999</v>
      </c>
      <c r="BP640" s="21">
        <v>-886.45766000000003</v>
      </c>
      <c r="BQ640" s="21">
        <v>-901.92795999999998</v>
      </c>
      <c r="BR640" s="21">
        <v>-927.27110000000005</v>
      </c>
      <c r="BS640" s="21">
        <v>-876.13816999999995</v>
      </c>
      <c r="BT640" s="21">
        <v>-855.56448999999998</v>
      </c>
      <c r="BU640" s="21">
        <v>4.4318600000000004</v>
      </c>
      <c r="BV640" s="21">
        <v>5.11111</v>
      </c>
      <c r="BW640" s="21">
        <v>-1773.6719700000001</v>
      </c>
      <c r="BX640" s="21">
        <v>-1746.7977599999999</v>
      </c>
      <c r="BY640" s="21">
        <v>-1793.8931399999999</v>
      </c>
      <c r="BZ640" s="21">
        <v>-1702.65942</v>
      </c>
      <c r="CA640" s="21">
        <v>-1664.46912</v>
      </c>
      <c r="CB640" s="21">
        <v>-1056.0078699999999</v>
      </c>
      <c r="CC640" s="21">
        <v>-1057.9412199999999</v>
      </c>
      <c r="CD640" s="21">
        <v>-1085.94739</v>
      </c>
      <c r="CE640" s="21">
        <v>-1029.06232</v>
      </c>
      <c r="CF640" s="21">
        <v>-1004.98846</v>
      </c>
      <c r="CG640" s="21">
        <v>-1144.9043899999999</v>
      </c>
      <c r="CH640" s="21">
        <v>-1140.19883</v>
      </c>
      <c r="CI640" s="21">
        <v>-1169.7823599999999</v>
      </c>
      <c r="CJ640" s="21">
        <v>-1109.57474</v>
      </c>
      <c r="CK640" s="21">
        <v>-1083.7842000000001</v>
      </c>
      <c r="CL640" s="21">
        <v>-761.72460999999998</v>
      </c>
      <c r="CM640" s="21">
        <v>-772.59808999999996</v>
      </c>
      <c r="CN640" s="21">
        <v>-793.87212999999997</v>
      </c>
      <c r="CO640" s="21">
        <v>-750.82538999999997</v>
      </c>
      <c r="CP640" s="21">
        <v>-733.29591000000005</v>
      </c>
      <c r="CQ640" s="21">
        <v>-436.58830999999998</v>
      </c>
      <c r="CR640" s="21">
        <v>-458.46656999999999</v>
      </c>
      <c r="CS640" s="21">
        <v>-472.53946999999999</v>
      </c>
      <c r="CT640" s="21">
        <v>-444.39868000000001</v>
      </c>
      <c r="CU640" s="21">
        <v>-433.90033</v>
      </c>
      <c r="CV640" s="21">
        <v>-511.16656</v>
      </c>
      <c r="CW640" s="21">
        <v>-530.00801999999999</v>
      </c>
      <c r="CX640" s="21">
        <v>-545.68615</v>
      </c>
      <c r="CY640" s="21">
        <v>-514.20466999999996</v>
      </c>
      <c r="CZ640" s="21">
        <v>-502.08760000000001</v>
      </c>
      <c r="DA640" s="21">
        <v>-470.37297999999998</v>
      </c>
      <c r="DB640" s="21">
        <v>-488.93923000000001</v>
      </c>
      <c r="DC640" s="21">
        <v>-503.51218999999998</v>
      </c>
      <c r="DD640" s="21">
        <v>-474.26925</v>
      </c>
      <c r="DE640" s="21">
        <v>-463.08724000000001</v>
      </c>
      <c r="DF640" s="21">
        <v>-454.58292999999998</v>
      </c>
      <c r="DG640" s="21">
        <v>-473.57893000000001</v>
      </c>
      <c r="DH640" s="21">
        <v>-487.73597999999998</v>
      </c>
      <c r="DI640" s="21">
        <v>-459.32688999999999</v>
      </c>
      <c r="DJ640" s="21">
        <v>-448.57339999999999</v>
      </c>
      <c r="DK640" s="21">
        <v>-602.56497999999999</v>
      </c>
      <c r="DL640" s="21">
        <v>-626.57496000000003</v>
      </c>
      <c r="DM640" s="21">
        <v>-645.29922999999997</v>
      </c>
      <c r="DN640" s="21">
        <v>-607.79013999999995</v>
      </c>
      <c r="DO640" s="21">
        <v>-593.64972999999998</v>
      </c>
      <c r="DP640" s="21">
        <v>-316.21089000000001</v>
      </c>
      <c r="DQ640" s="21">
        <v>-336.43543</v>
      </c>
      <c r="DR640" s="21">
        <v>-347.15715999999998</v>
      </c>
      <c r="DS640" s="21">
        <v>-325.84771999999998</v>
      </c>
      <c r="DT640" s="21">
        <v>-318.23396000000002</v>
      </c>
      <c r="DU640" s="21">
        <v>-995.69605000000001</v>
      </c>
      <c r="DV640" s="21">
        <v>-1000.26316</v>
      </c>
      <c r="DW640" s="21">
        <v>-1028.9950899999999</v>
      </c>
      <c r="DX640" s="21">
        <v>-973.71912999999995</v>
      </c>
      <c r="DY640" s="21">
        <v>-951.67971999999997</v>
      </c>
      <c r="DZ640" s="21">
        <v>-1066.4497799999999</v>
      </c>
      <c r="EA640" s="21">
        <v>-1063.6124500000001</v>
      </c>
      <c r="EB640" s="21">
        <v>-1091.2880299999999</v>
      </c>
      <c r="EC640" s="21">
        <v>-1034.9554000000001</v>
      </c>
      <c r="ED640" s="21">
        <v>-1010.83169</v>
      </c>
      <c r="EE640" s="21">
        <v>-315.24043</v>
      </c>
      <c r="EF640" s="21">
        <v>-332.45679000000001</v>
      </c>
      <c r="EG640" s="21">
        <v>-342.74794000000003</v>
      </c>
      <c r="EH640" s="21">
        <v>-322.17962999999997</v>
      </c>
      <c r="EI640" s="21">
        <v>-314.62227000000001</v>
      </c>
    </row>
    <row r="641" spans="2:139" x14ac:dyDescent="0.3">
      <c r="B641" s="39" t="s">
        <v>798</v>
      </c>
      <c r="C641" s="21">
        <v>-34967.900020000001</v>
      </c>
      <c r="D641" s="21">
        <v>-33392.070399999997</v>
      </c>
      <c r="E641" s="21">
        <v>-34186.359539999998</v>
      </c>
      <c r="F641" s="21">
        <v>-32634.01814</v>
      </c>
      <c r="G641" s="21">
        <v>-31920.494879999998</v>
      </c>
      <c r="H641" s="21">
        <v>13381.07892</v>
      </c>
      <c r="I641" s="21">
        <v>12778.058940000001</v>
      </c>
      <c r="J641" s="21">
        <v>13082.017449999999</v>
      </c>
      <c r="K641" s="21">
        <v>12487.97127</v>
      </c>
      <c r="L641" s="21">
        <v>12214.9375</v>
      </c>
      <c r="M641" s="21">
        <v>19536.240450000001</v>
      </c>
      <c r="N641" s="21">
        <v>18655.851449999998</v>
      </c>
      <c r="O641" s="21">
        <v>19099.625599999999</v>
      </c>
      <c r="P641" s="21">
        <v>18232.33137</v>
      </c>
      <c r="Q641" s="21">
        <v>17833.69544</v>
      </c>
      <c r="R641" s="21">
        <v>167.46189000000001</v>
      </c>
      <c r="S641" s="21">
        <v>138.37898999999999</v>
      </c>
      <c r="T641" s="21">
        <v>139.61552</v>
      </c>
      <c r="U641" s="21">
        <v>135.06068999999999</v>
      </c>
      <c r="V641" s="21">
        <v>131.93100000000001</v>
      </c>
      <c r="W641" s="21">
        <v>454.40629000000001</v>
      </c>
      <c r="X641" s="21">
        <v>414.69587999999999</v>
      </c>
      <c r="Y641" s="21">
        <v>422.11540000000002</v>
      </c>
      <c r="Z641" s="21">
        <v>404.75132000000002</v>
      </c>
      <c r="AA641" s="21">
        <v>395.37277999999998</v>
      </c>
      <c r="AB641" s="21">
        <v>18604.212159999999</v>
      </c>
      <c r="AC641" s="21">
        <v>17765.823649999998</v>
      </c>
      <c r="AD641" s="21">
        <v>18188.41734</v>
      </c>
      <c r="AE641" s="21">
        <v>17362.503260000001</v>
      </c>
      <c r="AF641" s="21">
        <v>16982.870510000001</v>
      </c>
      <c r="AG641" s="21">
        <v>-118.03709000000001</v>
      </c>
      <c r="AH641" s="21">
        <v>-133.49112</v>
      </c>
      <c r="AI641" s="21">
        <v>-138.41907</v>
      </c>
      <c r="AJ641" s="21">
        <v>-130.42695000000001</v>
      </c>
      <c r="AK641" s="21">
        <v>-127.54564999999999</v>
      </c>
      <c r="AL641" s="21">
        <v>-199.52475000000001</v>
      </c>
      <c r="AM641" s="21">
        <v>-205.45275000000001</v>
      </c>
      <c r="AN641" s="21">
        <v>-211.6311</v>
      </c>
      <c r="AO641" s="21">
        <v>-200.74207000000001</v>
      </c>
      <c r="AP641" s="21">
        <v>-196.29951</v>
      </c>
      <c r="AQ641" s="21">
        <v>220.81386000000001</v>
      </c>
      <c r="AR641" s="21">
        <v>196.56521000000001</v>
      </c>
      <c r="AS641" s="21">
        <v>200.11527000000001</v>
      </c>
      <c r="AT641" s="21">
        <v>192.06001000000001</v>
      </c>
      <c r="AU641" s="21">
        <v>187.80787000000001</v>
      </c>
      <c r="AV641" s="21">
        <v>556.78503000000001</v>
      </c>
      <c r="AW641" s="21">
        <v>515.95135000000005</v>
      </c>
      <c r="AX641" s="21">
        <v>527.05613000000005</v>
      </c>
      <c r="AY641" s="21">
        <v>504.10741999999999</v>
      </c>
      <c r="AZ641" s="21">
        <v>492.96857999999997</v>
      </c>
      <c r="BA641" s="21">
        <v>1201.1437100000001</v>
      </c>
      <c r="BB641" s="21">
        <v>1132.9892600000001</v>
      </c>
      <c r="BC641" s="21">
        <v>1159.0961600000001</v>
      </c>
      <c r="BD641" s="21">
        <v>1107.01539</v>
      </c>
      <c r="BE641" s="21">
        <v>1082.4823899999999</v>
      </c>
      <c r="BF641" s="21">
        <v>1472.8043299999999</v>
      </c>
      <c r="BG641" s="21">
        <v>1392.21001</v>
      </c>
      <c r="BH641" s="21">
        <v>1424.4971</v>
      </c>
      <c r="BI641" s="21">
        <v>1360.2344000000001</v>
      </c>
      <c r="BJ641" s="21">
        <v>1330.1795999999999</v>
      </c>
      <c r="BK641" s="21">
        <v>8822.1090899999999</v>
      </c>
      <c r="BL641" s="21">
        <v>8420.9984700000005</v>
      </c>
      <c r="BM641" s="21">
        <v>8623.1809300000004</v>
      </c>
      <c r="BN641" s="21">
        <v>8227.9671899999994</v>
      </c>
      <c r="BO641" s="21">
        <v>8046.1424500000003</v>
      </c>
      <c r="BP641" s="21">
        <v>-578.85982000000001</v>
      </c>
      <c r="BQ641" s="21">
        <v>-583.33114</v>
      </c>
      <c r="BR641" s="21">
        <v>-598.85297000000003</v>
      </c>
      <c r="BS641" s="21">
        <v>-569.34231999999997</v>
      </c>
      <c r="BT641" s="21">
        <v>-556.15075000000002</v>
      </c>
      <c r="BU641" s="21">
        <v>1.58E-3</v>
      </c>
      <c r="BV641" s="21">
        <v>5.9999999999999995E-4</v>
      </c>
      <c r="BW641" s="21">
        <v>593.55930999999998</v>
      </c>
      <c r="BX641" s="21">
        <v>536.92719</v>
      </c>
      <c r="BY641" s="21">
        <v>547.32263999999998</v>
      </c>
      <c r="BZ641" s="21">
        <v>524.58689000000004</v>
      </c>
      <c r="CA641" s="21">
        <v>512.99631999999997</v>
      </c>
      <c r="CB641" s="21">
        <v>-146.16596999999999</v>
      </c>
      <c r="CC641" s="21">
        <v>-165.64466999999999</v>
      </c>
      <c r="CD641" s="21">
        <v>-171.49737999999999</v>
      </c>
      <c r="CE641" s="21">
        <v>-161.67227</v>
      </c>
      <c r="CF641" s="21">
        <v>-157.92654999999999</v>
      </c>
      <c r="CG641" s="21">
        <v>46.39331</v>
      </c>
      <c r="CH641" s="21">
        <v>20.23236</v>
      </c>
      <c r="CI641" s="21">
        <v>18.624929999999999</v>
      </c>
      <c r="CJ641" s="21">
        <v>19.747299999999999</v>
      </c>
      <c r="CK641" s="21">
        <v>19.289449999999999</v>
      </c>
      <c r="CL641" s="21">
        <v>263.28807999999998</v>
      </c>
      <c r="CM641" s="21">
        <v>228.34851</v>
      </c>
      <c r="CN641" s="21">
        <v>231.43691999999999</v>
      </c>
      <c r="CO641" s="21">
        <v>222.87270000000001</v>
      </c>
      <c r="CP641" s="21">
        <v>217.70833999999999</v>
      </c>
      <c r="CQ641" s="21">
        <v>298.17077999999998</v>
      </c>
      <c r="CR641" s="21">
        <v>263.36230999999998</v>
      </c>
      <c r="CS641" s="21">
        <v>267.34548999999998</v>
      </c>
      <c r="CT641" s="21">
        <v>257.04683999999997</v>
      </c>
      <c r="CU641" s="21">
        <v>251.09066999999999</v>
      </c>
      <c r="CV641" s="21">
        <v>358.77915000000002</v>
      </c>
      <c r="CW641" s="21">
        <v>321.30599000000001</v>
      </c>
      <c r="CX641" s="21">
        <v>326.56903</v>
      </c>
      <c r="CY641" s="21">
        <v>313.60099000000002</v>
      </c>
      <c r="CZ641" s="21">
        <v>306.33443</v>
      </c>
      <c r="DA641" s="21">
        <v>472.32080000000002</v>
      </c>
      <c r="DB641" s="21">
        <v>431.11493999999999</v>
      </c>
      <c r="DC641" s="21">
        <v>438.91176000000002</v>
      </c>
      <c r="DD641" s="21">
        <v>420.77665999999999</v>
      </c>
      <c r="DE641" s="21">
        <v>411.02679999999998</v>
      </c>
      <c r="DF641" s="21">
        <v>509.87979000000001</v>
      </c>
      <c r="DG641" s="21">
        <v>467.18376999999998</v>
      </c>
      <c r="DH641" s="21">
        <v>475.81097999999997</v>
      </c>
      <c r="DI641" s="21">
        <v>455.98052000000001</v>
      </c>
      <c r="DJ641" s="21">
        <v>445.41496999999998</v>
      </c>
      <c r="DK641" s="21">
        <v>648.92281000000003</v>
      </c>
      <c r="DL641" s="21">
        <v>594.10667000000001</v>
      </c>
      <c r="DM641" s="21">
        <v>604.99167999999997</v>
      </c>
      <c r="DN641" s="21">
        <v>579.85976000000005</v>
      </c>
      <c r="DO641" s="21">
        <v>566.42379000000005</v>
      </c>
      <c r="DP641" s="21">
        <v>318.38351999999998</v>
      </c>
      <c r="DQ641" s="21">
        <v>286.39974999999998</v>
      </c>
      <c r="DR641" s="21">
        <v>291.19884000000002</v>
      </c>
      <c r="DS641" s="21">
        <v>279.53179999999998</v>
      </c>
      <c r="DT641" s="21">
        <v>273.05468999999999</v>
      </c>
      <c r="DU641" s="21">
        <v>-583.80686000000003</v>
      </c>
      <c r="DV641" s="21">
        <v>-584.51166999999998</v>
      </c>
      <c r="DW641" s="21">
        <v>-600.81601000000001</v>
      </c>
      <c r="DX641" s="21">
        <v>-571.11010999999996</v>
      </c>
      <c r="DY641" s="21">
        <v>-558.46410000000003</v>
      </c>
      <c r="DZ641" s="21">
        <v>56.797530000000002</v>
      </c>
      <c r="EA641" s="21">
        <v>31.01108</v>
      </c>
      <c r="EB641" s="21">
        <v>29.743130000000001</v>
      </c>
      <c r="EC641" s="21">
        <v>30.26754</v>
      </c>
      <c r="ED641" s="21">
        <v>29.565940000000001</v>
      </c>
      <c r="EE641" s="21">
        <v>402.64558</v>
      </c>
      <c r="EF641" s="21">
        <v>368.74175000000002</v>
      </c>
      <c r="EG641" s="21">
        <v>375.53469000000001</v>
      </c>
      <c r="EH641" s="21">
        <v>359.89918</v>
      </c>
      <c r="EI641" s="21">
        <v>351.55993000000001</v>
      </c>
    </row>
    <row r="642" spans="2:139" x14ac:dyDescent="0.3">
      <c r="B642" s="39" t="s">
        <v>799</v>
      </c>
      <c r="C642" s="21">
        <v>13356.877109999999</v>
      </c>
      <c r="D642" s="21">
        <v>12754.948979999999</v>
      </c>
      <c r="E642" s="21">
        <v>13058.347879999999</v>
      </c>
      <c r="F642" s="21">
        <v>12465.391680000001</v>
      </c>
      <c r="G642" s="21">
        <v>12192.843360000001</v>
      </c>
      <c r="H642" s="21">
        <v>77403.576310000004</v>
      </c>
      <c r="I642" s="21">
        <v>73915.374559999997</v>
      </c>
      <c r="J642" s="21">
        <v>75673.638999999996</v>
      </c>
      <c r="K642" s="21">
        <v>72237.346699999995</v>
      </c>
      <c r="L642" s="21">
        <v>70657.968040000007</v>
      </c>
      <c r="M642" s="21">
        <v>55787.446929999998</v>
      </c>
      <c r="N642" s="21">
        <v>53273.418980000002</v>
      </c>
      <c r="O642" s="21">
        <v>54540.654949999996</v>
      </c>
      <c r="P642" s="21">
        <v>52064.020270000001</v>
      </c>
      <c r="Q642" s="21">
        <v>50925.68043</v>
      </c>
      <c r="R642" s="21">
        <v>663.92628000000002</v>
      </c>
      <c r="S642" s="21">
        <v>674.50449000000003</v>
      </c>
      <c r="T642" s="21">
        <v>695.49289999999996</v>
      </c>
      <c r="U642" s="21">
        <v>658.32956000000001</v>
      </c>
      <c r="V642" s="21">
        <v>643.07547</v>
      </c>
      <c r="W642" s="21">
        <v>657.77494000000002</v>
      </c>
      <c r="X642" s="21">
        <v>665.70633999999995</v>
      </c>
      <c r="Y642" s="21">
        <v>686.36641999999995</v>
      </c>
      <c r="Z642" s="21">
        <v>649.74239</v>
      </c>
      <c r="AA642" s="21">
        <v>634.68728999999996</v>
      </c>
      <c r="AB642" s="21">
        <v>55152.424469999998</v>
      </c>
      <c r="AC642" s="21">
        <v>52667.011030000001</v>
      </c>
      <c r="AD642" s="21">
        <v>53919.795409999999</v>
      </c>
      <c r="AE642" s="21">
        <v>51471.362589999997</v>
      </c>
      <c r="AF642" s="21">
        <v>50345.936439999998</v>
      </c>
      <c r="AG642" s="21">
        <v>77.536940000000001</v>
      </c>
      <c r="AH642" s="21">
        <v>110.43764</v>
      </c>
      <c r="AI642" s="21">
        <v>118.64903</v>
      </c>
      <c r="AJ642" s="21">
        <v>107.90492</v>
      </c>
      <c r="AK642" s="21">
        <v>105.52028</v>
      </c>
      <c r="AL642" s="21">
        <v>169.88668999999999</v>
      </c>
      <c r="AM642" s="21">
        <v>188.41831999999999</v>
      </c>
      <c r="AN642" s="21">
        <v>196.96209999999999</v>
      </c>
      <c r="AO642" s="21">
        <v>184.09994</v>
      </c>
      <c r="AP642" s="21">
        <v>180.02500000000001</v>
      </c>
      <c r="AQ642" s="21">
        <v>623.73389999999995</v>
      </c>
      <c r="AR642" s="21">
        <v>620.24797000000001</v>
      </c>
      <c r="AS642" s="21">
        <v>638.94583</v>
      </c>
      <c r="AT642" s="21">
        <v>606.03026</v>
      </c>
      <c r="AU642" s="21">
        <v>592.61369999999999</v>
      </c>
      <c r="AV642" s="21">
        <v>495.92757999999998</v>
      </c>
      <c r="AW642" s="21">
        <v>500.44542999999999</v>
      </c>
      <c r="AX642" s="21">
        <v>516.59718999999996</v>
      </c>
      <c r="AY642" s="21">
        <v>488.95747999999998</v>
      </c>
      <c r="AZ642" s="21">
        <v>478.15338000000003</v>
      </c>
      <c r="BA642" s="21">
        <v>1012.72457</v>
      </c>
      <c r="BB642" s="21">
        <v>990.25161000000003</v>
      </c>
      <c r="BC642" s="21">
        <v>1017.6691499999999</v>
      </c>
      <c r="BD642" s="21">
        <v>967.55011999999999</v>
      </c>
      <c r="BE642" s="21">
        <v>946.10783000000004</v>
      </c>
      <c r="BF642" s="21">
        <v>972.83235999999999</v>
      </c>
      <c r="BG642" s="21">
        <v>952.27166</v>
      </c>
      <c r="BH642" s="21">
        <v>978.79645000000005</v>
      </c>
      <c r="BI642" s="21">
        <v>930.40060000000005</v>
      </c>
      <c r="BJ642" s="21">
        <v>909.84302000000002</v>
      </c>
      <c r="BK642" s="21">
        <v>23023.11911</v>
      </c>
      <c r="BL642" s="21">
        <v>21976.337960000001</v>
      </c>
      <c r="BM642" s="21">
        <v>22503.974920000001</v>
      </c>
      <c r="BN642" s="21">
        <v>21472.582910000001</v>
      </c>
      <c r="BO642" s="21">
        <v>20998.073619999999</v>
      </c>
      <c r="BP642" s="21">
        <v>20.313040000000001</v>
      </c>
      <c r="BQ642" s="21">
        <v>70.48603</v>
      </c>
      <c r="BR642" s="21">
        <v>80.291370000000001</v>
      </c>
      <c r="BS642" s="21">
        <v>68.795900000000003</v>
      </c>
      <c r="BT642" s="21">
        <v>67.201490000000007</v>
      </c>
      <c r="BU642" s="21">
        <v>1.58E-3</v>
      </c>
      <c r="BV642" s="21">
        <v>5.9999999999999995E-4</v>
      </c>
      <c r="BW642" s="21">
        <v>1284.38589</v>
      </c>
      <c r="BX642" s="21">
        <v>1277.8141800000001</v>
      </c>
      <c r="BY642" s="21">
        <v>1316.56</v>
      </c>
      <c r="BZ642" s="21">
        <v>1248.4433899999999</v>
      </c>
      <c r="CA642" s="21">
        <v>1220.8604399999999</v>
      </c>
      <c r="CB642" s="21">
        <v>415.57218999999998</v>
      </c>
      <c r="CC642" s="21">
        <v>443.27087</v>
      </c>
      <c r="CD642" s="21">
        <v>460.16246000000001</v>
      </c>
      <c r="CE642" s="21">
        <v>432.64109999999999</v>
      </c>
      <c r="CF642" s="21">
        <v>422.61628000000002</v>
      </c>
      <c r="CG642" s="21">
        <v>642.29958999999997</v>
      </c>
      <c r="CH642" s="21">
        <v>657.64242999999999</v>
      </c>
      <c r="CI642" s="21">
        <v>678.95570999999995</v>
      </c>
      <c r="CJ642" s="21">
        <v>641.87188000000003</v>
      </c>
      <c r="CK642" s="21">
        <v>626.9991</v>
      </c>
      <c r="CL642" s="21">
        <v>547.30055000000004</v>
      </c>
      <c r="CM642" s="21">
        <v>565.85707000000002</v>
      </c>
      <c r="CN642" s="21">
        <v>584.89580000000001</v>
      </c>
      <c r="CO642" s="21">
        <v>552.28759000000002</v>
      </c>
      <c r="CP642" s="21">
        <v>539.49051999999995</v>
      </c>
      <c r="CQ642" s="21">
        <v>428.74817999999999</v>
      </c>
      <c r="CR642" s="21">
        <v>449.63308999999998</v>
      </c>
      <c r="CS642" s="21">
        <v>465.70105000000001</v>
      </c>
      <c r="CT642" s="21">
        <v>438.85073</v>
      </c>
      <c r="CU642" s="21">
        <v>428.68207000000001</v>
      </c>
      <c r="CV642" s="21">
        <v>603.55345999999997</v>
      </c>
      <c r="CW642" s="21">
        <v>617.28760999999997</v>
      </c>
      <c r="CX642" s="21">
        <v>637.12591999999995</v>
      </c>
      <c r="CY642" s="21">
        <v>602.48478999999998</v>
      </c>
      <c r="CZ642" s="21">
        <v>588.52464999999995</v>
      </c>
      <c r="DA642" s="21">
        <v>670.71582000000001</v>
      </c>
      <c r="DB642" s="21">
        <v>679.71072000000004</v>
      </c>
      <c r="DC642" s="21">
        <v>700.64385000000004</v>
      </c>
      <c r="DD642" s="21">
        <v>663.41094999999996</v>
      </c>
      <c r="DE642" s="21">
        <v>648.03913</v>
      </c>
      <c r="DF642" s="21">
        <v>651.10891000000004</v>
      </c>
      <c r="DG642" s="21">
        <v>660.53165999999999</v>
      </c>
      <c r="DH642" s="21">
        <v>680.94417999999996</v>
      </c>
      <c r="DI642" s="21">
        <v>644.69181000000003</v>
      </c>
      <c r="DJ642" s="21">
        <v>629.75372000000004</v>
      </c>
      <c r="DK642" s="21">
        <v>817.11212999999998</v>
      </c>
      <c r="DL642" s="21">
        <v>830.36153999999999</v>
      </c>
      <c r="DM642" s="21">
        <v>856.38180999999997</v>
      </c>
      <c r="DN642" s="21">
        <v>810.44910000000004</v>
      </c>
      <c r="DO642" s="21">
        <v>791.67025999999998</v>
      </c>
      <c r="DP642" s="21">
        <v>361.33935000000002</v>
      </c>
      <c r="DQ642" s="21">
        <v>378.37911000000003</v>
      </c>
      <c r="DR642" s="21">
        <v>391.87707</v>
      </c>
      <c r="DS642" s="21">
        <v>369.30543999999998</v>
      </c>
      <c r="DT642" s="21">
        <v>360.74822999999998</v>
      </c>
      <c r="DU642" s="21">
        <v>47.231679999999997</v>
      </c>
      <c r="DV642" s="21">
        <v>92.774109999999993</v>
      </c>
      <c r="DW642" s="21">
        <v>102.30802</v>
      </c>
      <c r="DX642" s="21">
        <v>90.648929999999993</v>
      </c>
      <c r="DY642" s="21">
        <v>88.640950000000004</v>
      </c>
      <c r="DZ642" s="21">
        <v>580.97466999999995</v>
      </c>
      <c r="EA642" s="21">
        <v>597.49539000000004</v>
      </c>
      <c r="EB642" s="21">
        <v>617.14368999999999</v>
      </c>
      <c r="EC642" s="21">
        <v>583.16719999999998</v>
      </c>
      <c r="ED642" s="21">
        <v>569.65464999999995</v>
      </c>
      <c r="EE642" s="21">
        <v>551.64058</v>
      </c>
      <c r="EF642" s="21">
        <v>557.84226999999998</v>
      </c>
      <c r="EG642" s="21">
        <v>574.82141000000001</v>
      </c>
      <c r="EH642" s="21">
        <v>544.46495000000004</v>
      </c>
      <c r="EI642" s="21">
        <v>531.84923000000003</v>
      </c>
    </row>
    <row r="643" spans="2:139" x14ac:dyDescent="0.3">
      <c r="B643" s="39" t="s">
        <v>800</v>
      </c>
      <c r="C643" s="21">
        <v>4614.79439</v>
      </c>
      <c r="D643" s="21">
        <v>4406.82852</v>
      </c>
      <c r="E643" s="21">
        <v>4511.6526899999999</v>
      </c>
      <c r="F643" s="21">
        <v>4306.7866199999999</v>
      </c>
      <c r="G643" s="21">
        <v>4212.6213100000004</v>
      </c>
      <c r="H643" s="21">
        <v>12705.312529999999</v>
      </c>
      <c r="I643" s="21">
        <v>12132.74605</v>
      </c>
      <c r="J643" s="21">
        <v>12421.354149999999</v>
      </c>
      <c r="K643" s="21">
        <v>11857.308279999999</v>
      </c>
      <c r="L643" s="21">
        <v>11598.06316</v>
      </c>
      <c r="M643" s="21">
        <v>10091.198119999999</v>
      </c>
      <c r="N643" s="21">
        <v>9636.4443100000008</v>
      </c>
      <c r="O643" s="21">
        <v>9865.6702399999995</v>
      </c>
      <c r="P643" s="21">
        <v>9417.68037</v>
      </c>
      <c r="Q643" s="21">
        <v>9211.7700199999999</v>
      </c>
      <c r="R643" s="21">
        <v>-151.98849999999999</v>
      </c>
      <c r="S643" s="21">
        <v>-90.314809999999994</v>
      </c>
      <c r="T643" s="21">
        <v>-82.324820000000003</v>
      </c>
      <c r="U643" s="21">
        <v>-88.148880000000005</v>
      </c>
      <c r="V643" s="21">
        <v>-86.106700000000004</v>
      </c>
      <c r="W643" s="21">
        <v>-39.30247</v>
      </c>
      <c r="X643" s="21">
        <v>13.42548</v>
      </c>
      <c r="Y643" s="21">
        <v>23.51519</v>
      </c>
      <c r="Z643" s="21">
        <v>13.10364</v>
      </c>
      <c r="AA643" s="21">
        <v>12.799770000000001</v>
      </c>
      <c r="AB643" s="21">
        <v>9905.0537299999996</v>
      </c>
      <c r="AC643" s="21">
        <v>9458.6879700000009</v>
      </c>
      <c r="AD643" s="21">
        <v>9683.6807399999998</v>
      </c>
      <c r="AE643" s="21">
        <v>9243.9564800000007</v>
      </c>
      <c r="AF643" s="21">
        <v>9041.8365099999992</v>
      </c>
      <c r="AG643" s="21">
        <v>87.429019999999994</v>
      </c>
      <c r="AH643" s="21">
        <v>136.06805</v>
      </c>
      <c r="AI643" s="21">
        <v>148.73084</v>
      </c>
      <c r="AJ643" s="21">
        <v>132.94725</v>
      </c>
      <c r="AK643" s="21">
        <v>130.00928999999999</v>
      </c>
      <c r="AL643" s="21">
        <v>-153.16571999999999</v>
      </c>
      <c r="AM643" s="21">
        <v>-108.38503</v>
      </c>
      <c r="AN643" s="21">
        <v>-104.21597</v>
      </c>
      <c r="AO643" s="21">
        <v>-105.89952</v>
      </c>
      <c r="AP643" s="21">
        <v>-103.55606</v>
      </c>
      <c r="AQ643" s="21">
        <v>-105.93256</v>
      </c>
      <c r="AR643" s="21">
        <v>-65.396919999999994</v>
      </c>
      <c r="AS643" s="21">
        <v>-60.593800000000002</v>
      </c>
      <c r="AT643" s="21">
        <v>-63.896909999999998</v>
      </c>
      <c r="AU643" s="21">
        <v>-62.482689999999998</v>
      </c>
      <c r="AV643" s="21">
        <v>-146.99233000000001</v>
      </c>
      <c r="AW643" s="21">
        <v>-101.36005</v>
      </c>
      <c r="AX643" s="21">
        <v>-96.837270000000004</v>
      </c>
      <c r="AY643" s="21">
        <v>-99.032160000000005</v>
      </c>
      <c r="AZ643" s="21">
        <v>-96.844359999999995</v>
      </c>
      <c r="BA643" s="21">
        <v>-100.47008</v>
      </c>
      <c r="BB643" s="21">
        <v>-62.173639999999999</v>
      </c>
      <c r="BC643" s="21">
        <v>-57.611159999999998</v>
      </c>
      <c r="BD643" s="21">
        <v>-60.747450000000001</v>
      </c>
      <c r="BE643" s="21">
        <v>-59.401539999999997</v>
      </c>
      <c r="BF643" s="21">
        <v>-258.74991</v>
      </c>
      <c r="BG643" s="21">
        <v>-213.08518000000001</v>
      </c>
      <c r="BH643" s="21">
        <v>-212.07765000000001</v>
      </c>
      <c r="BI643" s="21">
        <v>-208.19021000000001</v>
      </c>
      <c r="BJ643" s="21">
        <v>-203.59054</v>
      </c>
      <c r="BK643" s="21">
        <v>17695.149089999999</v>
      </c>
      <c r="BL643" s="21">
        <v>16890.6122</v>
      </c>
      <c r="BM643" s="21">
        <v>17296.144339999999</v>
      </c>
      <c r="BN643" s="21">
        <v>16503.435270000002</v>
      </c>
      <c r="BO643" s="21">
        <v>16138.73609</v>
      </c>
      <c r="BP643" s="21">
        <v>-234.00942000000001</v>
      </c>
      <c r="BQ643" s="21">
        <v>-150.51900000000001</v>
      </c>
      <c r="BR643" s="21">
        <v>-139.97957</v>
      </c>
      <c r="BS643" s="21">
        <v>-146.90929</v>
      </c>
      <c r="BT643" s="21">
        <v>-143.50569999999999</v>
      </c>
      <c r="BU643" s="21">
        <v>1.58E-3</v>
      </c>
      <c r="BV643" s="21">
        <v>5.9999999999999995E-4</v>
      </c>
      <c r="BW643" s="21">
        <v>-269.31337000000002</v>
      </c>
      <c r="BX643" s="21">
        <v>-182.64785000000001</v>
      </c>
      <c r="BY643" s="21">
        <v>-173.48056</v>
      </c>
      <c r="BZ643" s="21">
        <v>-178.44757000000001</v>
      </c>
      <c r="CA643" s="21">
        <v>-174.50578999999999</v>
      </c>
      <c r="CB643" s="21">
        <v>-181.86389</v>
      </c>
      <c r="CC643" s="21">
        <v>-109.11962</v>
      </c>
      <c r="CD643" s="21">
        <v>-99.747159999999994</v>
      </c>
      <c r="CE643" s="21">
        <v>-106.50272</v>
      </c>
      <c r="CF643" s="21">
        <v>-104.03531</v>
      </c>
      <c r="CG643" s="21">
        <v>-121.48033</v>
      </c>
      <c r="CH643" s="21">
        <v>-55.52328</v>
      </c>
      <c r="CI643" s="21">
        <v>-45.569070000000004</v>
      </c>
      <c r="CJ643" s="21">
        <v>-54.191670000000002</v>
      </c>
      <c r="CK643" s="21">
        <v>-52.936320000000002</v>
      </c>
      <c r="CL643" s="21">
        <v>-168.15383</v>
      </c>
      <c r="CM643" s="21">
        <v>-101.32776</v>
      </c>
      <c r="CN643" s="21">
        <v>-92.778769999999994</v>
      </c>
      <c r="CO643" s="21">
        <v>-98.897729999999996</v>
      </c>
      <c r="CP643" s="21">
        <v>-96.60651</v>
      </c>
      <c r="CQ643" s="21">
        <v>-150.92053999999999</v>
      </c>
      <c r="CR643" s="21">
        <v>-88.499979999999994</v>
      </c>
      <c r="CS643" s="21">
        <v>-80.297759999999997</v>
      </c>
      <c r="CT643" s="21">
        <v>-86.377570000000006</v>
      </c>
      <c r="CU643" s="21">
        <v>-84.376429999999999</v>
      </c>
      <c r="CV643" s="21">
        <v>-85.089280000000002</v>
      </c>
      <c r="CW643" s="21">
        <v>-25.172840000000001</v>
      </c>
      <c r="CX643" s="21">
        <v>-15.50867</v>
      </c>
      <c r="CY643" s="21">
        <v>-24.569050000000001</v>
      </c>
      <c r="CZ643" s="21">
        <v>-24.000039999999998</v>
      </c>
      <c r="DA643" s="21">
        <v>-96.758859999999999</v>
      </c>
      <c r="DB643" s="21">
        <v>-39.148850000000003</v>
      </c>
      <c r="DC643" s="21">
        <v>-30.303280000000001</v>
      </c>
      <c r="DD643" s="21">
        <v>-38.209910000000001</v>
      </c>
      <c r="DE643" s="21">
        <v>-37.324829999999999</v>
      </c>
      <c r="DF643" s="21">
        <v>-130.41989000000001</v>
      </c>
      <c r="DG643" s="21">
        <v>-72.084800000000001</v>
      </c>
      <c r="DH643" s="21">
        <v>-64.132530000000003</v>
      </c>
      <c r="DI643" s="21">
        <v>-70.356039999999993</v>
      </c>
      <c r="DJ643" s="21">
        <v>-68.726119999999995</v>
      </c>
      <c r="DK643" s="21">
        <v>-185.6748</v>
      </c>
      <c r="DL643" s="21">
        <v>-109.52697999999999</v>
      </c>
      <c r="DM643" s="21">
        <v>-99.345950000000002</v>
      </c>
      <c r="DN643" s="21">
        <v>-106.9003</v>
      </c>
      <c r="DO643" s="21">
        <v>-104.42371</v>
      </c>
      <c r="DP643" s="21">
        <v>-131.71745000000001</v>
      </c>
      <c r="DQ643" s="21">
        <v>-79.839759999999998</v>
      </c>
      <c r="DR643" s="21">
        <v>-73.097470000000001</v>
      </c>
      <c r="DS643" s="21">
        <v>-77.925060000000002</v>
      </c>
      <c r="DT643" s="21">
        <v>-76.119720000000001</v>
      </c>
      <c r="DU643" s="21">
        <v>-287.27436999999998</v>
      </c>
      <c r="DV643" s="21">
        <v>-205.45660000000001</v>
      </c>
      <c r="DW643" s="21">
        <v>-198.06585000000001</v>
      </c>
      <c r="DX643" s="21">
        <v>-200.74485999999999</v>
      </c>
      <c r="DY643" s="21">
        <v>-196.30020999999999</v>
      </c>
      <c r="DZ643" s="21">
        <v>-132.33211</v>
      </c>
      <c r="EA643" s="21">
        <v>-67.902510000000007</v>
      </c>
      <c r="EB643" s="21">
        <v>-58.769129999999997</v>
      </c>
      <c r="EC643" s="21">
        <v>-66.274039999999999</v>
      </c>
      <c r="ED643" s="21">
        <v>-64.738730000000004</v>
      </c>
      <c r="EE643" s="21">
        <v>-18.557320000000001</v>
      </c>
      <c r="EF643" s="21">
        <v>24.470030000000001</v>
      </c>
      <c r="EG643" s="21">
        <v>32.65748</v>
      </c>
      <c r="EH643" s="21">
        <v>23.883310000000002</v>
      </c>
      <c r="EI643" s="21">
        <v>23.329719999999998</v>
      </c>
    </row>
    <row r="644" spans="2:139" x14ac:dyDescent="0.3">
      <c r="B644" s="39" t="s">
        <v>801</v>
      </c>
      <c r="C644" s="21">
        <v>-36068.84489</v>
      </c>
      <c r="D644" s="21">
        <v>-34443.401149999998</v>
      </c>
      <c r="E644" s="21">
        <v>-35262.698040000003</v>
      </c>
      <c r="F644" s="21">
        <v>-33661.482040000003</v>
      </c>
      <c r="G644" s="21">
        <v>-32925.493900000001</v>
      </c>
      <c r="H644" s="21">
        <v>-55042.144160000003</v>
      </c>
      <c r="I644" s="21">
        <v>-52561.663119999997</v>
      </c>
      <c r="J644" s="21">
        <v>-53811.975440000002</v>
      </c>
      <c r="K644" s="21">
        <v>-51368.407520000001</v>
      </c>
      <c r="L644" s="21">
        <v>-50245.301939999998</v>
      </c>
      <c r="M644" s="21">
        <v>-52587.947619999999</v>
      </c>
      <c r="N644" s="21">
        <v>-50218.103190000002</v>
      </c>
      <c r="O644" s="21">
        <v>-51412.66115</v>
      </c>
      <c r="P644" s="21">
        <v>-49078.065430000002</v>
      </c>
      <c r="Q644" s="21">
        <v>-48005.011209999997</v>
      </c>
      <c r="R644" s="21">
        <v>-765.55564000000004</v>
      </c>
      <c r="S644" s="21">
        <v>-685.35869000000002</v>
      </c>
      <c r="T644" s="21">
        <v>-691.40569000000005</v>
      </c>
      <c r="U644" s="21">
        <v>-668.92323999999996</v>
      </c>
      <c r="V644" s="21">
        <v>-653.42422999999997</v>
      </c>
      <c r="W644" s="21">
        <v>-800.83536000000004</v>
      </c>
      <c r="X644" s="21">
        <v>-722.90895999999998</v>
      </c>
      <c r="Y644" s="21">
        <v>-730.00295000000006</v>
      </c>
      <c r="Z644" s="21">
        <v>-705.57303999999999</v>
      </c>
      <c r="AA644" s="21">
        <v>-689.22482000000002</v>
      </c>
      <c r="AB644" s="21">
        <v>-51484.006459999997</v>
      </c>
      <c r="AC644" s="21">
        <v>-49163.908239999997</v>
      </c>
      <c r="AD644" s="21">
        <v>-50333.364699999998</v>
      </c>
      <c r="AE644" s="21">
        <v>-48047.787369999998</v>
      </c>
      <c r="AF644" s="21">
        <v>-46997.218009999997</v>
      </c>
      <c r="AG644" s="21">
        <v>41.434780000000003</v>
      </c>
      <c r="AH644" s="21">
        <v>85.449399999999997</v>
      </c>
      <c r="AI644" s="21">
        <v>96.21696</v>
      </c>
      <c r="AJ644" s="21">
        <v>83.490039999999993</v>
      </c>
      <c r="AK644" s="21">
        <v>81.644840000000002</v>
      </c>
      <c r="AL644" s="21">
        <v>-544.51423999999997</v>
      </c>
      <c r="AM644" s="21">
        <v>-486.86043999999998</v>
      </c>
      <c r="AN644" s="21">
        <v>-492.29014999999998</v>
      </c>
      <c r="AO644" s="21">
        <v>-475.69880999999998</v>
      </c>
      <c r="AP644" s="21">
        <v>-465.17077</v>
      </c>
      <c r="AQ644" s="21">
        <v>-619.22551999999996</v>
      </c>
      <c r="AR644" s="21">
        <v>-560.02925000000005</v>
      </c>
      <c r="AS644" s="21">
        <v>-567.59542999999996</v>
      </c>
      <c r="AT644" s="21">
        <v>-547.19029</v>
      </c>
      <c r="AU644" s="21">
        <v>-535.07698000000005</v>
      </c>
      <c r="AV644" s="21">
        <v>-873.71810000000005</v>
      </c>
      <c r="AW644" s="21">
        <v>-800.15624000000003</v>
      </c>
      <c r="AX644" s="21">
        <v>-812.94771000000003</v>
      </c>
      <c r="AY644" s="21">
        <v>-781.78584999999998</v>
      </c>
      <c r="AZ644" s="21">
        <v>-764.51230999999996</v>
      </c>
      <c r="BA644" s="21">
        <v>-1082.1913099999999</v>
      </c>
      <c r="BB644" s="21">
        <v>-1003.79783</v>
      </c>
      <c r="BC644" s="21">
        <v>-1022.34954</v>
      </c>
      <c r="BD644" s="21">
        <v>-980.78416000000004</v>
      </c>
      <c r="BE644" s="21">
        <v>-959.04920000000004</v>
      </c>
      <c r="BF644" s="21">
        <v>-1385.6452099999999</v>
      </c>
      <c r="BG644" s="21">
        <v>-1293.3059000000001</v>
      </c>
      <c r="BH644" s="21">
        <v>-1318.7290700000001</v>
      </c>
      <c r="BI644" s="21">
        <v>-1263.6002699999999</v>
      </c>
      <c r="BJ644" s="21">
        <v>-1235.68127</v>
      </c>
      <c r="BK644" s="21">
        <v>5572.91176</v>
      </c>
      <c r="BL644" s="21">
        <v>5319.5308500000001</v>
      </c>
      <c r="BM644" s="21">
        <v>5447.24917</v>
      </c>
      <c r="BN644" s="21">
        <v>5197.5933100000002</v>
      </c>
      <c r="BO644" s="21">
        <v>5082.7349199999999</v>
      </c>
      <c r="BP644" s="21">
        <v>-766.00498000000005</v>
      </c>
      <c r="BQ644" s="21">
        <v>-669.69710999999995</v>
      </c>
      <c r="BR644" s="21">
        <v>-671.77737000000002</v>
      </c>
      <c r="BS644" s="21">
        <v>-653.63717999999994</v>
      </c>
      <c r="BT644" s="21">
        <v>-638.49244999999996</v>
      </c>
      <c r="BU644" s="21">
        <v>1.58E-3</v>
      </c>
      <c r="BV644" s="21">
        <v>5.9999999999999995E-4</v>
      </c>
      <c r="BW644" s="21">
        <v>-1329.02738</v>
      </c>
      <c r="BX644" s="21">
        <v>-1203.91795</v>
      </c>
      <c r="BY644" s="21">
        <v>-1220.2978900000001</v>
      </c>
      <c r="BZ644" s="21">
        <v>-1176.24218</v>
      </c>
      <c r="CA644" s="21">
        <v>-1150.2558100000001</v>
      </c>
      <c r="CB644" s="21">
        <v>-773.57317</v>
      </c>
      <c r="CC644" s="21">
        <v>-684.42444</v>
      </c>
      <c r="CD644" s="21">
        <v>-688.77710000000002</v>
      </c>
      <c r="CE644" s="21">
        <v>-668.01135999999997</v>
      </c>
      <c r="CF644" s="21">
        <v>-652.53353000000004</v>
      </c>
      <c r="CG644" s="21">
        <v>-764.74432999999999</v>
      </c>
      <c r="CH644" s="21">
        <v>-679.74600999999996</v>
      </c>
      <c r="CI644" s="21">
        <v>-684.56749000000002</v>
      </c>
      <c r="CJ644" s="21">
        <v>-663.44514000000004</v>
      </c>
      <c r="CK644" s="21">
        <v>-648.07308999999998</v>
      </c>
      <c r="CL644" s="21">
        <v>-816.88958000000002</v>
      </c>
      <c r="CM644" s="21">
        <v>-730.64446999999996</v>
      </c>
      <c r="CN644" s="21">
        <v>-736.95740999999998</v>
      </c>
      <c r="CO644" s="21">
        <v>-713.12302</v>
      </c>
      <c r="CP644" s="21">
        <v>-696.59991000000002</v>
      </c>
      <c r="CQ644" s="21">
        <v>-799.19179999999994</v>
      </c>
      <c r="CR644" s="21">
        <v>-716.85613999999998</v>
      </c>
      <c r="CS644" s="21">
        <v>-723.44876999999997</v>
      </c>
      <c r="CT644" s="21">
        <v>-699.66534999999999</v>
      </c>
      <c r="CU644" s="21">
        <v>-683.45403999999996</v>
      </c>
      <c r="CV644" s="21">
        <v>-840.23934999999994</v>
      </c>
      <c r="CW644" s="21">
        <v>-755.98622999999998</v>
      </c>
      <c r="CX644" s="21">
        <v>-763.41350999999997</v>
      </c>
      <c r="CY644" s="21">
        <v>-737.85707000000002</v>
      </c>
      <c r="CZ644" s="21">
        <v>-720.76084000000003</v>
      </c>
      <c r="DA644" s="21">
        <v>-853.08009000000004</v>
      </c>
      <c r="DB644" s="21">
        <v>-770.72861</v>
      </c>
      <c r="DC644" s="21">
        <v>-778.95504000000005</v>
      </c>
      <c r="DD644" s="21">
        <v>-752.24593000000004</v>
      </c>
      <c r="DE644" s="21">
        <v>-734.81628999999998</v>
      </c>
      <c r="DF644" s="21">
        <v>-897.77970000000005</v>
      </c>
      <c r="DG644" s="21">
        <v>-814.20146</v>
      </c>
      <c r="DH644" s="21">
        <v>-823.54542000000004</v>
      </c>
      <c r="DI644" s="21">
        <v>-794.67628000000002</v>
      </c>
      <c r="DJ644" s="21">
        <v>-776.26351</v>
      </c>
      <c r="DK644" s="21">
        <v>-1178.1016400000001</v>
      </c>
      <c r="DL644" s="21">
        <v>-1069.3169499999999</v>
      </c>
      <c r="DM644" s="21">
        <v>-1081.52396</v>
      </c>
      <c r="DN644" s="21">
        <v>-1043.67391</v>
      </c>
      <c r="DO644" s="21">
        <v>-1019.49181</v>
      </c>
      <c r="DP644" s="21">
        <v>-679.60262</v>
      </c>
      <c r="DQ644" s="21">
        <v>-610.80494999999996</v>
      </c>
      <c r="DR644" s="21">
        <v>-616.55886999999996</v>
      </c>
      <c r="DS644" s="21">
        <v>-596.15737000000001</v>
      </c>
      <c r="DT644" s="21">
        <v>-582.34433000000001</v>
      </c>
      <c r="DU644" s="21">
        <v>-903.19848000000002</v>
      </c>
      <c r="DV644" s="21">
        <v>-802.29956000000004</v>
      </c>
      <c r="DW644" s="21">
        <v>-810.16720999999995</v>
      </c>
      <c r="DX644" s="21">
        <v>-783.90518999999995</v>
      </c>
      <c r="DY644" s="21">
        <v>-766.54706999999996</v>
      </c>
      <c r="DZ644" s="21">
        <v>-716.64202999999998</v>
      </c>
      <c r="EA644" s="21">
        <v>-635.36621000000002</v>
      </c>
      <c r="EB644" s="21">
        <v>-639.69910000000004</v>
      </c>
      <c r="EC644" s="21">
        <v>-620.12959999999998</v>
      </c>
      <c r="ED644" s="21">
        <v>-605.76117999999997</v>
      </c>
      <c r="EE644" s="21">
        <v>-664.10446999999999</v>
      </c>
      <c r="EF644" s="21">
        <v>-599.56151</v>
      </c>
      <c r="EG644" s="21">
        <v>-605.88980000000004</v>
      </c>
      <c r="EH644" s="21">
        <v>-585.18356000000006</v>
      </c>
      <c r="EI644" s="21">
        <v>-571.62477999999999</v>
      </c>
    </row>
    <row r="645" spans="2:139" x14ac:dyDescent="0.3">
      <c r="B645" s="39" t="s">
        <v>802</v>
      </c>
      <c r="C645" s="21">
        <v>-49389.988319999997</v>
      </c>
      <c r="D645" s="21">
        <v>-47164.226799999997</v>
      </c>
      <c r="E645" s="21">
        <v>-48286.110910000003</v>
      </c>
      <c r="F645" s="21">
        <v>-46093.52504</v>
      </c>
      <c r="G645" s="21">
        <v>-45085.717720000001</v>
      </c>
      <c r="H645" s="21">
        <v>-81953.500060000006</v>
      </c>
      <c r="I645" s="21">
        <v>-78260.255439999994</v>
      </c>
      <c r="J645" s="21">
        <v>-80121.873869999996</v>
      </c>
      <c r="K645" s="21">
        <v>-76483.590030000007</v>
      </c>
      <c r="L645" s="21">
        <v>-74811.372600000002</v>
      </c>
      <c r="M645" s="21">
        <v>-78159.316309999995</v>
      </c>
      <c r="N645" s="21">
        <v>-74637.113429999998</v>
      </c>
      <c r="O645" s="21">
        <v>-76412.536089999994</v>
      </c>
      <c r="P645" s="21">
        <v>-72942.72193</v>
      </c>
      <c r="Q645" s="21">
        <v>-71347.885309999998</v>
      </c>
      <c r="R645" s="21">
        <v>-911.04827</v>
      </c>
      <c r="S645" s="21">
        <v>-839.89090999999996</v>
      </c>
      <c r="T645" s="21">
        <v>-852.96091000000001</v>
      </c>
      <c r="U645" s="21">
        <v>-819.74968000000001</v>
      </c>
      <c r="V645" s="21">
        <v>-800.75594999999998</v>
      </c>
      <c r="W645" s="21">
        <v>-1065.2187799999999</v>
      </c>
      <c r="X645" s="21">
        <v>-990.13201000000004</v>
      </c>
      <c r="Y645" s="21">
        <v>-1006.68326</v>
      </c>
      <c r="Z645" s="21">
        <v>-966.38789999999995</v>
      </c>
      <c r="AA645" s="21">
        <v>-943.99648000000002</v>
      </c>
      <c r="AB645" s="21">
        <v>-76315.413769999999</v>
      </c>
      <c r="AC645" s="21">
        <v>-72876.301940000005</v>
      </c>
      <c r="AD645" s="21">
        <v>-74609.802490000002</v>
      </c>
      <c r="AE645" s="21">
        <v>-71221.861420000001</v>
      </c>
      <c r="AF645" s="21">
        <v>-69664.588770000002</v>
      </c>
      <c r="AG645" s="21">
        <v>28.759129999999999</v>
      </c>
      <c r="AH645" s="21">
        <v>58.815269999999998</v>
      </c>
      <c r="AI645" s="21">
        <v>65.560059999999993</v>
      </c>
      <c r="AJ645" s="21">
        <v>57.467019999999998</v>
      </c>
      <c r="AK645" s="21">
        <v>56.19679</v>
      </c>
      <c r="AL645" s="21">
        <v>-562.53668000000005</v>
      </c>
      <c r="AM645" s="21">
        <v>-514.47475999999995</v>
      </c>
      <c r="AN645" s="21">
        <v>-523.00035000000003</v>
      </c>
      <c r="AO645" s="21">
        <v>-502.68009999999998</v>
      </c>
      <c r="AP645" s="21">
        <v>-491.55491000000001</v>
      </c>
      <c r="AQ645" s="21">
        <v>-735.46560999999997</v>
      </c>
      <c r="AR645" s="21">
        <v>-680.82367999999997</v>
      </c>
      <c r="AS645" s="21">
        <v>-693.58209999999997</v>
      </c>
      <c r="AT645" s="21">
        <v>-665.21561999999994</v>
      </c>
      <c r="AU645" s="21">
        <v>-650.48947999999996</v>
      </c>
      <c r="AV645" s="21">
        <v>-1099.7864099999999</v>
      </c>
      <c r="AW645" s="21">
        <v>-1026.68208</v>
      </c>
      <c r="AX645" s="21">
        <v>-1047.41113</v>
      </c>
      <c r="AY645" s="21">
        <v>-1003.11128</v>
      </c>
      <c r="AZ645" s="21">
        <v>-980.94743000000005</v>
      </c>
      <c r="BA645" s="21">
        <v>-1320.8148699999999</v>
      </c>
      <c r="BB645" s="21">
        <v>-1240.8428200000001</v>
      </c>
      <c r="BC645" s="21">
        <v>-1267.2620400000001</v>
      </c>
      <c r="BD645" s="21">
        <v>-1212.3946900000001</v>
      </c>
      <c r="BE645" s="21">
        <v>-1185.52701</v>
      </c>
      <c r="BF645" s="21">
        <v>-1518.28756</v>
      </c>
      <c r="BG645" s="21">
        <v>-1429.2235000000001</v>
      </c>
      <c r="BH645" s="21">
        <v>-1460.0988199999999</v>
      </c>
      <c r="BI645" s="21">
        <v>-1396.3961200000001</v>
      </c>
      <c r="BJ645" s="21">
        <v>-1365.54297</v>
      </c>
      <c r="BK645" s="21">
        <v>13013.622310000001</v>
      </c>
      <c r="BL645" s="21">
        <v>12421.93816</v>
      </c>
      <c r="BM645" s="21">
        <v>12720.180469999999</v>
      </c>
      <c r="BN645" s="21">
        <v>12137.19491</v>
      </c>
      <c r="BO645" s="21">
        <v>11868.98257</v>
      </c>
      <c r="BP645" s="21">
        <v>-766.96356000000003</v>
      </c>
      <c r="BQ645" s="21">
        <v>-690.87899000000004</v>
      </c>
      <c r="BR645" s="21">
        <v>-698.40890000000002</v>
      </c>
      <c r="BS645" s="21">
        <v>-674.31110999999999</v>
      </c>
      <c r="BT645" s="21">
        <v>-658.68736000000001</v>
      </c>
      <c r="BU645" s="21">
        <v>1.58E-3</v>
      </c>
      <c r="BV645" s="21">
        <v>5.9999999999999995E-4</v>
      </c>
      <c r="BW645" s="21">
        <v>-1651.9168099999999</v>
      </c>
      <c r="BX645" s="21">
        <v>-1532.6311000000001</v>
      </c>
      <c r="BY645" s="21">
        <v>-1561.7739799999999</v>
      </c>
      <c r="BZ645" s="21">
        <v>-1497.39932</v>
      </c>
      <c r="CA645" s="21">
        <v>-1464.3175200000001</v>
      </c>
      <c r="CB645" s="21">
        <v>-815.16049999999996</v>
      </c>
      <c r="CC645" s="21">
        <v>-742.16849000000002</v>
      </c>
      <c r="CD645" s="21">
        <v>-752.03245000000004</v>
      </c>
      <c r="CE645" s="21">
        <v>-724.37067999999999</v>
      </c>
      <c r="CF645" s="21">
        <v>-707.58696999999995</v>
      </c>
      <c r="CG645" s="21">
        <v>-837.33578</v>
      </c>
      <c r="CH645" s="21">
        <v>-765.95047999999997</v>
      </c>
      <c r="CI645" s="21">
        <v>-776.69635000000005</v>
      </c>
      <c r="CJ645" s="21">
        <v>-747.58236999999997</v>
      </c>
      <c r="CK645" s="21">
        <v>-730.26081999999997</v>
      </c>
      <c r="CL645" s="21">
        <v>-937.27355999999997</v>
      </c>
      <c r="CM645" s="21">
        <v>-862.34671000000003</v>
      </c>
      <c r="CN645" s="21">
        <v>-875.46077000000002</v>
      </c>
      <c r="CO645" s="21">
        <v>-841.66696000000002</v>
      </c>
      <c r="CP645" s="21">
        <v>-822.16542000000004</v>
      </c>
      <c r="CQ645" s="21">
        <v>-909.99603999999999</v>
      </c>
      <c r="CR645" s="21">
        <v>-838.42161999999996</v>
      </c>
      <c r="CS645" s="21">
        <v>-851.36138000000005</v>
      </c>
      <c r="CT645" s="21">
        <v>-818.31560999999999</v>
      </c>
      <c r="CU645" s="21">
        <v>-799.35510999999997</v>
      </c>
      <c r="CV645" s="21">
        <v>-1083.4787799999999</v>
      </c>
      <c r="CW645" s="21">
        <v>-1004.50068</v>
      </c>
      <c r="CX645" s="21">
        <v>-1021.12382</v>
      </c>
      <c r="CY645" s="21">
        <v>-980.41198999999995</v>
      </c>
      <c r="CZ645" s="21">
        <v>-957.69564000000003</v>
      </c>
      <c r="DA645" s="21">
        <v>-1044.8075699999999</v>
      </c>
      <c r="DB645" s="21">
        <v>-969.11324000000002</v>
      </c>
      <c r="DC645" s="21">
        <v>-985.23332000000005</v>
      </c>
      <c r="DD645" s="21">
        <v>-945.87316999999996</v>
      </c>
      <c r="DE645" s="21">
        <v>-923.95708999999999</v>
      </c>
      <c r="DF645" s="21">
        <v>-1058.1328799999999</v>
      </c>
      <c r="DG645" s="21">
        <v>-982.27201000000002</v>
      </c>
      <c r="DH645" s="21">
        <v>-998.77444000000003</v>
      </c>
      <c r="DI645" s="21">
        <v>-958.71639000000005</v>
      </c>
      <c r="DJ645" s="21">
        <v>-936.50271999999995</v>
      </c>
      <c r="DK645" s="21">
        <v>-1370.5713599999999</v>
      </c>
      <c r="DL645" s="21">
        <v>-1272.36942</v>
      </c>
      <c r="DM645" s="21">
        <v>-1293.60814</v>
      </c>
      <c r="DN645" s="21">
        <v>-1241.8570400000001</v>
      </c>
      <c r="DO645" s="21">
        <v>-1213.08295</v>
      </c>
      <c r="DP645" s="21">
        <v>-760.81732999999997</v>
      </c>
      <c r="DQ645" s="21">
        <v>-701.28643999999997</v>
      </c>
      <c r="DR645" s="21">
        <v>-712.10293000000001</v>
      </c>
      <c r="DS645" s="21">
        <v>-684.46903999999995</v>
      </c>
      <c r="DT645" s="21">
        <v>-668.60978999999998</v>
      </c>
      <c r="DU645" s="21">
        <v>-910.85739000000001</v>
      </c>
      <c r="DV645" s="21">
        <v>-828.54187999999999</v>
      </c>
      <c r="DW645" s="21">
        <v>-841.46856000000002</v>
      </c>
      <c r="DX645" s="21">
        <v>-809.54591000000005</v>
      </c>
      <c r="DY645" s="21">
        <v>-791.61999000000003</v>
      </c>
      <c r="DZ645" s="21">
        <v>-779.46106999999995</v>
      </c>
      <c r="EA645" s="21">
        <v>-711.68357000000003</v>
      </c>
      <c r="EB645" s="21">
        <v>-721.52647000000002</v>
      </c>
      <c r="EC645" s="21">
        <v>-694.61683000000005</v>
      </c>
      <c r="ED645" s="21">
        <v>-678.52250000000004</v>
      </c>
      <c r="EE645" s="21">
        <v>-912.70650000000001</v>
      </c>
      <c r="EF645" s="21">
        <v>-849.28923999999995</v>
      </c>
      <c r="EG645" s="21">
        <v>-863.91601000000003</v>
      </c>
      <c r="EH645" s="21">
        <v>-828.92265999999995</v>
      </c>
      <c r="EI645" s="21">
        <v>-809.71632</v>
      </c>
    </row>
    <row r="646" spans="2:139" x14ac:dyDescent="0.3">
      <c r="B646" s="39" t="s">
        <v>803</v>
      </c>
      <c r="C646" s="21">
        <v>2265.05251</v>
      </c>
      <c r="D646" s="21">
        <v>2162.97784</v>
      </c>
      <c r="E646" s="21">
        <v>2214.4280800000001</v>
      </c>
      <c r="F646" s="21">
        <v>2113.8748599999999</v>
      </c>
      <c r="G646" s="21">
        <v>2067.65625</v>
      </c>
      <c r="H646" s="21">
        <v>22954.857240000001</v>
      </c>
      <c r="I646" s="21">
        <v>21920.393759999999</v>
      </c>
      <c r="J646" s="21">
        <v>22441.825860000001</v>
      </c>
      <c r="K646" s="21">
        <v>21422.756679999999</v>
      </c>
      <c r="L646" s="21">
        <v>20954.375069999998</v>
      </c>
      <c r="M646" s="21">
        <v>17039.073069999999</v>
      </c>
      <c r="N646" s="21">
        <v>16271.217430000001</v>
      </c>
      <c r="O646" s="21">
        <v>16658.267339999999</v>
      </c>
      <c r="P646" s="21">
        <v>15901.83267</v>
      </c>
      <c r="Q646" s="21">
        <v>15554.1513</v>
      </c>
      <c r="R646" s="21">
        <v>97.433139999999995</v>
      </c>
      <c r="S646" s="21">
        <v>116.15769</v>
      </c>
      <c r="T646" s="21">
        <v>123.21388</v>
      </c>
      <c r="U646" s="21">
        <v>113.37228</v>
      </c>
      <c r="V646" s="21">
        <v>110.74512</v>
      </c>
      <c r="W646" s="21">
        <v>66.691029999999998</v>
      </c>
      <c r="X646" s="21">
        <v>84.935839999999999</v>
      </c>
      <c r="Y646" s="21">
        <v>91.196100000000001</v>
      </c>
      <c r="Z646" s="21">
        <v>82.899140000000003</v>
      </c>
      <c r="AA646" s="21">
        <v>80.978070000000002</v>
      </c>
      <c r="AB646" s="21">
        <v>16704.072260000001</v>
      </c>
      <c r="AC646" s="21">
        <v>15951.3125</v>
      </c>
      <c r="AD646" s="21">
        <v>16330.74461</v>
      </c>
      <c r="AE646" s="21">
        <v>15589.18521</v>
      </c>
      <c r="AF646" s="21">
        <v>15248.326220000001</v>
      </c>
      <c r="AG646" s="21">
        <v>36.51567</v>
      </c>
      <c r="AH646" s="21">
        <v>56.54524</v>
      </c>
      <c r="AI646" s="21">
        <v>62.091099999999997</v>
      </c>
      <c r="AJ646" s="21">
        <v>55.249090000000002</v>
      </c>
      <c r="AK646" s="21">
        <v>54.02787</v>
      </c>
      <c r="AL646" s="21">
        <v>-0.66071999999999997</v>
      </c>
      <c r="AM646" s="21">
        <v>14.97668</v>
      </c>
      <c r="AN646" s="21">
        <v>18.359690000000001</v>
      </c>
      <c r="AO646" s="21">
        <v>14.634259999999999</v>
      </c>
      <c r="AP646" s="21">
        <v>14.31001</v>
      </c>
      <c r="AQ646" s="21">
        <v>124.43644999999999</v>
      </c>
      <c r="AR646" s="21">
        <v>133.52930000000001</v>
      </c>
      <c r="AS646" s="21">
        <v>139.58527000000001</v>
      </c>
      <c r="AT646" s="21">
        <v>130.46912</v>
      </c>
      <c r="AU646" s="21">
        <v>127.58047999999999</v>
      </c>
      <c r="AV646" s="21">
        <v>222.83498</v>
      </c>
      <c r="AW646" s="21">
        <v>228.79873000000001</v>
      </c>
      <c r="AX646" s="21">
        <v>237.40233000000001</v>
      </c>
      <c r="AY646" s="21">
        <v>223.54705000000001</v>
      </c>
      <c r="AZ646" s="21">
        <v>218.60731999999999</v>
      </c>
      <c r="BA646" s="21">
        <v>315.74144000000001</v>
      </c>
      <c r="BB646" s="21">
        <v>315.33524</v>
      </c>
      <c r="BC646" s="21">
        <v>325.62409000000002</v>
      </c>
      <c r="BD646" s="21">
        <v>308.10673000000003</v>
      </c>
      <c r="BE646" s="21">
        <v>301.27843000000001</v>
      </c>
      <c r="BF646" s="21">
        <v>161.01000999999999</v>
      </c>
      <c r="BG646" s="21">
        <v>167.71516</v>
      </c>
      <c r="BH646" s="21">
        <v>174.4819</v>
      </c>
      <c r="BI646" s="21">
        <v>163.86387999999999</v>
      </c>
      <c r="BJ646" s="21">
        <v>160.24297000000001</v>
      </c>
      <c r="BK646" s="21">
        <v>18855.533530000001</v>
      </c>
      <c r="BL646" s="21">
        <v>17998.238000000001</v>
      </c>
      <c r="BM646" s="21">
        <v>18430.36348</v>
      </c>
      <c r="BN646" s="21">
        <v>17585.67139</v>
      </c>
      <c r="BO646" s="21">
        <v>17197.056550000001</v>
      </c>
      <c r="BP646" s="21">
        <v>-88.567459999999997</v>
      </c>
      <c r="BQ646" s="21">
        <v>-54.421190000000003</v>
      </c>
      <c r="BR646" s="21">
        <v>-49.433340000000001</v>
      </c>
      <c r="BS646" s="21">
        <v>-53.115969999999997</v>
      </c>
      <c r="BT646" s="21">
        <v>-51.88561</v>
      </c>
      <c r="BU646" s="21">
        <v>1.58E-3</v>
      </c>
      <c r="BV646" s="21">
        <v>5.9999999999999995E-4</v>
      </c>
      <c r="BW646" s="21">
        <v>189.74437</v>
      </c>
      <c r="BX646" s="21">
        <v>211.84341000000001</v>
      </c>
      <c r="BY646" s="21">
        <v>222.98269999999999</v>
      </c>
      <c r="BZ646" s="21">
        <v>206.97568000000001</v>
      </c>
      <c r="CA646" s="21">
        <v>202.40216000000001</v>
      </c>
      <c r="CB646" s="21">
        <v>65.240369999999999</v>
      </c>
      <c r="CC646" s="21">
        <v>89.393950000000004</v>
      </c>
      <c r="CD646" s="21">
        <v>96.657129999999995</v>
      </c>
      <c r="CE646" s="21">
        <v>87.250370000000004</v>
      </c>
      <c r="CF646" s="21">
        <v>85.228430000000003</v>
      </c>
      <c r="CG646" s="21">
        <v>159.7886</v>
      </c>
      <c r="CH646" s="21">
        <v>178.17724999999999</v>
      </c>
      <c r="CI646" s="21">
        <v>187.14592999999999</v>
      </c>
      <c r="CJ646" s="21">
        <v>173.90458000000001</v>
      </c>
      <c r="CK646" s="21">
        <v>169.87483</v>
      </c>
      <c r="CL646" s="21">
        <v>141.78312</v>
      </c>
      <c r="CM646" s="21">
        <v>160.49152000000001</v>
      </c>
      <c r="CN646" s="21">
        <v>168.89614</v>
      </c>
      <c r="CO646" s="21">
        <v>156.64295999999999</v>
      </c>
      <c r="CP646" s="21">
        <v>153.01318000000001</v>
      </c>
      <c r="CQ646" s="21">
        <v>176.07078999999999</v>
      </c>
      <c r="CR646" s="21">
        <v>191.84494000000001</v>
      </c>
      <c r="CS646" s="21">
        <v>200.66647</v>
      </c>
      <c r="CT646" s="21">
        <v>187.24449999999999</v>
      </c>
      <c r="CU646" s="21">
        <v>182.90568999999999</v>
      </c>
      <c r="CV646" s="21">
        <v>90.440089999999998</v>
      </c>
      <c r="CW646" s="21">
        <v>109.90937</v>
      </c>
      <c r="CX646" s="21">
        <v>116.92237</v>
      </c>
      <c r="CY646" s="21">
        <v>107.27379999999999</v>
      </c>
      <c r="CZ646" s="21">
        <v>104.78794000000001</v>
      </c>
      <c r="DA646" s="21">
        <v>155.75552999999999</v>
      </c>
      <c r="DB646" s="21">
        <v>171.32939999999999</v>
      </c>
      <c r="DC646" s="21">
        <v>179.48737</v>
      </c>
      <c r="DD646" s="21">
        <v>167.22093000000001</v>
      </c>
      <c r="DE646" s="21">
        <v>163.34608</v>
      </c>
      <c r="DF646" s="21">
        <v>133.89599000000001</v>
      </c>
      <c r="DG646" s="21">
        <v>150.08243999999999</v>
      </c>
      <c r="DH646" s="21">
        <v>157.6968</v>
      </c>
      <c r="DI646" s="21">
        <v>146.48348999999999</v>
      </c>
      <c r="DJ646" s="21">
        <v>143.08913000000001</v>
      </c>
      <c r="DK646" s="21">
        <v>149.72809000000001</v>
      </c>
      <c r="DL646" s="21">
        <v>171.63751999999999</v>
      </c>
      <c r="DM646" s="21">
        <v>181.10056</v>
      </c>
      <c r="DN646" s="21">
        <v>167.52169000000001</v>
      </c>
      <c r="DO646" s="21">
        <v>163.63980000000001</v>
      </c>
      <c r="DP646" s="21">
        <v>167.03781000000001</v>
      </c>
      <c r="DQ646" s="21">
        <v>179.14385999999999</v>
      </c>
      <c r="DR646" s="21">
        <v>186.94462999999999</v>
      </c>
      <c r="DS646" s="21">
        <v>174.84798000000001</v>
      </c>
      <c r="DT646" s="21">
        <v>170.79643999999999</v>
      </c>
      <c r="DU646" s="21">
        <v>-92.910250000000005</v>
      </c>
      <c r="DV646" s="21">
        <v>-60.319040000000001</v>
      </c>
      <c r="DW646" s="21">
        <v>-56.267510000000001</v>
      </c>
      <c r="DX646" s="21">
        <v>-58.93459</v>
      </c>
      <c r="DY646" s="21">
        <v>-57.630180000000003</v>
      </c>
      <c r="DZ646" s="21">
        <v>136.29008999999999</v>
      </c>
      <c r="EA646" s="21">
        <v>154.85549</v>
      </c>
      <c r="EB646" s="21">
        <v>163.06126</v>
      </c>
      <c r="EC646" s="21">
        <v>151.14207999999999</v>
      </c>
      <c r="ED646" s="21">
        <v>147.63976</v>
      </c>
      <c r="EE646" s="21">
        <v>37.773119999999999</v>
      </c>
      <c r="EF646" s="21">
        <v>53.605089999999997</v>
      </c>
      <c r="EG646" s="21">
        <v>58.207709999999999</v>
      </c>
      <c r="EH646" s="21">
        <v>52.319690000000001</v>
      </c>
      <c r="EI646" s="21">
        <v>51.107210000000002</v>
      </c>
    </row>
    <row r="647" spans="2:139" x14ac:dyDescent="0.3">
      <c r="B647" s="39" t="s">
        <v>804</v>
      </c>
      <c r="C647" s="21">
        <v>24906.28817</v>
      </c>
      <c r="D647" s="21">
        <v>23783.885429999998</v>
      </c>
      <c r="E647" s="21">
        <v>24349.626990000001</v>
      </c>
      <c r="F647" s="21">
        <v>23243.954010000001</v>
      </c>
      <c r="G647" s="21">
        <v>22735.738880000001</v>
      </c>
      <c r="H647" s="21">
        <v>80652.892009999996</v>
      </c>
      <c r="I647" s="21">
        <v>77018.259449999998</v>
      </c>
      <c r="J647" s="21">
        <v>78850.333859999999</v>
      </c>
      <c r="K647" s="21">
        <v>75269.789850000001</v>
      </c>
      <c r="L647" s="21">
        <v>73624.110639999999</v>
      </c>
      <c r="M647" s="21">
        <v>72233.547179999994</v>
      </c>
      <c r="N647" s="21">
        <v>68978.385550000006</v>
      </c>
      <c r="O647" s="21">
        <v>70619.201799999995</v>
      </c>
      <c r="P647" s="21">
        <v>67412.456950000007</v>
      </c>
      <c r="Q647" s="21">
        <v>65938.535329999999</v>
      </c>
      <c r="R647" s="21">
        <v>615.13306999999998</v>
      </c>
      <c r="S647" s="21">
        <v>670.08882000000006</v>
      </c>
      <c r="T647" s="21">
        <v>764.89369999999997</v>
      </c>
      <c r="U647" s="21">
        <v>641.61040000000003</v>
      </c>
      <c r="V647" s="21">
        <v>582.34843000000001</v>
      </c>
      <c r="W647" s="21">
        <v>790.25077999999996</v>
      </c>
      <c r="X647" s="21">
        <v>829.09766000000002</v>
      </c>
      <c r="Y647" s="21">
        <v>925.60816</v>
      </c>
      <c r="Z647" s="21">
        <v>797.51454000000001</v>
      </c>
      <c r="AA647" s="21">
        <v>735.49275999999998</v>
      </c>
      <c r="AB647" s="21">
        <v>70446.97971</v>
      </c>
      <c r="AC647" s="21">
        <v>67272.325599999996</v>
      </c>
      <c r="AD647" s="21">
        <v>68872.524990000005</v>
      </c>
      <c r="AE647" s="21">
        <v>65745.106769999999</v>
      </c>
      <c r="AF647" s="21">
        <v>64307.583870000002</v>
      </c>
      <c r="AG647" s="21">
        <v>391.86998999999997</v>
      </c>
      <c r="AH647" s="21">
        <v>449.25360999999998</v>
      </c>
      <c r="AI647" s="21">
        <v>535.02856999999995</v>
      </c>
      <c r="AJ647" s="21">
        <v>428.93479000000002</v>
      </c>
      <c r="AK647" s="21">
        <v>378.24666999999999</v>
      </c>
      <c r="AL647" s="21">
        <v>150.31872999999999</v>
      </c>
      <c r="AM647" s="21">
        <v>197.50928999999999</v>
      </c>
      <c r="AN647" s="21">
        <v>256.33195999999998</v>
      </c>
      <c r="AO647" s="21">
        <v>185.78987000000001</v>
      </c>
      <c r="AP647" s="21">
        <v>151.92786000000001</v>
      </c>
      <c r="AQ647" s="21">
        <v>513.28899999999999</v>
      </c>
      <c r="AR647" s="21">
        <v>541.24127999999996</v>
      </c>
      <c r="AS647" s="21">
        <v>605.26739999999995</v>
      </c>
      <c r="AT647" s="21">
        <v>522.01765999999998</v>
      </c>
      <c r="AU647" s="21">
        <v>482.36788000000001</v>
      </c>
      <c r="AV647" s="21">
        <v>912.14855</v>
      </c>
      <c r="AW647" s="21">
        <v>926.61445000000003</v>
      </c>
      <c r="AX647" s="21">
        <v>1004.7175099999999</v>
      </c>
      <c r="AY647" s="21">
        <v>897.84213999999997</v>
      </c>
      <c r="AZ647" s="21">
        <v>847.15171999999995</v>
      </c>
      <c r="BA647" s="21">
        <v>1119.01196</v>
      </c>
      <c r="BB647" s="21">
        <v>1116.61049</v>
      </c>
      <c r="BC647" s="21">
        <v>1192.18335</v>
      </c>
      <c r="BD647" s="21">
        <v>1084.4935</v>
      </c>
      <c r="BE647" s="21">
        <v>1033.4289200000001</v>
      </c>
      <c r="BF647" s="21">
        <v>1098.09214</v>
      </c>
      <c r="BG647" s="21">
        <v>1096.58241</v>
      </c>
      <c r="BH647" s="21">
        <v>1172.25008</v>
      </c>
      <c r="BI647" s="21">
        <v>1064.6594600000001</v>
      </c>
      <c r="BJ647" s="21">
        <v>1013.77625</v>
      </c>
      <c r="BK647" s="21">
        <v>17929.861959999998</v>
      </c>
      <c r="BL647" s="21">
        <v>17114.6535</v>
      </c>
      <c r="BM647" s="21">
        <v>17525.564709999999</v>
      </c>
      <c r="BN647" s="21">
        <v>16722.340950000002</v>
      </c>
      <c r="BO647" s="21">
        <v>16352.80431</v>
      </c>
      <c r="BP647" s="21">
        <v>149.80309</v>
      </c>
      <c r="BQ647" s="21">
        <v>246.95818</v>
      </c>
      <c r="BR647" s="21">
        <v>362.71535</v>
      </c>
      <c r="BS647" s="21">
        <v>223.24653000000001</v>
      </c>
      <c r="BT647" s="21">
        <v>156.91997000000001</v>
      </c>
      <c r="BU647" s="21">
        <v>-32.0336</v>
      </c>
      <c r="BV647" s="21">
        <v>-112.07586000000001</v>
      </c>
      <c r="BW647" s="21">
        <v>1119.4834000000001</v>
      </c>
      <c r="BX647" s="21">
        <v>1173.5591199999999</v>
      </c>
      <c r="BY647" s="21">
        <v>1310.27892</v>
      </c>
      <c r="BZ647" s="21">
        <v>1131.80422</v>
      </c>
      <c r="CA647" s="21">
        <v>1046.60394</v>
      </c>
      <c r="CB647" s="21">
        <v>412.06626999999997</v>
      </c>
      <c r="CC647" s="21">
        <v>489.25891000000001</v>
      </c>
      <c r="CD647" s="21">
        <v>594.10778000000005</v>
      </c>
      <c r="CE647" s="21">
        <v>462.90642000000003</v>
      </c>
      <c r="CF647" s="21">
        <v>400.36138999999997</v>
      </c>
      <c r="CG647" s="21">
        <v>608.88445999999999</v>
      </c>
      <c r="CH647" s="21">
        <v>671.25644999999997</v>
      </c>
      <c r="CI647" s="21">
        <v>775.39053000000001</v>
      </c>
      <c r="CJ647" s="21">
        <v>641.48683000000005</v>
      </c>
      <c r="CK647" s="21">
        <v>577.14066000000003</v>
      </c>
      <c r="CL647" s="21">
        <v>720.16823999999997</v>
      </c>
      <c r="CM647" s="21">
        <v>777.47401000000002</v>
      </c>
      <c r="CN647" s="21">
        <v>880.99378000000002</v>
      </c>
      <c r="CO647" s="21">
        <v>745.34573</v>
      </c>
      <c r="CP647" s="21">
        <v>680.06601000000001</v>
      </c>
      <c r="CQ647" s="21">
        <v>756.93470000000002</v>
      </c>
      <c r="CR647" s="21">
        <v>806.74827000000005</v>
      </c>
      <c r="CS647" s="21">
        <v>906.09523999999999</v>
      </c>
      <c r="CT647" s="21">
        <v>774.59834999999998</v>
      </c>
      <c r="CU647" s="21">
        <v>711.31985999999995</v>
      </c>
      <c r="CV647" s="21">
        <v>800.48746000000006</v>
      </c>
      <c r="CW647" s="21">
        <v>848.81575999999995</v>
      </c>
      <c r="CX647" s="21">
        <v>949.4932</v>
      </c>
      <c r="CY647" s="21">
        <v>815.55434000000002</v>
      </c>
      <c r="CZ647" s="21">
        <v>750.97807</v>
      </c>
      <c r="DA647" s="21">
        <v>817.05951000000005</v>
      </c>
      <c r="DB647" s="21">
        <v>860.66432999999995</v>
      </c>
      <c r="DC647" s="21">
        <v>957.61878999999999</v>
      </c>
      <c r="DD647" s="21">
        <v>827.73113999999998</v>
      </c>
      <c r="DE647" s="21">
        <v>765.04616999999996</v>
      </c>
      <c r="DF647" s="21">
        <v>802.45975999999996</v>
      </c>
      <c r="DG647" s="21">
        <v>846.31808000000001</v>
      </c>
      <c r="DH647" s="21">
        <v>941.54893000000004</v>
      </c>
      <c r="DI647" s="21">
        <v>814.00296000000003</v>
      </c>
      <c r="DJ647" s="21">
        <v>752.34875999999997</v>
      </c>
      <c r="DK647" s="21">
        <v>1018.29327</v>
      </c>
      <c r="DL647" s="21">
        <v>1074.3104599999999</v>
      </c>
      <c r="DM647" s="21">
        <v>1199.1695500000001</v>
      </c>
      <c r="DN647" s="21">
        <v>1032.94379</v>
      </c>
      <c r="DO647" s="21">
        <v>952.33207000000004</v>
      </c>
      <c r="DP647" s="21">
        <v>665.77328</v>
      </c>
      <c r="DQ647" s="21">
        <v>704.96302000000003</v>
      </c>
      <c r="DR647" s="21">
        <v>788.80444</v>
      </c>
      <c r="DS647" s="21">
        <v>677.61365999999998</v>
      </c>
      <c r="DT647" s="21">
        <v>624.11987999999997</v>
      </c>
      <c r="DU647" s="21">
        <v>77.309899999999999</v>
      </c>
      <c r="DV647" s="21">
        <v>171.87752</v>
      </c>
      <c r="DW647" s="21">
        <v>274.35581999999999</v>
      </c>
      <c r="DX647" s="21">
        <v>154.82735</v>
      </c>
      <c r="DY647" s="21">
        <v>97.109250000000003</v>
      </c>
      <c r="DZ647" s="21">
        <v>536.13111000000004</v>
      </c>
      <c r="EA647" s="21">
        <v>599.68232999999998</v>
      </c>
      <c r="EB647" s="21">
        <v>697.79323999999997</v>
      </c>
      <c r="EC647" s="21">
        <v>572.18467999999996</v>
      </c>
      <c r="ED647" s="21">
        <v>512.21735000000001</v>
      </c>
      <c r="EE647" s="21">
        <v>668.63892999999996</v>
      </c>
      <c r="EF647" s="21">
        <v>702.50985000000003</v>
      </c>
      <c r="EG647" s="21">
        <v>779.19222000000002</v>
      </c>
      <c r="EH647" s="21">
        <v>676.09802999999999</v>
      </c>
      <c r="EI647" s="21">
        <v>626.37649999999996</v>
      </c>
    </row>
    <row r="648" spans="2:139" x14ac:dyDescent="0.3">
      <c r="B648" s="39" t="s">
        <v>805</v>
      </c>
      <c r="C648" s="21">
        <v>-43191.802600000003</v>
      </c>
      <c r="D648" s="21">
        <v>-41245.362529999999</v>
      </c>
      <c r="E648" s="21">
        <v>-42226.456039999997</v>
      </c>
      <c r="F648" s="21">
        <v>-40309.028250000003</v>
      </c>
      <c r="G648" s="21">
        <v>-39427.695489999998</v>
      </c>
      <c r="H648" s="21">
        <v>-54780.594709999998</v>
      </c>
      <c r="I648" s="21">
        <v>-52311.900430000002</v>
      </c>
      <c r="J648" s="21">
        <v>-53556.271500000003</v>
      </c>
      <c r="K648" s="21">
        <v>-51124.314939999997</v>
      </c>
      <c r="L648" s="21">
        <v>-50006.546139999999</v>
      </c>
      <c r="M648" s="21">
        <v>-63983.878819999998</v>
      </c>
      <c r="N648" s="21">
        <v>-61100.483560000001</v>
      </c>
      <c r="O648" s="21">
        <v>-62553.905030000002</v>
      </c>
      <c r="P648" s="21">
        <v>-59713.396959999998</v>
      </c>
      <c r="Q648" s="21">
        <v>-58407.809370000003</v>
      </c>
      <c r="R648" s="21">
        <v>-712.67096000000004</v>
      </c>
      <c r="S648" s="21">
        <v>-600.01927999999998</v>
      </c>
      <c r="T648" s="21">
        <v>-538.27982999999995</v>
      </c>
      <c r="U648" s="21">
        <v>-597.78398000000004</v>
      </c>
      <c r="V648" s="21">
        <v>-627.61450000000002</v>
      </c>
      <c r="W648" s="21">
        <v>-1015.7364700000001</v>
      </c>
      <c r="X648" s="21">
        <v>-899.55825000000004</v>
      </c>
      <c r="Y648" s="21">
        <v>-846.67132000000004</v>
      </c>
      <c r="Z648" s="21">
        <v>-889.36256000000003</v>
      </c>
      <c r="AA648" s="21">
        <v>-911.32667000000004</v>
      </c>
      <c r="AB648" s="21">
        <v>-62081.95203</v>
      </c>
      <c r="AC648" s="21">
        <v>-59284.26326</v>
      </c>
      <c r="AD648" s="21">
        <v>-60694.451489999999</v>
      </c>
      <c r="AE648" s="21">
        <v>-57938.389710000003</v>
      </c>
      <c r="AF648" s="21">
        <v>-56671.561410000002</v>
      </c>
      <c r="AG648" s="21">
        <v>307.74588</v>
      </c>
      <c r="AH648" s="21">
        <v>371.73394999999999</v>
      </c>
      <c r="AI648" s="21">
        <v>452.34609999999998</v>
      </c>
      <c r="AJ648" s="21">
        <v>353.24777</v>
      </c>
      <c r="AK648" s="21">
        <v>304.24968999999999</v>
      </c>
      <c r="AL648" s="21">
        <v>-586.97640000000001</v>
      </c>
      <c r="AM648" s="21">
        <v>-504.55608999999998</v>
      </c>
      <c r="AN648" s="21">
        <v>-465.23545000000001</v>
      </c>
      <c r="AO648" s="21">
        <v>-500.10692</v>
      </c>
      <c r="AP648" s="21">
        <v>-518.62782000000004</v>
      </c>
      <c r="AQ648" s="21">
        <v>-595.64530000000002</v>
      </c>
      <c r="AR648" s="21">
        <v>-515.82160999999996</v>
      </c>
      <c r="AS648" s="21">
        <v>-479.84636</v>
      </c>
      <c r="AT648" s="21">
        <v>-510.72084999999998</v>
      </c>
      <c r="AU648" s="21">
        <v>-527.26630999999998</v>
      </c>
      <c r="AV648" s="21">
        <v>-1066.9661100000001</v>
      </c>
      <c r="AW648" s="21">
        <v>-961.16932999999995</v>
      </c>
      <c r="AX648" s="21">
        <v>-931.58784000000003</v>
      </c>
      <c r="AY648" s="21">
        <v>-946.46176000000003</v>
      </c>
      <c r="AZ648" s="21">
        <v>-955.96979999999996</v>
      </c>
      <c r="BA648" s="21">
        <v>-1626.16938</v>
      </c>
      <c r="BB648" s="21">
        <v>-1503.0708199999999</v>
      </c>
      <c r="BC648" s="21">
        <v>-1493.6327200000001</v>
      </c>
      <c r="BD648" s="21">
        <v>-1474.9524899999999</v>
      </c>
      <c r="BE648" s="21">
        <v>-1468.69795</v>
      </c>
      <c r="BF648" s="21">
        <v>-1650.17986</v>
      </c>
      <c r="BG648" s="21">
        <v>-1525.88303</v>
      </c>
      <c r="BH648" s="21">
        <v>-1516.38723</v>
      </c>
      <c r="BI648" s="21">
        <v>-1497.3955800000001</v>
      </c>
      <c r="BJ648" s="21">
        <v>-1491.0704000000001</v>
      </c>
      <c r="BK648" s="21">
        <v>7116.8955699999997</v>
      </c>
      <c r="BL648" s="21">
        <v>6793.3150800000003</v>
      </c>
      <c r="BM648" s="21">
        <v>6956.4179599999998</v>
      </c>
      <c r="BN648" s="21">
        <v>6637.5945599999995</v>
      </c>
      <c r="BO648" s="21">
        <v>6490.9144699999997</v>
      </c>
      <c r="BP648" s="21">
        <v>-780.42561000000001</v>
      </c>
      <c r="BQ648" s="21">
        <v>-640.28002000000004</v>
      </c>
      <c r="BR648" s="21">
        <v>-550.01724999999999</v>
      </c>
      <c r="BS648" s="21">
        <v>-642.50158999999996</v>
      </c>
      <c r="BT648" s="21">
        <v>-688.26954000000001</v>
      </c>
      <c r="BU648" s="21">
        <v>-32.0336</v>
      </c>
      <c r="BV648" s="21">
        <v>-112.07586000000001</v>
      </c>
      <c r="BW648" s="21">
        <v>-1293.5287499999999</v>
      </c>
      <c r="BX648" s="21">
        <v>-1126.5014900000001</v>
      </c>
      <c r="BY648" s="21">
        <v>-1050.6632</v>
      </c>
      <c r="BZ648" s="21">
        <v>-1115.18759</v>
      </c>
      <c r="CA648" s="21">
        <v>-1150.2185199999999</v>
      </c>
      <c r="CB648" s="21">
        <v>-753.08753000000002</v>
      </c>
      <c r="CC648" s="21">
        <v>-624.27623000000006</v>
      </c>
      <c r="CD648" s="21">
        <v>-549.47166000000004</v>
      </c>
      <c r="CE648" s="21">
        <v>-623.68481999999995</v>
      </c>
      <c r="CF648" s="21">
        <v>-660.42696000000001</v>
      </c>
      <c r="CG648" s="21">
        <v>-706.34218999999996</v>
      </c>
      <c r="CH648" s="21">
        <v>-586.46846000000005</v>
      </c>
      <c r="CI648" s="21">
        <v>-515.49318000000005</v>
      </c>
      <c r="CJ648" s="21">
        <v>-585.81754000000001</v>
      </c>
      <c r="CK648" s="21">
        <v>-621.01935000000003</v>
      </c>
      <c r="CL648" s="21">
        <v>-831.26134999999999</v>
      </c>
      <c r="CM648" s="21">
        <v>-706.79696000000001</v>
      </c>
      <c r="CN648" s="21">
        <v>-641.61490000000003</v>
      </c>
      <c r="CO648" s="21">
        <v>-703.03725999999995</v>
      </c>
      <c r="CP648" s="21">
        <v>-733.92274999999995</v>
      </c>
      <c r="CQ648" s="21">
        <v>-877.87959999999998</v>
      </c>
      <c r="CR648" s="21">
        <v>-757.54262000000006</v>
      </c>
      <c r="CS648" s="21">
        <v>-698.17755</v>
      </c>
      <c r="CT648" s="21">
        <v>-751.87669000000005</v>
      </c>
      <c r="CU648" s="21">
        <v>-778.90652999999998</v>
      </c>
      <c r="CV648" s="21">
        <v>-990.11613999999997</v>
      </c>
      <c r="CW648" s="21">
        <v>-864.82039999999995</v>
      </c>
      <c r="CX648" s="21">
        <v>-807.61775999999998</v>
      </c>
      <c r="CY648" s="21">
        <v>-856.66069000000005</v>
      </c>
      <c r="CZ648" s="21">
        <v>-881.52746000000002</v>
      </c>
      <c r="DA648" s="21">
        <v>-1063.8120899999999</v>
      </c>
      <c r="DB648" s="21">
        <v>-939.66900999999996</v>
      </c>
      <c r="DC648" s="21">
        <v>-888.03173000000004</v>
      </c>
      <c r="DD648" s="21">
        <v>-929.09114999999997</v>
      </c>
      <c r="DE648" s="21">
        <v>-950.05749000000003</v>
      </c>
      <c r="DF648" s="21">
        <v>-1048.9237700000001</v>
      </c>
      <c r="DG648" s="21">
        <v>-925.90373999999997</v>
      </c>
      <c r="DH648" s="21">
        <v>-875.28003000000001</v>
      </c>
      <c r="DI648" s="21">
        <v>-915.38703999999996</v>
      </c>
      <c r="DJ648" s="21">
        <v>-935.97402</v>
      </c>
      <c r="DK648" s="21">
        <v>-1326.26611</v>
      </c>
      <c r="DL648" s="21">
        <v>-1169.88419</v>
      </c>
      <c r="DM648" s="21">
        <v>-1101.64482</v>
      </c>
      <c r="DN648" s="21">
        <v>-1157.01045</v>
      </c>
      <c r="DO648" s="21">
        <v>-1185.6180999999999</v>
      </c>
      <c r="DP648" s="21">
        <v>-760.15899000000002</v>
      </c>
      <c r="DQ648" s="21">
        <v>-659.67624000000001</v>
      </c>
      <c r="DR648" s="21">
        <v>-610.56447000000003</v>
      </c>
      <c r="DS648" s="21">
        <v>-654.03902000000005</v>
      </c>
      <c r="DT648" s="21">
        <v>-675.91052000000002</v>
      </c>
      <c r="DU648" s="21">
        <v>-1010.9805</v>
      </c>
      <c r="DV648" s="21">
        <v>-863.72375999999997</v>
      </c>
      <c r="DW648" s="21">
        <v>-790.82383000000004</v>
      </c>
      <c r="DX648" s="21">
        <v>-856.91040999999996</v>
      </c>
      <c r="DY648" s="21">
        <v>-891.98782000000006</v>
      </c>
      <c r="DZ648" s="21">
        <v>-667.84808999999996</v>
      </c>
      <c r="EA648" s="21">
        <v>-551.51784999999995</v>
      </c>
      <c r="EB648" s="21">
        <v>-483.92831000000001</v>
      </c>
      <c r="EC648" s="21">
        <v>-551.16873999999996</v>
      </c>
      <c r="ED648" s="21">
        <v>-584.46020999999996</v>
      </c>
      <c r="EE648" s="21">
        <v>-858.06425999999999</v>
      </c>
      <c r="EF648" s="21">
        <v>-758.98693000000003</v>
      </c>
      <c r="EG648" s="21">
        <v>-719.00433999999996</v>
      </c>
      <c r="EH648" s="21">
        <v>-750.07822999999996</v>
      </c>
      <c r="EI648" s="21">
        <v>-765.93286999999998</v>
      </c>
    </row>
    <row r="649" spans="2:139" x14ac:dyDescent="0.3">
      <c r="B649" s="39" t="s">
        <v>806</v>
      </c>
      <c r="C649" s="21">
        <v>-10588.829320000001</v>
      </c>
      <c r="D649" s="21">
        <v>-10111.64336</v>
      </c>
      <c r="E649" s="21">
        <v>-10352.166590000001</v>
      </c>
      <c r="F649" s="21">
        <v>-9882.0932300000004</v>
      </c>
      <c r="G649" s="21">
        <v>-9666.0271799999991</v>
      </c>
      <c r="H649" s="21">
        <v>-21515.368259999999</v>
      </c>
      <c r="I649" s="21">
        <v>-20545.775519999999</v>
      </c>
      <c r="J649" s="21">
        <v>-21034.508839999999</v>
      </c>
      <c r="K649" s="21">
        <v>-20079.34504</v>
      </c>
      <c r="L649" s="21">
        <v>-19640.335439999999</v>
      </c>
      <c r="M649" s="21">
        <v>-35061.986230000002</v>
      </c>
      <c r="N649" s="21">
        <v>-33481.938770000001</v>
      </c>
      <c r="O649" s="21">
        <v>-34278.38695</v>
      </c>
      <c r="P649" s="21">
        <v>-32721.84088</v>
      </c>
      <c r="Q649" s="21">
        <v>-32006.40295</v>
      </c>
      <c r="R649" s="21">
        <v>-271.40802000000002</v>
      </c>
      <c r="S649" s="21">
        <v>-218.86873</v>
      </c>
      <c r="T649" s="21">
        <v>-206.97209000000001</v>
      </c>
      <c r="U649" s="21">
        <v>-213.56496999999999</v>
      </c>
      <c r="V649" s="21">
        <v>-208.61684</v>
      </c>
      <c r="W649" s="21">
        <v>-608.87225000000001</v>
      </c>
      <c r="X649" s="21">
        <v>-545.87597000000005</v>
      </c>
      <c r="Y649" s="21">
        <v>-541.66018999999994</v>
      </c>
      <c r="Z649" s="21">
        <v>-532.73388999999997</v>
      </c>
      <c r="AA649" s="21">
        <v>-520.39044000000001</v>
      </c>
      <c r="AB649" s="21">
        <v>-33766.991260000003</v>
      </c>
      <c r="AC649" s="21">
        <v>-32245.300510000001</v>
      </c>
      <c r="AD649" s="21">
        <v>-33012.315909999998</v>
      </c>
      <c r="AE649" s="21">
        <v>-31513.266500000002</v>
      </c>
      <c r="AF649" s="21">
        <v>-30824.225979999999</v>
      </c>
      <c r="AG649" s="21">
        <v>40.650210000000001</v>
      </c>
      <c r="AH649" s="21">
        <v>77.990539999999996</v>
      </c>
      <c r="AI649" s="21">
        <v>95.634289999999993</v>
      </c>
      <c r="AJ649" s="21">
        <v>76.251429999999999</v>
      </c>
      <c r="AK649" s="21">
        <v>74.56617</v>
      </c>
      <c r="AL649" s="21">
        <v>-179.43951999999999</v>
      </c>
      <c r="AM649" s="21">
        <v>-143.15237999999999</v>
      </c>
      <c r="AN649" s="21">
        <v>-135.21768</v>
      </c>
      <c r="AO649" s="21">
        <v>-139.83454</v>
      </c>
      <c r="AP649" s="21">
        <v>-136.74</v>
      </c>
      <c r="AQ649" s="21">
        <v>-222.50879</v>
      </c>
      <c r="AR649" s="21">
        <v>-185.81966</v>
      </c>
      <c r="AS649" s="21">
        <v>-179.59192999999999</v>
      </c>
      <c r="AT649" s="21">
        <v>-181.52571</v>
      </c>
      <c r="AU649" s="21">
        <v>-177.50743</v>
      </c>
      <c r="AV649" s="21">
        <v>-717.25162999999998</v>
      </c>
      <c r="AW649" s="21">
        <v>-655.71195999999998</v>
      </c>
      <c r="AX649" s="21">
        <v>-659.82461999999998</v>
      </c>
      <c r="AY649" s="21">
        <v>-640.62122999999997</v>
      </c>
      <c r="AZ649" s="21">
        <v>-626.46680000000003</v>
      </c>
      <c r="BA649" s="21">
        <v>-1242.87283</v>
      </c>
      <c r="BB649" s="21">
        <v>-1161.5172600000001</v>
      </c>
      <c r="BC649" s="21">
        <v>-1179.35384</v>
      </c>
      <c r="BD649" s="21">
        <v>-1134.85625</v>
      </c>
      <c r="BE649" s="21">
        <v>-1109.7068999999999</v>
      </c>
      <c r="BF649" s="21">
        <v>-1189.80198</v>
      </c>
      <c r="BG649" s="21">
        <v>-1110.4224099999999</v>
      </c>
      <c r="BH649" s="21">
        <v>-1126.88111</v>
      </c>
      <c r="BI649" s="21">
        <v>-1084.88564</v>
      </c>
      <c r="BJ649" s="21">
        <v>-1060.91534</v>
      </c>
      <c r="BK649" s="21">
        <v>-11662.23943</v>
      </c>
      <c r="BL649" s="21">
        <v>-11131.99797</v>
      </c>
      <c r="BM649" s="21">
        <v>-11399.269679999999</v>
      </c>
      <c r="BN649" s="21">
        <v>-10876.82351</v>
      </c>
      <c r="BO649" s="21">
        <v>-10636.46333</v>
      </c>
      <c r="BP649" s="21">
        <v>-236.28626</v>
      </c>
      <c r="BQ649" s="21">
        <v>-170.32749999999999</v>
      </c>
      <c r="BR649" s="21">
        <v>-150.79943</v>
      </c>
      <c r="BS649" s="21">
        <v>-166.16961000000001</v>
      </c>
      <c r="BT649" s="21">
        <v>-162.31974</v>
      </c>
      <c r="BU649" s="21">
        <v>1.58E-3</v>
      </c>
      <c r="BV649" s="21">
        <v>5.9999999999999995E-4</v>
      </c>
      <c r="BW649" s="21">
        <v>-501.85372999999998</v>
      </c>
      <c r="BX649" s="21">
        <v>-423.52998000000002</v>
      </c>
      <c r="BY649" s="21">
        <v>-410.96426000000002</v>
      </c>
      <c r="BZ649" s="21">
        <v>-413.72251999999997</v>
      </c>
      <c r="CA649" s="21">
        <v>-404.58274999999998</v>
      </c>
      <c r="CB649" s="21">
        <v>-262.54266999999999</v>
      </c>
      <c r="CC649" s="21">
        <v>-202.92197999999999</v>
      </c>
      <c r="CD649" s="21">
        <v>-187.64263</v>
      </c>
      <c r="CE649" s="21">
        <v>-197.99108000000001</v>
      </c>
      <c r="CF649" s="21">
        <v>-193.40384</v>
      </c>
      <c r="CG649" s="21">
        <v>-269.80059999999997</v>
      </c>
      <c r="CH649" s="21">
        <v>-213.36769000000001</v>
      </c>
      <c r="CI649" s="21">
        <v>-199.32444000000001</v>
      </c>
      <c r="CJ649" s="21">
        <v>-208.19015999999999</v>
      </c>
      <c r="CK649" s="21">
        <v>-203.36659</v>
      </c>
      <c r="CL649" s="21">
        <v>-378.31675000000001</v>
      </c>
      <c r="CM649" s="21">
        <v>-317.96972</v>
      </c>
      <c r="CN649" s="21">
        <v>-306.95134000000002</v>
      </c>
      <c r="CO649" s="21">
        <v>-310.28476999999998</v>
      </c>
      <c r="CP649" s="21">
        <v>-303.09562</v>
      </c>
      <c r="CQ649" s="21">
        <v>-477.33593999999999</v>
      </c>
      <c r="CR649" s="21">
        <v>-415.46298999999999</v>
      </c>
      <c r="CS649" s="21">
        <v>-407.70172000000002</v>
      </c>
      <c r="CT649" s="21">
        <v>-405.44378</v>
      </c>
      <c r="CU649" s="21">
        <v>-396.04971999999998</v>
      </c>
      <c r="CV649" s="21">
        <v>-576.43622000000005</v>
      </c>
      <c r="CW649" s="21">
        <v>-510.24178000000001</v>
      </c>
      <c r="CX649" s="21">
        <v>-504.53687000000002</v>
      </c>
      <c r="CY649" s="21">
        <v>-497.94938999999999</v>
      </c>
      <c r="CZ649" s="21">
        <v>-486.41192999999998</v>
      </c>
      <c r="DA649" s="21">
        <v>-668.56994999999995</v>
      </c>
      <c r="DB649" s="21">
        <v>-600.60940000000005</v>
      </c>
      <c r="DC649" s="21">
        <v>-597.78508999999997</v>
      </c>
      <c r="DD649" s="21">
        <v>-586.15273999999999</v>
      </c>
      <c r="DE649" s="21">
        <v>-572.57155999999998</v>
      </c>
      <c r="DF649" s="21">
        <v>-648.62027</v>
      </c>
      <c r="DG649" s="21">
        <v>-582.13548000000003</v>
      </c>
      <c r="DH649" s="21">
        <v>-579.15679</v>
      </c>
      <c r="DI649" s="21">
        <v>-568.12248</v>
      </c>
      <c r="DJ649" s="21">
        <v>-554.95907</v>
      </c>
      <c r="DK649" s="21">
        <v>-802.30709000000002</v>
      </c>
      <c r="DL649" s="21">
        <v>-718.10515999999996</v>
      </c>
      <c r="DM649" s="21">
        <v>-712.98194999999998</v>
      </c>
      <c r="DN649" s="21">
        <v>-700.81566999999995</v>
      </c>
      <c r="DO649" s="21">
        <v>-684.57776999999999</v>
      </c>
      <c r="DP649" s="21">
        <v>-403.59967999999998</v>
      </c>
      <c r="DQ649" s="21">
        <v>-352.33308</v>
      </c>
      <c r="DR649" s="21">
        <v>-345.90201999999999</v>
      </c>
      <c r="DS649" s="21">
        <v>-343.83771000000002</v>
      </c>
      <c r="DT649" s="21">
        <v>-335.87105000000003</v>
      </c>
      <c r="DU649" s="21">
        <v>-284.36063000000001</v>
      </c>
      <c r="DV649" s="21">
        <v>-220.29239000000001</v>
      </c>
      <c r="DW649" s="21">
        <v>-204.87703999999999</v>
      </c>
      <c r="DX649" s="21">
        <v>-215.17607000000001</v>
      </c>
      <c r="DY649" s="21">
        <v>-210.41188</v>
      </c>
      <c r="DZ649" s="21">
        <v>-254.34397000000001</v>
      </c>
      <c r="EA649" s="21">
        <v>-199.85025999999999</v>
      </c>
      <c r="EB649" s="21">
        <v>-186.45211</v>
      </c>
      <c r="EC649" s="21">
        <v>-194.99932999999999</v>
      </c>
      <c r="ED649" s="21">
        <v>-190.48139</v>
      </c>
      <c r="EE649" s="21">
        <v>-516.49639999999999</v>
      </c>
      <c r="EF649" s="21">
        <v>-463.46332999999998</v>
      </c>
      <c r="EG649" s="21">
        <v>-461.05223000000001</v>
      </c>
      <c r="EH649" s="21">
        <v>-452.30702000000002</v>
      </c>
      <c r="EI649" s="21">
        <v>-441.82704999999999</v>
      </c>
    </row>
    <row r="650" spans="2:139" x14ac:dyDescent="0.3">
      <c r="B650" s="39" t="s">
        <v>807</v>
      </c>
      <c r="C650" s="21">
        <v>28095.32618</v>
      </c>
      <c r="D650" s="21">
        <v>26829.209340000001</v>
      </c>
      <c r="E650" s="21">
        <v>27467.389279999999</v>
      </c>
      <c r="F650" s="21">
        <v>26220.1443</v>
      </c>
      <c r="G650" s="21">
        <v>25646.85655</v>
      </c>
      <c r="H650" s="21">
        <v>23140.561799999999</v>
      </c>
      <c r="I650" s="21">
        <v>22097.729520000001</v>
      </c>
      <c r="J650" s="21">
        <v>22623.379990000001</v>
      </c>
      <c r="K650" s="21">
        <v>21596.06655</v>
      </c>
      <c r="L650" s="21">
        <v>21123.89574</v>
      </c>
      <c r="M650" s="21">
        <v>30999.91086</v>
      </c>
      <c r="N650" s="21">
        <v>29602.918399999999</v>
      </c>
      <c r="O650" s="21">
        <v>30307.094779999999</v>
      </c>
      <c r="P650" s="21">
        <v>28930.880980000002</v>
      </c>
      <c r="Q650" s="21">
        <v>28298.329470000001</v>
      </c>
      <c r="R650" s="21">
        <v>157.86138</v>
      </c>
      <c r="S650" s="21">
        <v>193.41030000000001</v>
      </c>
      <c r="T650" s="21">
        <v>226.35387</v>
      </c>
      <c r="U650" s="21">
        <v>188.77232000000001</v>
      </c>
      <c r="V650" s="21">
        <v>184.39811</v>
      </c>
      <c r="W650" s="21">
        <v>397.98313999999999</v>
      </c>
      <c r="X650" s="21">
        <v>419.30754999999999</v>
      </c>
      <c r="Y650" s="21">
        <v>456.73221999999998</v>
      </c>
      <c r="Z650" s="21">
        <v>409.25240000000002</v>
      </c>
      <c r="AA650" s="21">
        <v>399.76956999999999</v>
      </c>
      <c r="AB650" s="21">
        <v>30152.041109999998</v>
      </c>
      <c r="AC650" s="21">
        <v>28793.256089999999</v>
      </c>
      <c r="AD650" s="21">
        <v>29478.158100000001</v>
      </c>
      <c r="AE650" s="21">
        <v>28139.590520000002</v>
      </c>
      <c r="AF650" s="21">
        <v>27524.315750000002</v>
      </c>
      <c r="AG650" s="21">
        <v>125.90166000000001</v>
      </c>
      <c r="AH650" s="21">
        <v>160.2527</v>
      </c>
      <c r="AI650" s="21">
        <v>190.90813</v>
      </c>
      <c r="AJ650" s="21">
        <v>156.577</v>
      </c>
      <c r="AK650" s="21">
        <v>153.11695</v>
      </c>
      <c r="AL650" s="21">
        <v>150.07410999999999</v>
      </c>
      <c r="AM650" s="21">
        <v>172.06977000000001</v>
      </c>
      <c r="AN650" s="21">
        <v>195.56711000000001</v>
      </c>
      <c r="AO650" s="21">
        <v>168.12618000000001</v>
      </c>
      <c r="AP650" s="21">
        <v>164.40477999999999</v>
      </c>
      <c r="AQ650" s="21">
        <v>100.74863999999999</v>
      </c>
      <c r="AR650" s="21">
        <v>123.41015</v>
      </c>
      <c r="AS650" s="21">
        <v>144.589</v>
      </c>
      <c r="AT650" s="21">
        <v>120.58194</v>
      </c>
      <c r="AU650" s="21">
        <v>117.91217</v>
      </c>
      <c r="AV650" s="21">
        <v>257.52307000000002</v>
      </c>
      <c r="AW650" s="21">
        <v>275.55077</v>
      </c>
      <c r="AX650" s="21">
        <v>302.06887999999998</v>
      </c>
      <c r="AY650" s="21">
        <v>269.22579999999999</v>
      </c>
      <c r="AZ650" s="21">
        <v>263.27676000000002</v>
      </c>
      <c r="BA650" s="21">
        <v>451.77868000000001</v>
      </c>
      <c r="BB650" s="21">
        <v>456.97019999999998</v>
      </c>
      <c r="BC650" s="21">
        <v>485.31081999999998</v>
      </c>
      <c r="BD650" s="21">
        <v>446.49461000000002</v>
      </c>
      <c r="BE650" s="21">
        <v>436.59947</v>
      </c>
      <c r="BF650" s="21">
        <v>704.46429000000001</v>
      </c>
      <c r="BG650" s="21">
        <v>698.58794999999998</v>
      </c>
      <c r="BH650" s="21">
        <v>732.96803999999997</v>
      </c>
      <c r="BI650" s="21">
        <v>682.54351999999994</v>
      </c>
      <c r="BJ650" s="21">
        <v>667.46235999999999</v>
      </c>
      <c r="BK650" s="21">
        <v>-26496.5101</v>
      </c>
      <c r="BL650" s="21">
        <v>-25291.805939999998</v>
      </c>
      <c r="BM650" s="21">
        <v>-25899.045030000001</v>
      </c>
      <c r="BN650" s="21">
        <v>-24712.0517</v>
      </c>
      <c r="BO650" s="21">
        <v>-24165.955399999999</v>
      </c>
      <c r="BP650" s="21">
        <v>319.48191000000003</v>
      </c>
      <c r="BQ650" s="21">
        <v>363.03005999999999</v>
      </c>
      <c r="BR650" s="21">
        <v>410.93259999999998</v>
      </c>
      <c r="BS650" s="21">
        <v>354.32454000000001</v>
      </c>
      <c r="BT650" s="21">
        <v>346.11430000000001</v>
      </c>
      <c r="BU650" s="21">
        <v>1.58E-3</v>
      </c>
      <c r="BV650" s="21">
        <v>5.9999999999999995E-4</v>
      </c>
      <c r="BW650" s="21">
        <v>216.46333000000001</v>
      </c>
      <c r="BX650" s="21">
        <v>263.23991000000001</v>
      </c>
      <c r="BY650" s="21">
        <v>308.28951000000001</v>
      </c>
      <c r="BZ650" s="21">
        <v>257.19074999999998</v>
      </c>
      <c r="CA650" s="21">
        <v>251.50783999999999</v>
      </c>
      <c r="CB650" s="21">
        <v>186.87926999999999</v>
      </c>
      <c r="CC650" s="21">
        <v>228.72450000000001</v>
      </c>
      <c r="CD650" s="21">
        <v>267.61284000000001</v>
      </c>
      <c r="CE650" s="21">
        <v>223.23969</v>
      </c>
      <c r="CF650" s="21">
        <v>218.0668</v>
      </c>
      <c r="CG650" s="21">
        <v>189.16446999999999</v>
      </c>
      <c r="CH650" s="21">
        <v>227.31444999999999</v>
      </c>
      <c r="CI650" s="21">
        <v>264.41151000000002</v>
      </c>
      <c r="CJ650" s="21">
        <v>221.86344</v>
      </c>
      <c r="CK650" s="21">
        <v>216.72246000000001</v>
      </c>
      <c r="CL650" s="21">
        <v>290.58103</v>
      </c>
      <c r="CM650" s="21">
        <v>324.00693000000001</v>
      </c>
      <c r="CN650" s="21">
        <v>362.20508999999998</v>
      </c>
      <c r="CO650" s="21">
        <v>316.23716000000002</v>
      </c>
      <c r="CP650" s="21">
        <v>308.90949999999998</v>
      </c>
      <c r="CQ650" s="21">
        <v>331.20058</v>
      </c>
      <c r="CR650" s="21">
        <v>360.13893999999999</v>
      </c>
      <c r="CS650" s="21">
        <v>397.34627999999998</v>
      </c>
      <c r="CT650" s="21">
        <v>351.50270999999998</v>
      </c>
      <c r="CU650" s="21">
        <v>343.35795000000002</v>
      </c>
      <c r="CV650" s="21">
        <v>346.66237000000001</v>
      </c>
      <c r="CW650" s="21">
        <v>375.13407000000001</v>
      </c>
      <c r="CX650" s="21">
        <v>412.80694999999997</v>
      </c>
      <c r="CY650" s="21">
        <v>366.13824</v>
      </c>
      <c r="CZ650" s="21">
        <v>357.65436999999997</v>
      </c>
      <c r="DA650" s="21">
        <v>347.72721999999999</v>
      </c>
      <c r="DB650" s="21">
        <v>374.02812</v>
      </c>
      <c r="DC650" s="21">
        <v>410.23313000000002</v>
      </c>
      <c r="DD650" s="21">
        <v>365.05880999999999</v>
      </c>
      <c r="DE650" s="21">
        <v>356.59996000000001</v>
      </c>
      <c r="DF650" s="21">
        <v>383.43320999999997</v>
      </c>
      <c r="DG650" s="21">
        <v>407.71109999999999</v>
      </c>
      <c r="DH650" s="21">
        <v>444.23372999999998</v>
      </c>
      <c r="DI650" s="21">
        <v>397.93405000000001</v>
      </c>
      <c r="DJ650" s="21">
        <v>388.71346</v>
      </c>
      <c r="DK650" s="21">
        <v>515.21257000000003</v>
      </c>
      <c r="DL650" s="21">
        <v>545.34011999999996</v>
      </c>
      <c r="DM650" s="21">
        <v>593.73482999999999</v>
      </c>
      <c r="DN650" s="21">
        <v>532.26266999999996</v>
      </c>
      <c r="DO650" s="21">
        <v>519.92954999999995</v>
      </c>
      <c r="DP650" s="21">
        <v>318.82593000000003</v>
      </c>
      <c r="DQ650" s="21">
        <v>340.59564999999998</v>
      </c>
      <c r="DR650" s="21">
        <v>372.64533</v>
      </c>
      <c r="DS650" s="21">
        <v>332.42804999999998</v>
      </c>
      <c r="DT650" s="21">
        <v>324.7253</v>
      </c>
      <c r="DU650" s="21">
        <v>324.91991000000002</v>
      </c>
      <c r="DV650" s="21">
        <v>362.53280000000001</v>
      </c>
      <c r="DW650" s="21">
        <v>406.49704000000003</v>
      </c>
      <c r="DX650" s="21">
        <v>354.22340000000003</v>
      </c>
      <c r="DY650" s="21">
        <v>346.37882999999999</v>
      </c>
      <c r="DZ650" s="21">
        <v>131.77321000000001</v>
      </c>
      <c r="EA650" s="21">
        <v>171.14035999999999</v>
      </c>
      <c r="EB650" s="21">
        <v>205.41030000000001</v>
      </c>
      <c r="EC650" s="21">
        <v>167.03644</v>
      </c>
      <c r="ED650" s="21">
        <v>163.16584</v>
      </c>
      <c r="EE650" s="21">
        <v>344.31322</v>
      </c>
      <c r="EF650" s="21">
        <v>362.11097000000001</v>
      </c>
      <c r="EG650" s="21">
        <v>392.10491000000002</v>
      </c>
      <c r="EH650" s="21">
        <v>353.42741999999998</v>
      </c>
      <c r="EI650" s="21">
        <v>345.23811999999998</v>
      </c>
    </row>
    <row r="651" spans="2:139" x14ac:dyDescent="0.3">
      <c r="B651" s="39" t="s">
        <v>808</v>
      </c>
      <c r="C651" s="21">
        <v>17010.74538</v>
      </c>
      <c r="D651" s="21">
        <v>16244.155549999999</v>
      </c>
      <c r="E651" s="21">
        <v>16630.551370000001</v>
      </c>
      <c r="F651" s="21">
        <v>15875.3878</v>
      </c>
      <c r="G651" s="21">
        <v>15528.28196</v>
      </c>
      <c r="H651" s="21">
        <v>-6671.2505300000003</v>
      </c>
      <c r="I651" s="21">
        <v>-6370.6098000000002</v>
      </c>
      <c r="J651" s="21">
        <v>-6522.1508999999996</v>
      </c>
      <c r="K651" s="21">
        <v>-6225.9841299999998</v>
      </c>
      <c r="L651" s="21">
        <v>-6089.8608199999999</v>
      </c>
      <c r="M651" s="21">
        <v>4467.3779599999998</v>
      </c>
      <c r="N651" s="21">
        <v>4266.0582400000003</v>
      </c>
      <c r="O651" s="21">
        <v>4367.5366599999998</v>
      </c>
      <c r="P651" s="21">
        <v>4169.2113399999998</v>
      </c>
      <c r="Q651" s="21">
        <v>4078.05474</v>
      </c>
      <c r="R651" s="21">
        <v>-114.31119</v>
      </c>
      <c r="S651" s="21">
        <v>-102.73155</v>
      </c>
      <c r="T651" s="21">
        <v>29.483540000000001</v>
      </c>
      <c r="U651" s="21">
        <v>-96.453609999999998</v>
      </c>
      <c r="V651" s="21">
        <v>-97.696920000000006</v>
      </c>
      <c r="W651" s="21">
        <v>132.5626</v>
      </c>
      <c r="X651" s="21">
        <v>127.69747</v>
      </c>
      <c r="Y651" s="21">
        <v>261.89418000000001</v>
      </c>
      <c r="Z651" s="21">
        <v>128.23316</v>
      </c>
      <c r="AA651" s="21">
        <v>121.89988</v>
      </c>
      <c r="AB651" s="21">
        <v>4554.9287100000001</v>
      </c>
      <c r="AC651" s="21">
        <v>4349.6633700000002</v>
      </c>
      <c r="AD651" s="21">
        <v>4453.1283299999996</v>
      </c>
      <c r="AE651" s="21">
        <v>4250.9171500000002</v>
      </c>
      <c r="AF651" s="21">
        <v>4157.9704499999998</v>
      </c>
      <c r="AG651" s="21">
        <v>290.73012999999997</v>
      </c>
      <c r="AH651" s="21">
        <v>284.23311999999999</v>
      </c>
      <c r="AI651" s="21">
        <v>417.12482</v>
      </c>
      <c r="AJ651" s="21">
        <v>281.27949000000001</v>
      </c>
      <c r="AK651" s="21">
        <v>272.11410000000001</v>
      </c>
      <c r="AL651" s="21">
        <v>5.4509499999999997</v>
      </c>
      <c r="AM651" s="21">
        <v>9.7949800000000007</v>
      </c>
      <c r="AN651" s="21">
        <v>100.95129</v>
      </c>
      <c r="AO651" s="21">
        <v>12.137320000000001</v>
      </c>
      <c r="AP651" s="21">
        <v>9.7305399999999995</v>
      </c>
      <c r="AQ651" s="21">
        <v>-163.43414000000001</v>
      </c>
      <c r="AR651" s="21">
        <v>-151.40305000000001</v>
      </c>
      <c r="AS651" s="21">
        <v>-69.62603</v>
      </c>
      <c r="AT651" s="21">
        <v>-145.50964999999999</v>
      </c>
      <c r="AU651" s="21">
        <v>-144.30061000000001</v>
      </c>
      <c r="AV651" s="21">
        <v>-263.31711000000001</v>
      </c>
      <c r="AW651" s="21">
        <v>-246.39605</v>
      </c>
      <c r="AX651" s="21">
        <v>-159.15481</v>
      </c>
      <c r="AY651" s="21">
        <v>-238.08985999999999</v>
      </c>
      <c r="AZ651" s="21">
        <v>-235.02083999999999</v>
      </c>
      <c r="BA651" s="21">
        <v>102.8883</v>
      </c>
      <c r="BB651" s="21">
        <v>102.10138999999999</v>
      </c>
      <c r="BC651" s="21">
        <v>185.93423000000001</v>
      </c>
      <c r="BD651" s="21">
        <v>102.07023</v>
      </c>
      <c r="BE651" s="21">
        <v>97.873180000000005</v>
      </c>
      <c r="BF651" s="21">
        <v>297.51447999999999</v>
      </c>
      <c r="BG651" s="21">
        <v>288.04255000000001</v>
      </c>
      <c r="BH651" s="21">
        <v>377.40910000000002</v>
      </c>
      <c r="BI651" s="21">
        <v>283.74326000000002</v>
      </c>
      <c r="BJ651" s="21">
        <v>275.52656000000002</v>
      </c>
      <c r="BK651" s="21">
        <v>-21678.883389999999</v>
      </c>
      <c r="BL651" s="21">
        <v>-20693.219959999999</v>
      </c>
      <c r="BM651" s="21">
        <v>-21190.05013</v>
      </c>
      <c r="BN651" s="21">
        <v>-20218.877329999999</v>
      </c>
      <c r="BO651" s="21">
        <v>-19772.072899999999</v>
      </c>
      <c r="BP651" s="21">
        <v>232.62108000000001</v>
      </c>
      <c r="BQ651" s="21">
        <v>229.03676999999999</v>
      </c>
      <c r="BR651" s="21">
        <v>421.08596</v>
      </c>
      <c r="BS651" s="21">
        <v>228.55676</v>
      </c>
      <c r="BT651" s="21">
        <v>218.53625</v>
      </c>
      <c r="BU651" s="21">
        <v>-1.24454</v>
      </c>
      <c r="BV651" s="21">
        <v>-7.0037500000000001</v>
      </c>
      <c r="BW651" s="21">
        <v>-355.85507999999999</v>
      </c>
      <c r="BX651" s="21">
        <v>-332.79124000000002</v>
      </c>
      <c r="BY651" s="21">
        <v>-159.19969</v>
      </c>
      <c r="BZ651" s="21">
        <v>-320.06884000000002</v>
      </c>
      <c r="CA651" s="21">
        <v>-317.28643</v>
      </c>
      <c r="CB651" s="21">
        <v>-24.282509999999998</v>
      </c>
      <c r="CC651" s="21">
        <v>-15.210520000000001</v>
      </c>
      <c r="CD651" s="21">
        <v>142.88162</v>
      </c>
      <c r="CE651" s="21">
        <v>-10.367599999999999</v>
      </c>
      <c r="CF651" s="21">
        <v>-14.10966</v>
      </c>
      <c r="CG651" s="21">
        <v>-69.588920000000002</v>
      </c>
      <c r="CH651" s="21">
        <v>-61.080739999999999</v>
      </c>
      <c r="CI651" s="21">
        <v>87.937299999999993</v>
      </c>
      <c r="CJ651" s="21">
        <v>-55.40748</v>
      </c>
      <c r="CK651" s="21">
        <v>-57.988880000000002</v>
      </c>
      <c r="CL651" s="21">
        <v>-43.857329999999997</v>
      </c>
      <c r="CM651" s="21">
        <v>-34.352499999999999</v>
      </c>
      <c r="CN651" s="21">
        <v>110.03804</v>
      </c>
      <c r="CO651" s="21">
        <v>-29.382619999999999</v>
      </c>
      <c r="CP651" s="21">
        <v>-32.456609999999998</v>
      </c>
      <c r="CQ651" s="21">
        <v>-38.398490000000002</v>
      </c>
      <c r="CR651" s="21">
        <v>-29.935199999999998</v>
      </c>
      <c r="CS651" s="21">
        <v>105.91733000000001</v>
      </c>
      <c r="CT651" s="21">
        <v>-25.321470000000001</v>
      </c>
      <c r="CU651" s="21">
        <v>-28.201219999999999</v>
      </c>
      <c r="CV651" s="21">
        <v>24.622990000000001</v>
      </c>
      <c r="CW651" s="21">
        <v>30.428989999999999</v>
      </c>
      <c r="CX651" s="21">
        <v>168.32660000000001</v>
      </c>
      <c r="CY651" s="21">
        <v>33.625709999999998</v>
      </c>
      <c r="CZ651" s="21">
        <v>29.352370000000001</v>
      </c>
      <c r="DA651" s="21">
        <v>64.076260000000005</v>
      </c>
      <c r="DB651" s="21">
        <v>67.867170000000002</v>
      </c>
      <c r="DC651" s="21">
        <v>199.88347999999999</v>
      </c>
      <c r="DD651" s="21">
        <v>69.978359999999995</v>
      </c>
      <c r="DE651" s="21">
        <v>65.02955</v>
      </c>
      <c r="DF651" s="21">
        <v>92.881950000000003</v>
      </c>
      <c r="DG651" s="21">
        <v>95.715549999999993</v>
      </c>
      <c r="DH651" s="21">
        <v>226.45079000000001</v>
      </c>
      <c r="DI651" s="21">
        <v>97.114819999999995</v>
      </c>
      <c r="DJ651" s="21">
        <v>91.511369999999999</v>
      </c>
      <c r="DK651" s="21">
        <v>137.26163</v>
      </c>
      <c r="DL651" s="21">
        <v>137.05229</v>
      </c>
      <c r="DM651" s="21">
        <v>310.22438</v>
      </c>
      <c r="DN651" s="21">
        <v>138.56378000000001</v>
      </c>
      <c r="DO651" s="21">
        <v>130.91086000000001</v>
      </c>
      <c r="DP651" s="21">
        <v>-13.51491</v>
      </c>
      <c r="DQ651" s="21">
        <v>-8.6902899999999992</v>
      </c>
      <c r="DR651" s="21">
        <v>105.73612</v>
      </c>
      <c r="DS651" s="21">
        <v>-5.2747200000000003</v>
      </c>
      <c r="DT651" s="21">
        <v>-8.0974699999999995</v>
      </c>
      <c r="DU651" s="21">
        <v>148.58067</v>
      </c>
      <c r="DV651" s="21">
        <v>150.0076</v>
      </c>
      <c r="DW651" s="21">
        <v>319.22230999999999</v>
      </c>
      <c r="DX651" s="21">
        <v>151.25422</v>
      </c>
      <c r="DY651" s="21">
        <v>143.99259000000001</v>
      </c>
      <c r="DZ651" s="21">
        <v>-111.32031000000001</v>
      </c>
      <c r="EA651" s="21">
        <v>-99.056659999999994</v>
      </c>
      <c r="EB651" s="21">
        <v>41.54862</v>
      </c>
      <c r="EC651" s="21">
        <v>-92.643540000000002</v>
      </c>
      <c r="ED651" s="21">
        <v>-94.139240000000001</v>
      </c>
      <c r="EE651" s="21">
        <v>113.04449</v>
      </c>
      <c r="EF651" s="21">
        <v>113.67449000000001</v>
      </c>
      <c r="EG651" s="21">
        <v>218.96965</v>
      </c>
      <c r="EH651" s="21">
        <v>113.889</v>
      </c>
      <c r="EI651" s="21">
        <v>108.58535000000001</v>
      </c>
    </row>
    <row r="652" spans="2:139" x14ac:dyDescent="0.3">
      <c r="B652" s="39" t="s">
        <v>809</v>
      </c>
      <c r="C652" s="21">
        <v>4643.1222699999998</v>
      </c>
      <c r="D652" s="21">
        <v>4433.8798100000004</v>
      </c>
      <c r="E652" s="21">
        <v>4539.3474399999996</v>
      </c>
      <c r="F652" s="21">
        <v>4333.2237999999998</v>
      </c>
      <c r="G652" s="21">
        <v>4238.48045</v>
      </c>
      <c r="H652" s="21">
        <v>-35665.644139999997</v>
      </c>
      <c r="I652" s="21">
        <v>-34058.367469999997</v>
      </c>
      <c r="J652" s="21">
        <v>-34868.532019999999</v>
      </c>
      <c r="K652" s="21">
        <v>-33285.173940000001</v>
      </c>
      <c r="L652" s="21">
        <v>-32557.435509999999</v>
      </c>
      <c r="M652" s="21">
        <v>-35829.867169999998</v>
      </c>
      <c r="N652" s="21">
        <v>-34215.215620000003</v>
      </c>
      <c r="O652" s="21">
        <v>-35029.106540000001</v>
      </c>
      <c r="P652" s="21">
        <v>-33438.471080000003</v>
      </c>
      <c r="Q652" s="21">
        <v>-32707.364580000001</v>
      </c>
      <c r="R652" s="21">
        <v>-491.09199999999998</v>
      </c>
      <c r="S652" s="21">
        <v>-426.67088999999999</v>
      </c>
      <c r="T652" s="21">
        <v>-283.27659999999997</v>
      </c>
      <c r="U652" s="21">
        <v>-412.64053999999999</v>
      </c>
      <c r="V652" s="21">
        <v>-406.54358000000002</v>
      </c>
      <c r="W652" s="21">
        <v>-552.99645999999996</v>
      </c>
      <c r="X652" s="21">
        <v>-495.43964999999997</v>
      </c>
      <c r="Y652" s="21">
        <v>-357.70066000000003</v>
      </c>
      <c r="Z652" s="21">
        <v>-479.99126000000001</v>
      </c>
      <c r="AA652" s="21">
        <v>-472.20461999999998</v>
      </c>
      <c r="AB652" s="21">
        <v>-34034.737090000002</v>
      </c>
      <c r="AC652" s="21">
        <v>-32500.980520000001</v>
      </c>
      <c r="AD652" s="21">
        <v>-33274.07776</v>
      </c>
      <c r="AE652" s="21">
        <v>-31763.142049999999</v>
      </c>
      <c r="AF652" s="21">
        <v>-31068.637989999999</v>
      </c>
      <c r="AG652" s="21">
        <v>585.99134000000004</v>
      </c>
      <c r="AH652" s="21">
        <v>601.40536999999995</v>
      </c>
      <c r="AI652" s="21">
        <v>760.07052999999996</v>
      </c>
      <c r="AJ652" s="21">
        <v>591.18061</v>
      </c>
      <c r="AK652" s="21">
        <v>575.16274999999996</v>
      </c>
      <c r="AL652" s="21">
        <v>-265.45346999999998</v>
      </c>
      <c r="AM652" s="21">
        <v>-223.44705999999999</v>
      </c>
      <c r="AN652" s="21">
        <v>-125.17601999999999</v>
      </c>
      <c r="AO652" s="21">
        <v>-215.76251999999999</v>
      </c>
      <c r="AP652" s="21">
        <v>-213.12148999999999</v>
      </c>
      <c r="AQ652" s="21">
        <v>-521.92147999999997</v>
      </c>
      <c r="AR652" s="21">
        <v>-469.68768</v>
      </c>
      <c r="AS652" s="21">
        <v>-383.68896999999998</v>
      </c>
      <c r="AT652" s="21">
        <v>-456.50421999999998</v>
      </c>
      <c r="AU652" s="21">
        <v>-448.40521999999999</v>
      </c>
      <c r="AV652" s="21">
        <v>-1285.64157</v>
      </c>
      <c r="AW652" s="21">
        <v>-1196.4135100000001</v>
      </c>
      <c r="AX652" s="21">
        <v>-1119.52124</v>
      </c>
      <c r="AY652" s="21">
        <v>-1166.31628</v>
      </c>
      <c r="AZ652" s="21">
        <v>-1142.7221199999999</v>
      </c>
      <c r="BA652" s="21">
        <v>-686.35560999999996</v>
      </c>
      <c r="BB652" s="21">
        <v>-628.77697000000001</v>
      </c>
      <c r="BC652" s="21">
        <v>-551.55241999999998</v>
      </c>
      <c r="BD652" s="21">
        <v>-612.06665999999996</v>
      </c>
      <c r="BE652" s="21">
        <v>-600.42568000000006</v>
      </c>
      <c r="BF652" s="21">
        <v>-620.04966000000002</v>
      </c>
      <c r="BG652" s="21">
        <v>-565.16732999999999</v>
      </c>
      <c r="BH652" s="21">
        <v>-485.26727</v>
      </c>
      <c r="BI652" s="21">
        <v>-549.88692000000003</v>
      </c>
      <c r="BJ652" s="21">
        <v>-539.67052000000001</v>
      </c>
      <c r="BK652" s="21">
        <v>-2700.83538</v>
      </c>
      <c r="BL652" s="21">
        <v>-2578.0377899999999</v>
      </c>
      <c r="BM652" s="21">
        <v>-2639.9347200000002</v>
      </c>
      <c r="BN652" s="21">
        <v>-2518.9424300000001</v>
      </c>
      <c r="BO652" s="21">
        <v>-2463.2778800000001</v>
      </c>
      <c r="BP652" s="21">
        <v>-40.275179999999999</v>
      </c>
      <c r="BQ652" s="21">
        <v>17.355129999999999</v>
      </c>
      <c r="BR652" s="21">
        <v>230.82639</v>
      </c>
      <c r="BS652" s="21">
        <v>21.941009999999999</v>
      </c>
      <c r="BT652" s="21">
        <v>16.717079999999999</v>
      </c>
      <c r="BU652" s="21">
        <v>-1.24454</v>
      </c>
      <c r="BV652" s="21">
        <v>-7.0037500000000001</v>
      </c>
      <c r="BW652" s="21">
        <v>-1145.9917600000001</v>
      </c>
      <c r="BX652" s="21">
        <v>-1037.2871500000001</v>
      </c>
      <c r="BY652" s="21">
        <v>-855.39371000000006</v>
      </c>
      <c r="BZ652" s="21">
        <v>-1008.38474</v>
      </c>
      <c r="CA652" s="21">
        <v>-990.38360999999998</v>
      </c>
      <c r="CB652" s="21">
        <v>-372.07499999999999</v>
      </c>
      <c r="CC652" s="21">
        <v>-305.28627</v>
      </c>
      <c r="CD652" s="21">
        <v>-131.73191</v>
      </c>
      <c r="CE652" s="21">
        <v>-293.50135999999998</v>
      </c>
      <c r="CF652" s="21">
        <v>-290.67048</v>
      </c>
      <c r="CG652" s="21">
        <v>-460.39774</v>
      </c>
      <c r="CH652" s="21">
        <v>-394.90334999999999</v>
      </c>
      <c r="CI652" s="21">
        <v>-232.67035999999999</v>
      </c>
      <c r="CJ652" s="21">
        <v>-381.24117000000001</v>
      </c>
      <c r="CK652" s="21">
        <v>-376.25833999999998</v>
      </c>
      <c r="CL652" s="21">
        <v>-714.06892000000005</v>
      </c>
      <c r="CM652" s="21">
        <v>-636.43011999999999</v>
      </c>
      <c r="CN652" s="21">
        <v>-486.07130000000001</v>
      </c>
      <c r="CO652" s="21">
        <v>-617.05151999999998</v>
      </c>
      <c r="CP652" s="21">
        <v>-606.48279000000002</v>
      </c>
      <c r="CQ652" s="21">
        <v>-848.70384000000001</v>
      </c>
      <c r="CR652" s="21">
        <v>-769.33466999999996</v>
      </c>
      <c r="CS652" s="21">
        <v>-632.06039999999996</v>
      </c>
      <c r="CT652" s="21">
        <v>-747.02589</v>
      </c>
      <c r="CU652" s="21">
        <v>-733.15128000000004</v>
      </c>
      <c r="CV652" s="21">
        <v>-691.52507000000003</v>
      </c>
      <c r="CW652" s="21">
        <v>-618.59045000000003</v>
      </c>
      <c r="CX652" s="21">
        <v>-476.97356000000002</v>
      </c>
      <c r="CY652" s="21">
        <v>-599.86162999999999</v>
      </c>
      <c r="CZ652" s="21">
        <v>-589.42855999999995</v>
      </c>
      <c r="DA652" s="21">
        <v>-565.53269</v>
      </c>
      <c r="DB652" s="21">
        <v>-500.06301000000002</v>
      </c>
      <c r="DC652" s="21">
        <v>-363.30979000000002</v>
      </c>
      <c r="DD652" s="21">
        <v>-484.36031000000003</v>
      </c>
      <c r="DE652" s="21">
        <v>-476.44015000000002</v>
      </c>
      <c r="DF652" s="21">
        <v>-540.53384000000005</v>
      </c>
      <c r="DG652" s="21">
        <v>-475.68515000000002</v>
      </c>
      <c r="DH652" s="21">
        <v>-340.58740999999998</v>
      </c>
      <c r="DI652" s="21">
        <v>-460.61131999999998</v>
      </c>
      <c r="DJ652" s="21">
        <v>-453.26715999999999</v>
      </c>
      <c r="DK652" s="21">
        <v>-684.55463999999995</v>
      </c>
      <c r="DL652" s="21">
        <v>-604.72118</v>
      </c>
      <c r="DM652" s="21">
        <v>-425.46420999999998</v>
      </c>
      <c r="DN652" s="21">
        <v>-585.45784000000003</v>
      </c>
      <c r="DO652" s="21">
        <v>-576.30259999999998</v>
      </c>
      <c r="DP652" s="21">
        <v>-792.31602999999996</v>
      </c>
      <c r="DQ652" s="21">
        <v>-723.98221000000001</v>
      </c>
      <c r="DR652" s="21">
        <v>-610.68958999999995</v>
      </c>
      <c r="DS652" s="21">
        <v>-703.44853000000001</v>
      </c>
      <c r="DT652" s="21">
        <v>-690.06317000000001</v>
      </c>
      <c r="DU652" s="21">
        <v>-271.46523000000002</v>
      </c>
      <c r="DV652" s="21">
        <v>-204.82901000000001</v>
      </c>
      <c r="DW652" s="21">
        <v>-20.921099999999999</v>
      </c>
      <c r="DX652" s="21">
        <v>-195.45480000000001</v>
      </c>
      <c r="DY652" s="21">
        <v>-195.03310999999999</v>
      </c>
      <c r="DZ652" s="21">
        <v>-459.85685999999998</v>
      </c>
      <c r="EA652" s="21">
        <v>-393.52413999999999</v>
      </c>
      <c r="EB652" s="21">
        <v>-239.79938000000001</v>
      </c>
      <c r="EC652" s="21">
        <v>-380.06393000000003</v>
      </c>
      <c r="ED652" s="21">
        <v>-374.88717000000003</v>
      </c>
      <c r="EE652" s="21">
        <v>-499.74790000000002</v>
      </c>
      <c r="EF652" s="21">
        <v>-445.11059999999998</v>
      </c>
      <c r="EG652" s="21">
        <v>-338.81338</v>
      </c>
      <c r="EH652" s="21">
        <v>-431.52343999999999</v>
      </c>
      <c r="EI652" s="21">
        <v>-424.16534000000001</v>
      </c>
    </row>
    <row r="653" spans="2:139" x14ac:dyDescent="0.3">
      <c r="B653" s="39" t="s">
        <v>810</v>
      </c>
      <c r="C653" s="21">
        <v>-900.57456999999999</v>
      </c>
      <c r="D653" s="21">
        <v>-859.99014999999997</v>
      </c>
      <c r="E653" s="21">
        <v>-880.44653000000005</v>
      </c>
      <c r="F653" s="21">
        <v>-840.46702000000005</v>
      </c>
      <c r="G653" s="21">
        <v>-822.09072000000003</v>
      </c>
      <c r="H653" s="21">
        <v>-85399.342170000004</v>
      </c>
      <c r="I653" s="21">
        <v>-81550.810249999995</v>
      </c>
      <c r="J653" s="21">
        <v>-83490.702860000005</v>
      </c>
      <c r="K653" s="21">
        <v>-79699.442620000002</v>
      </c>
      <c r="L653" s="21">
        <v>-77956.914629999999</v>
      </c>
      <c r="M653" s="21">
        <v>-77320.726349999997</v>
      </c>
      <c r="N653" s="21">
        <v>-73836.314029999994</v>
      </c>
      <c r="O653" s="21">
        <v>-75592.687749999997</v>
      </c>
      <c r="P653" s="21">
        <v>-72160.102050000001</v>
      </c>
      <c r="Q653" s="21">
        <v>-70582.376820000005</v>
      </c>
      <c r="R653" s="21">
        <v>-1065.5001299999999</v>
      </c>
      <c r="S653" s="21">
        <v>-942.07827999999995</v>
      </c>
      <c r="T653" s="21">
        <v>-920.87298999999996</v>
      </c>
      <c r="U653" s="21">
        <v>-919.48653000000002</v>
      </c>
      <c r="V653" s="21">
        <v>-898.18185000000005</v>
      </c>
      <c r="W653" s="21">
        <v>-1245.60553</v>
      </c>
      <c r="X653" s="21">
        <v>-1122.16086</v>
      </c>
      <c r="Y653" s="21">
        <v>-1106.00532</v>
      </c>
      <c r="Z653" s="21">
        <v>-1095.25062</v>
      </c>
      <c r="AA653" s="21">
        <v>-1069.87338</v>
      </c>
      <c r="AB653" s="21">
        <v>-75137.544760000004</v>
      </c>
      <c r="AC653" s="21">
        <v>-71751.512940000001</v>
      </c>
      <c r="AD653" s="21">
        <v>-73458.258260000002</v>
      </c>
      <c r="AE653" s="21">
        <v>-70122.607430000004</v>
      </c>
      <c r="AF653" s="21">
        <v>-68589.370070000004</v>
      </c>
      <c r="AG653" s="21">
        <v>524.51107999999999</v>
      </c>
      <c r="AH653" s="21">
        <v>576.19519000000003</v>
      </c>
      <c r="AI653" s="21">
        <v>630.20335999999998</v>
      </c>
      <c r="AJ653" s="21">
        <v>562.97582</v>
      </c>
      <c r="AK653" s="21">
        <v>550.53635999999995</v>
      </c>
      <c r="AL653" s="21">
        <v>-424.87680999999998</v>
      </c>
      <c r="AM653" s="21">
        <v>-351.45046000000002</v>
      </c>
      <c r="AN653" s="21">
        <v>-331.05883999999998</v>
      </c>
      <c r="AO653" s="21">
        <v>-343.39292999999998</v>
      </c>
      <c r="AP653" s="21">
        <v>-335.79316999999998</v>
      </c>
      <c r="AQ653" s="21">
        <v>-1055.0664200000001</v>
      </c>
      <c r="AR653" s="21">
        <v>-956.20365000000004</v>
      </c>
      <c r="AS653" s="21">
        <v>-952.19218999999998</v>
      </c>
      <c r="AT653" s="21">
        <v>-934.28278999999998</v>
      </c>
      <c r="AU653" s="21">
        <v>-913.60006999999996</v>
      </c>
      <c r="AV653" s="21">
        <v>-1693.9150500000001</v>
      </c>
      <c r="AW653" s="21">
        <v>-1561.73712</v>
      </c>
      <c r="AX653" s="21">
        <v>-1569.8933199999999</v>
      </c>
      <c r="AY653" s="21">
        <v>-1525.8828900000001</v>
      </c>
      <c r="AZ653" s="21">
        <v>-1492.1681699999999</v>
      </c>
      <c r="BA653" s="21">
        <v>-1683.1935000000001</v>
      </c>
      <c r="BB653" s="21">
        <v>-1558.97594</v>
      </c>
      <c r="BC653" s="21">
        <v>-1570.9452200000001</v>
      </c>
      <c r="BD653" s="21">
        <v>-1523.2343599999999</v>
      </c>
      <c r="BE653" s="21">
        <v>-1489.47811</v>
      </c>
      <c r="BF653" s="21">
        <v>-1917.47234</v>
      </c>
      <c r="BG653" s="21">
        <v>-1782.27664</v>
      </c>
      <c r="BH653" s="21">
        <v>-1799.30369</v>
      </c>
      <c r="BI653" s="21">
        <v>-1741.3402900000001</v>
      </c>
      <c r="BJ653" s="21">
        <v>-1702.8655799999999</v>
      </c>
      <c r="BK653" s="21">
        <v>-6727.8765599999997</v>
      </c>
      <c r="BL653" s="21">
        <v>-6421.9834099999998</v>
      </c>
      <c r="BM653" s="21">
        <v>-6576.1708699999999</v>
      </c>
      <c r="BN653" s="21">
        <v>-6274.7747799999997</v>
      </c>
      <c r="BO653" s="21">
        <v>-6136.1124300000001</v>
      </c>
      <c r="BP653" s="21">
        <v>-149.73131000000001</v>
      </c>
      <c r="BQ653" s="21">
        <v>-37.074599999999997</v>
      </c>
      <c r="BR653" s="21">
        <v>21.415109999999999</v>
      </c>
      <c r="BS653" s="21">
        <v>-36.185360000000003</v>
      </c>
      <c r="BT653" s="21">
        <v>-35.347299999999997</v>
      </c>
      <c r="BU653" s="21">
        <v>1.58E-3</v>
      </c>
      <c r="BV653" s="21">
        <v>5.9999999999999995E-4</v>
      </c>
      <c r="BW653" s="21">
        <v>-2285.96398</v>
      </c>
      <c r="BX653" s="21">
        <v>-2076.19913</v>
      </c>
      <c r="BY653" s="21">
        <v>-2068.6696099999999</v>
      </c>
      <c r="BZ653" s="21">
        <v>-2028.47255</v>
      </c>
      <c r="CA653" s="21">
        <v>-1983.6576</v>
      </c>
      <c r="CB653" s="21">
        <v>-699.65299000000005</v>
      </c>
      <c r="CC653" s="21">
        <v>-578.02477999999996</v>
      </c>
      <c r="CD653" s="21">
        <v>-540.81593999999996</v>
      </c>
      <c r="CE653" s="21">
        <v>-564.16323999999997</v>
      </c>
      <c r="CF653" s="21">
        <v>-551.09160999999995</v>
      </c>
      <c r="CG653" s="21">
        <v>-975.36698999999999</v>
      </c>
      <c r="CH653" s="21">
        <v>-848.13903000000005</v>
      </c>
      <c r="CI653" s="21">
        <v>-819.71642999999995</v>
      </c>
      <c r="CJ653" s="21">
        <v>-827.79998999999998</v>
      </c>
      <c r="CK653" s="21">
        <v>-808.61976000000004</v>
      </c>
      <c r="CL653" s="21">
        <v>-1276.28368</v>
      </c>
      <c r="CM653" s="21">
        <v>-1137.7196200000001</v>
      </c>
      <c r="CN653" s="21">
        <v>-1117.5445099999999</v>
      </c>
      <c r="CO653" s="21">
        <v>-1110.4362599999999</v>
      </c>
      <c r="CP653" s="21">
        <v>-1084.7072000000001</v>
      </c>
      <c r="CQ653" s="21">
        <v>-1305.1394</v>
      </c>
      <c r="CR653" s="21">
        <v>-1171.5396499999999</v>
      </c>
      <c r="CS653" s="21">
        <v>-1154.84105</v>
      </c>
      <c r="CT653" s="21">
        <v>-1143.44526</v>
      </c>
      <c r="CU653" s="21">
        <v>-1116.95135</v>
      </c>
      <c r="CV653" s="21">
        <v>-1280.37273</v>
      </c>
      <c r="CW653" s="21">
        <v>-1147.51045</v>
      </c>
      <c r="CX653" s="21">
        <v>-1130.0747899999999</v>
      </c>
      <c r="CY653" s="21">
        <v>-1119.9922999999999</v>
      </c>
      <c r="CZ653" s="21">
        <v>-1094.0418099999999</v>
      </c>
      <c r="DA653" s="21">
        <v>-1206.5963300000001</v>
      </c>
      <c r="DB653" s="21">
        <v>-1080.76126</v>
      </c>
      <c r="DC653" s="21">
        <v>-1063.9591600000001</v>
      </c>
      <c r="DD653" s="21">
        <v>-1054.8438000000001</v>
      </c>
      <c r="DE653" s="21">
        <v>-1030.40281</v>
      </c>
      <c r="DF653" s="21">
        <v>-1216.9211299999999</v>
      </c>
      <c r="DG653" s="21">
        <v>-1090.74254</v>
      </c>
      <c r="DH653" s="21">
        <v>-1074.83348</v>
      </c>
      <c r="DI653" s="21">
        <v>-1064.58573</v>
      </c>
      <c r="DJ653" s="21">
        <v>-1039.91902</v>
      </c>
      <c r="DK653" s="21">
        <v>-1569.3057699999999</v>
      </c>
      <c r="DL653" s="21">
        <v>-1406.95145</v>
      </c>
      <c r="DM653" s="21">
        <v>-1385.1533099999999</v>
      </c>
      <c r="DN653" s="21">
        <v>-1373.21172</v>
      </c>
      <c r="DO653" s="21">
        <v>-1341.3940700000001</v>
      </c>
      <c r="DP653" s="21">
        <v>-1228.1235899999999</v>
      </c>
      <c r="DQ653" s="21">
        <v>-1111.17245</v>
      </c>
      <c r="DR653" s="21">
        <v>-1100.13804</v>
      </c>
      <c r="DS653" s="21">
        <v>-1084.5257300000001</v>
      </c>
      <c r="DT653" s="21">
        <v>-1059.39697</v>
      </c>
      <c r="DU653" s="21">
        <v>-401.10136</v>
      </c>
      <c r="DV653" s="21">
        <v>-284.36828000000003</v>
      </c>
      <c r="DW653" s="21">
        <v>-238.63550000000001</v>
      </c>
      <c r="DX653" s="21">
        <v>-277.84748000000002</v>
      </c>
      <c r="DY653" s="21">
        <v>-271.69547999999998</v>
      </c>
      <c r="DZ653" s="21">
        <v>-886.03507999999999</v>
      </c>
      <c r="EA653" s="21">
        <v>-764.88112000000001</v>
      </c>
      <c r="EB653" s="21">
        <v>-736.89417000000003</v>
      </c>
      <c r="EC653" s="21">
        <v>-746.53866000000005</v>
      </c>
      <c r="ED653" s="21">
        <v>-729.24127999999996</v>
      </c>
      <c r="EE653" s="21">
        <v>-1092.6193699999999</v>
      </c>
      <c r="EF653" s="21">
        <v>-986.86622</v>
      </c>
      <c r="EG653" s="21">
        <v>-976.80411000000004</v>
      </c>
      <c r="EH653" s="21">
        <v>-963.20045000000005</v>
      </c>
      <c r="EI653" s="21">
        <v>-940.88283000000001</v>
      </c>
    </row>
    <row r="654" spans="2:139" x14ac:dyDescent="0.3">
      <c r="B654" s="39" t="s">
        <v>811</v>
      </c>
      <c r="C654" s="21">
        <v>64794.158990000004</v>
      </c>
      <c r="D654" s="21">
        <v>61874.207979999999</v>
      </c>
      <c r="E654" s="21">
        <v>63345.994870000002</v>
      </c>
      <c r="F654" s="21">
        <v>60469.566619999998</v>
      </c>
      <c r="G654" s="21">
        <v>59147.435769999996</v>
      </c>
      <c r="H654" s="21">
        <v>68920.850269999995</v>
      </c>
      <c r="I654" s="21">
        <v>65814.923630000005</v>
      </c>
      <c r="J654" s="21">
        <v>67380.498309999995</v>
      </c>
      <c r="K654" s="21">
        <v>64320.79232</v>
      </c>
      <c r="L654" s="21">
        <v>62914.499150000003</v>
      </c>
      <c r="M654" s="21">
        <v>64857.879560000001</v>
      </c>
      <c r="N654" s="21">
        <v>61935.097979999999</v>
      </c>
      <c r="O654" s="21">
        <v>63408.372750000002</v>
      </c>
      <c r="P654" s="21">
        <v>60529.064180000001</v>
      </c>
      <c r="Q654" s="21">
        <v>59205.642659999998</v>
      </c>
      <c r="R654" s="21">
        <v>524.06344000000001</v>
      </c>
      <c r="S654" s="21">
        <v>690.78098999999997</v>
      </c>
      <c r="T654" s="21">
        <v>797.09506999999996</v>
      </c>
      <c r="U654" s="21">
        <v>674.21574999999996</v>
      </c>
      <c r="V654" s="21">
        <v>658.59357</v>
      </c>
      <c r="W654" s="21">
        <v>601.25356999999997</v>
      </c>
      <c r="X654" s="21">
        <v>747.88039000000003</v>
      </c>
      <c r="Y654" s="21">
        <v>853.55642</v>
      </c>
      <c r="Z654" s="21">
        <v>729.94586000000004</v>
      </c>
      <c r="AA654" s="21">
        <v>713.03240000000005</v>
      </c>
      <c r="AB654" s="21">
        <v>62999.454720000002</v>
      </c>
      <c r="AC654" s="21">
        <v>60160.419199999997</v>
      </c>
      <c r="AD654" s="21">
        <v>61591.44846</v>
      </c>
      <c r="AE654" s="21">
        <v>58794.655129999999</v>
      </c>
      <c r="AF654" s="21">
        <v>57509.104509999997</v>
      </c>
      <c r="AG654" s="21">
        <v>1293.7545</v>
      </c>
      <c r="AH654" s="21">
        <v>1413.98126</v>
      </c>
      <c r="AI654" s="21">
        <v>1533.06297</v>
      </c>
      <c r="AJ654" s="21">
        <v>1381.5391400000001</v>
      </c>
      <c r="AK654" s="21">
        <v>1351.0135</v>
      </c>
      <c r="AL654" s="21">
        <v>264.85313000000002</v>
      </c>
      <c r="AM654" s="21">
        <v>381.21834000000001</v>
      </c>
      <c r="AN654" s="21">
        <v>451.54199999999997</v>
      </c>
      <c r="AO654" s="21">
        <v>372.48023000000001</v>
      </c>
      <c r="AP654" s="21">
        <v>364.23597000000001</v>
      </c>
      <c r="AQ654" s="21">
        <v>246.59235000000001</v>
      </c>
      <c r="AR654" s="21">
        <v>356.73137000000003</v>
      </c>
      <c r="AS654" s="21">
        <v>422.84953000000002</v>
      </c>
      <c r="AT654" s="21">
        <v>348.55450999999999</v>
      </c>
      <c r="AU654" s="21">
        <v>340.83792</v>
      </c>
      <c r="AV654" s="21">
        <v>519.08079999999995</v>
      </c>
      <c r="AW654" s="21">
        <v>627.65819999999997</v>
      </c>
      <c r="AX654" s="21">
        <v>705.65597000000002</v>
      </c>
      <c r="AY654" s="21">
        <v>613.24977000000001</v>
      </c>
      <c r="AZ654" s="21">
        <v>599.69938000000002</v>
      </c>
      <c r="BA654" s="21">
        <v>477.89918</v>
      </c>
      <c r="BB654" s="21">
        <v>570.81066999999996</v>
      </c>
      <c r="BC654" s="21">
        <v>639.32588999999996</v>
      </c>
      <c r="BD654" s="21">
        <v>557.72519</v>
      </c>
      <c r="BE654" s="21">
        <v>545.36506999999995</v>
      </c>
      <c r="BF654" s="21">
        <v>416.04374999999999</v>
      </c>
      <c r="BG654" s="21">
        <v>512.46780999999999</v>
      </c>
      <c r="BH654" s="21">
        <v>580.20663000000002</v>
      </c>
      <c r="BI654" s="21">
        <v>500.69821999999999</v>
      </c>
      <c r="BJ654" s="21">
        <v>489.63493999999997</v>
      </c>
      <c r="BK654" s="21">
        <v>-8904.2272599999997</v>
      </c>
      <c r="BL654" s="21">
        <v>-8499.3830199999993</v>
      </c>
      <c r="BM654" s="21">
        <v>-8703.4474399999999</v>
      </c>
      <c r="BN654" s="21">
        <v>-8304.5549699999992</v>
      </c>
      <c r="BO654" s="21">
        <v>-8121.0377600000002</v>
      </c>
      <c r="BP654" s="21">
        <v>842.98379999999997</v>
      </c>
      <c r="BQ654" s="21">
        <v>1060.3893399999999</v>
      </c>
      <c r="BR654" s="21">
        <v>1210.4489799999999</v>
      </c>
      <c r="BS654" s="21">
        <v>1034.9607100000001</v>
      </c>
      <c r="BT654" s="21">
        <v>1010.97979</v>
      </c>
      <c r="BU654" s="21">
        <v>1.58E-3</v>
      </c>
      <c r="BV654" s="21">
        <v>5.9999999999999995E-4</v>
      </c>
      <c r="BW654" s="21">
        <v>516.71861000000001</v>
      </c>
      <c r="BX654" s="21">
        <v>745.68886999999995</v>
      </c>
      <c r="BY654" s="21">
        <v>885.95324000000005</v>
      </c>
      <c r="BZ654" s="21">
        <v>728.54984000000002</v>
      </c>
      <c r="CA654" s="21">
        <v>712.45304999999996</v>
      </c>
      <c r="CB654" s="21">
        <v>573.27955999999995</v>
      </c>
      <c r="CC654" s="21">
        <v>769.50171999999998</v>
      </c>
      <c r="CD654" s="21">
        <v>893.89209000000005</v>
      </c>
      <c r="CE654" s="21">
        <v>751.04872</v>
      </c>
      <c r="CF654" s="21">
        <v>733.64625000000001</v>
      </c>
      <c r="CG654" s="21">
        <v>622.35604000000001</v>
      </c>
      <c r="CH654" s="21">
        <v>803.09158000000002</v>
      </c>
      <c r="CI654" s="21">
        <v>922.74769000000003</v>
      </c>
      <c r="CJ654" s="21">
        <v>783.83307000000002</v>
      </c>
      <c r="CK654" s="21">
        <v>765.67097999999999</v>
      </c>
      <c r="CL654" s="21">
        <v>597.13282000000004</v>
      </c>
      <c r="CM654" s="21">
        <v>776.14517999999998</v>
      </c>
      <c r="CN654" s="21">
        <v>891.71070999999995</v>
      </c>
      <c r="CO654" s="21">
        <v>757.53286000000003</v>
      </c>
      <c r="CP654" s="21">
        <v>739.98015999999996</v>
      </c>
      <c r="CQ654" s="21">
        <v>642.87139000000002</v>
      </c>
      <c r="CR654" s="21">
        <v>805.56718999999998</v>
      </c>
      <c r="CS654" s="21">
        <v>916.11773000000005</v>
      </c>
      <c r="CT654" s="21">
        <v>786.24929999999995</v>
      </c>
      <c r="CU654" s="21">
        <v>768.03125</v>
      </c>
      <c r="CV654" s="21">
        <v>672.59744999999998</v>
      </c>
      <c r="CW654" s="21">
        <v>834.78305</v>
      </c>
      <c r="CX654" s="21">
        <v>946.41688999999997</v>
      </c>
      <c r="CY654" s="21">
        <v>814.76454999999999</v>
      </c>
      <c r="CZ654" s="21">
        <v>795.88579000000004</v>
      </c>
      <c r="DA654" s="21">
        <v>659.95205999999996</v>
      </c>
      <c r="DB654" s="21">
        <v>813.23667</v>
      </c>
      <c r="DC654" s="21">
        <v>919.81379000000004</v>
      </c>
      <c r="DD654" s="21">
        <v>793.73486000000003</v>
      </c>
      <c r="DE654" s="21">
        <v>775.34338000000002</v>
      </c>
      <c r="DF654" s="21">
        <v>652.87208999999996</v>
      </c>
      <c r="DG654" s="21">
        <v>806.19759999999997</v>
      </c>
      <c r="DH654" s="21">
        <v>911.20623999999998</v>
      </c>
      <c r="DI654" s="21">
        <v>786.86458000000005</v>
      </c>
      <c r="DJ654" s="21">
        <v>768.63229000000001</v>
      </c>
      <c r="DK654" s="21">
        <v>849.09376999999995</v>
      </c>
      <c r="DL654" s="21">
        <v>1045.9116899999999</v>
      </c>
      <c r="DM654" s="21">
        <v>1184.2041999999999</v>
      </c>
      <c r="DN654" s="21">
        <v>1020.83021</v>
      </c>
      <c r="DO654" s="21">
        <v>997.17674</v>
      </c>
      <c r="DP654" s="21">
        <v>480.93975</v>
      </c>
      <c r="DQ654" s="21">
        <v>618.36375999999996</v>
      </c>
      <c r="DR654" s="21">
        <v>709.66863000000001</v>
      </c>
      <c r="DS654" s="21">
        <v>603.53511000000003</v>
      </c>
      <c r="DT654" s="21">
        <v>589.55068000000006</v>
      </c>
      <c r="DU654" s="21">
        <v>543.40025000000003</v>
      </c>
      <c r="DV654" s="21">
        <v>752.15727000000004</v>
      </c>
      <c r="DW654" s="21">
        <v>881.59375</v>
      </c>
      <c r="DX654" s="21">
        <v>734.91570999999999</v>
      </c>
      <c r="DY654" s="21">
        <v>718.64111000000003</v>
      </c>
      <c r="DZ654" s="21">
        <v>493.69224000000003</v>
      </c>
      <c r="EA654" s="21">
        <v>673.75647000000004</v>
      </c>
      <c r="EB654" s="21">
        <v>785.44411000000002</v>
      </c>
      <c r="EC654" s="21">
        <v>657.59948999999995</v>
      </c>
      <c r="ED654" s="21">
        <v>642.36230999999998</v>
      </c>
      <c r="EE654" s="21">
        <v>470.37362000000002</v>
      </c>
      <c r="EF654" s="21">
        <v>594.85641999999996</v>
      </c>
      <c r="EG654" s="21">
        <v>677.56839000000002</v>
      </c>
      <c r="EH654" s="21">
        <v>580.59146999999996</v>
      </c>
      <c r="EI654" s="21">
        <v>567.13868000000002</v>
      </c>
    </row>
    <row r="655" spans="2:139" x14ac:dyDescent="0.3">
      <c r="B655" s="39" t="s">
        <v>812</v>
      </c>
      <c r="C655" s="21">
        <v>42662.809090000002</v>
      </c>
      <c r="D655" s="21">
        <v>40740.208129999999</v>
      </c>
      <c r="E655" s="21">
        <v>41709.285660000001</v>
      </c>
      <c r="F655" s="21">
        <v>39815.341650000002</v>
      </c>
      <c r="G655" s="21">
        <v>38944.803050000002</v>
      </c>
      <c r="H655" s="21">
        <v>79783.766680000001</v>
      </c>
      <c r="I655" s="21">
        <v>76188.301370000001</v>
      </c>
      <c r="J655" s="21">
        <v>78000.633119999999</v>
      </c>
      <c r="K655" s="21">
        <v>74458.673490000001</v>
      </c>
      <c r="L655" s="21">
        <v>72830.728310000006</v>
      </c>
      <c r="M655" s="21">
        <v>66431.4467</v>
      </c>
      <c r="N655" s="21">
        <v>63437.753259999998</v>
      </c>
      <c r="O655" s="21">
        <v>64946.772279999997</v>
      </c>
      <c r="P655" s="21">
        <v>61997.606590000003</v>
      </c>
      <c r="Q655" s="21">
        <v>60642.076509999999</v>
      </c>
      <c r="R655" s="21">
        <v>708.89967000000001</v>
      </c>
      <c r="S655" s="21">
        <v>785.25807999999995</v>
      </c>
      <c r="T655" s="21">
        <v>851.66097000000002</v>
      </c>
      <c r="U655" s="21">
        <v>766.42720999999995</v>
      </c>
      <c r="V655" s="21">
        <v>748.66845000000001</v>
      </c>
      <c r="W655" s="21">
        <v>730.67848000000004</v>
      </c>
      <c r="X655" s="21">
        <v>796.68818999999996</v>
      </c>
      <c r="Y655" s="21">
        <v>862.29057</v>
      </c>
      <c r="Z655" s="21">
        <v>777.58321999999998</v>
      </c>
      <c r="AA655" s="21">
        <v>759.56597999999997</v>
      </c>
      <c r="AB655" s="21">
        <v>65036.011429999999</v>
      </c>
      <c r="AC655" s="21">
        <v>62105.199619999999</v>
      </c>
      <c r="AD655" s="21">
        <v>63582.489150000001</v>
      </c>
      <c r="AE655" s="21">
        <v>60695.285069999998</v>
      </c>
      <c r="AF655" s="21">
        <v>59368.17699</v>
      </c>
      <c r="AG655" s="21">
        <v>694.70911000000001</v>
      </c>
      <c r="AH655" s="21">
        <v>763.41831999999999</v>
      </c>
      <c r="AI655" s="21">
        <v>827.33489999999995</v>
      </c>
      <c r="AJ655" s="21">
        <v>745.90315999999996</v>
      </c>
      <c r="AK655" s="21">
        <v>729.42191000000003</v>
      </c>
      <c r="AL655" s="21">
        <v>261.2921</v>
      </c>
      <c r="AM655" s="21">
        <v>321.56184000000002</v>
      </c>
      <c r="AN655" s="21">
        <v>362.14411000000001</v>
      </c>
      <c r="AO655" s="21">
        <v>314.19130000000001</v>
      </c>
      <c r="AP655" s="21">
        <v>307.23712</v>
      </c>
      <c r="AQ655" s="21">
        <v>544.88991999999996</v>
      </c>
      <c r="AR655" s="21">
        <v>588.45389999999998</v>
      </c>
      <c r="AS655" s="21">
        <v>633.58025999999995</v>
      </c>
      <c r="AT655" s="21">
        <v>574.96504000000004</v>
      </c>
      <c r="AU655" s="21">
        <v>562.23618999999997</v>
      </c>
      <c r="AV655" s="21">
        <v>638.02688000000001</v>
      </c>
      <c r="AW655" s="21">
        <v>683.35179000000005</v>
      </c>
      <c r="AX655" s="21">
        <v>733.59298000000001</v>
      </c>
      <c r="AY655" s="21">
        <v>667.66477999999995</v>
      </c>
      <c r="AZ655" s="21">
        <v>652.91206999999997</v>
      </c>
      <c r="BA655" s="21">
        <v>734.86877000000004</v>
      </c>
      <c r="BB655" s="21">
        <v>766.01034000000004</v>
      </c>
      <c r="BC655" s="21">
        <v>813.92029000000002</v>
      </c>
      <c r="BD655" s="21">
        <v>748.44976999999994</v>
      </c>
      <c r="BE655" s="21">
        <v>731.86297000000002</v>
      </c>
      <c r="BF655" s="21">
        <v>873.85803999999996</v>
      </c>
      <c r="BG655" s="21">
        <v>899.13540999999998</v>
      </c>
      <c r="BH655" s="21">
        <v>950.61478</v>
      </c>
      <c r="BI655" s="21">
        <v>878.48478</v>
      </c>
      <c r="BJ655" s="21">
        <v>859.07426999999996</v>
      </c>
      <c r="BK655" s="21">
        <v>-11534.968639999999</v>
      </c>
      <c r="BL655" s="21">
        <v>-11010.51374</v>
      </c>
      <c r="BM655" s="21">
        <v>-11274.868700000001</v>
      </c>
      <c r="BN655" s="21">
        <v>-10758.12401</v>
      </c>
      <c r="BO655" s="21">
        <v>-10520.3869</v>
      </c>
      <c r="BP655" s="21">
        <v>510.53471000000002</v>
      </c>
      <c r="BQ655" s="21">
        <v>630.53097000000002</v>
      </c>
      <c r="BR655" s="21">
        <v>712.23564999999996</v>
      </c>
      <c r="BS655" s="21">
        <v>615.41061000000002</v>
      </c>
      <c r="BT655" s="21">
        <v>601.15088000000003</v>
      </c>
      <c r="BU655" s="21">
        <v>1.58E-3</v>
      </c>
      <c r="BV655" s="21">
        <v>5.9999999999999995E-4</v>
      </c>
      <c r="BW655" s="21">
        <v>1123.61761</v>
      </c>
      <c r="BX655" s="21">
        <v>1214.70615</v>
      </c>
      <c r="BY655" s="21">
        <v>1309.7510600000001</v>
      </c>
      <c r="BZ655" s="21">
        <v>1186.78601</v>
      </c>
      <c r="CA655" s="21">
        <v>1160.5652399999999</v>
      </c>
      <c r="CB655" s="21">
        <v>538.76288</v>
      </c>
      <c r="CC655" s="21">
        <v>639.83779000000004</v>
      </c>
      <c r="CD655" s="21">
        <v>711.63035000000002</v>
      </c>
      <c r="CE655" s="21">
        <v>624.49422000000004</v>
      </c>
      <c r="CF655" s="21">
        <v>610.02407000000005</v>
      </c>
      <c r="CG655" s="21">
        <v>731.62683000000004</v>
      </c>
      <c r="CH655" s="21">
        <v>817.16290000000004</v>
      </c>
      <c r="CI655" s="21">
        <v>890.05057999999997</v>
      </c>
      <c r="CJ655" s="21">
        <v>797.56695000000002</v>
      </c>
      <c r="CK655" s="21">
        <v>779.08663999999999</v>
      </c>
      <c r="CL655" s="21">
        <v>710.83313999999996</v>
      </c>
      <c r="CM655" s="21">
        <v>795.65423999999996</v>
      </c>
      <c r="CN655" s="21">
        <v>866.19002999999998</v>
      </c>
      <c r="CO655" s="21">
        <v>776.57407999999998</v>
      </c>
      <c r="CP655" s="21">
        <v>758.58019000000002</v>
      </c>
      <c r="CQ655" s="21">
        <v>671.95114000000001</v>
      </c>
      <c r="CR655" s="21">
        <v>750.30538999999999</v>
      </c>
      <c r="CS655" s="21">
        <v>816.73671999999999</v>
      </c>
      <c r="CT655" s="21">
        <v>732.31272000000001</v>
      </c>
      <c r="CU655" s="21">
        <v>715.34439999999995</v>
      </c>
      <c r="CV655" s="21">
        <v>755.11536000000001</v>
      </c>
      <c r="CW655" s="21">
        <v>830.44871000000001</v>
      </c>
      <c r="CX655" s="21">
        <v>898.92942000000005</v>
      </c>
      <c r="CY655" s="21">
        <v>810.53414999999995</v>
      </c>
      <c r="CZ655" s="21">
        <v>791.75341000000003</v>
      </c>
      <c r="DA655" s="21">
        <v>730.51467000000002</v>
      </c>
      <c r="DB655" s="21">
        <v>801.57003999999995</v>
      </c>
      <c r="DC655" s="21">
        <v>866.94379000000004</v>
      </c>
      <c r="DD655" s="21">
        <v>782.34799999999996</v>
      </c>
      <c r="DE655" s="21">
        <v>764.22036000000003</v>
      </c>
      <c r="DF655" s="21">
        <v>748.61877000000004</v>
      </c>
      <c r="DG655" s="21">
        <v>818.71355000000005</v>
      </c>
      <c r="DH655" s="21">
        <v>883.72591999999997</v>
      </c>
      <c r="DI655" s="21">
        <v>799.08040000000005</v>
      </c>
      <c r="DJ655" s="21">
        <v>780.56505000000004</v>
      </c>
      <c r="DK655" s="21">
        <v>981.87980000000005</v>
      </c>
      <c r="DL655" s="21">
        <v>1071.2958000000001</v>
      </c>
      <c r="DM655" s="21">
        <v>1156.95706</v>
      </c>
      <c r="DN655" s="21">
        <v>1045.6056000000001</v>
      </c>
      <c r="DO655" s="21">
        <v>1021.37807</v>
      </c>
      <c r="DP655" s="21">
        <v>553.11761999999999</v>
      </c>
      <c r="DQ655" s="21">
        <v>618.45903999999996</v>
      </c>
      <c r="DR655" s="21">
        <v>673.89020000000005</v>
      </c>
      <c r="DS655" s="21">
        <v>603.62810999999999</v>
      </c>
      <c r="DT655" s="21">
        <v>589.64152000000001</v>
      </c>
      <c r="DU655" s="21">
        <v>388.79817000000003</v>
      </c>
      <c r="DV655" s="21">
        <v>502.22352000000001</v>
      </c>
      <c r="DW655" s="21">
        <v>574.07808999999997</v>
      </c>
      <c r="DX655" s="21">
        <v>490.71172000000001</v>
      </c>
      <c r="DY655" s="21">
        <v>479.84476000000001</v>
      </c>
      <c r="DZ655" s="21">
        <v>577.56911000000002</v>
      </c>
      <c r="EA655" s="21">
        <v>666.12009999999998</v>
      </c>
      <c r="EB655" s="21">
        <v>732.89621999999997</v>
      </c>
      <c r="EC655" s="21">
        <v>650.14624000000003</v>
      </c>
      <c r="ED655" s="21">
        <v>635.08175000000006</v>
      </c>
      <c r="EE655" s="21">
        <v>606.44703000000004</v>
      </c>
      <c r="EF655" s="21">
        <v>662.07408999999996</v>
      </c>
      <c r="EG655" s="21">
        <v>714.18259999999998</v>
      </c>
      <c r="EH655" s="21">
        <v>646.19722999999999</v>
      </c>
      <c r="EI655" s="21">
        <v>631.22430999999995</v>
      </c>
    </row>
    <row r="656" spans="2:139" x14ac:dyDescent="0.3">
      <c r="B656" s="39" t="s">
        <v>813</v>
      </c>
      <c r="C656" s="21">
        <v>8547.3416300000008</v>
      </c>
      <c r="D656" s="21">
        <v>8162.1553899999999</v>
      </c>
      <c r="E656" s="21">
        <v>8356.3066099999996</v>
      </c>
      <c r="F656" s="21">
        <v>7976.8616899999997</v>
      </c>
      <c r="G656" s="21">
        <v>7802.4523799999997</v>
      </c>
      <c r="H656" s="21">
        <v>25661.276389999999</v>
      </c>
      <c r="I656" s="21">
        <v>24504.84779</v>
      </c>
      <c r="J656" s="21">
        <v>25087.757679999999</v>
      </c>
      <c r="K656" s="21">
        <v>23948.538400000001</v>
      </c>
      <c r="L656" s="21">
        <v>23424.93375</v>
      </c>
      <c r="M656" s="21">
        <v>29561.045730000002</v>
      </c>
      <c r="N656" s="21">
        <v>28228.89487</v>
      </c>
      <c r="O656" s="21">
        <v>28900.3868</v>
      </c>
      <c r="P656" s="21">
        <v>27588.050149999999</v>
      </c>
      <c r="Q656" s="21">
        <v>26984.858619999999</v>
      </c>
      <c r="R656" s="21">
        <v>126.20837</v>
      </c>
      <c r="S656" s="21">
        <v>23.99813</v>
      </c>
      <c r="T656" s="21">
        <v>-108.54121000000001</v>
      </c>
      <c r="U656" s="21">
        <v>64.252660000000006</v>
      </c>
      <c r="V656" s="21">
        <v>55.579169999999998</v>
      </c>
      <c r="W656" s="21">
        <v>304.11916000000002</v>
      </c>
      <c r="X656" s="21">
        <v>205.63669999999999</v>
      </c>
      <c r="Y656" s="21">
        <v>81.028760000000005</v>
      </c>
      <c r="Z656" s="21">
        <v>239.197</v>
      </c>
      <c r="AA656" s="21">
        <v>226.36311000000001</v>
      </c>
      <c r="AB656" s="21">
        <v>29057.509279999998</v>
      </c>
      <c r="AC656" s="21">
        <v>27748.048729999999</v>
      </c>
      <c r="AD656" s="21">
        <v>28408.088500000002</v>
      </c>
      <c r="AE656" s="21">
        <v>27118.111499999999</v>
      </c>
      <c r="AF656" s="21">
        <v>26525.171460000001</v>
      </c>
      <c r="AG656" s="21">
        <v>-1346.6465900000001</v>
      </c>
      <c r="AH656" s="21">
        <v>-1376.7726299999999</v>
      </c>
      <c r="AI656" s="21">
        <v>-1532.6667500000001</v>
      </c>
      <c r="AJ656" s="21">
        <v>-1309.2147199999999</v>
      </c>
      <c r="AK656" s="21">
        <v>-1287.9241500000001</v>
      </c>
      <c r="AL656" s="21">
        <v>246.79792</v>
      </c>
      <c r="AM656" s="21">
        <v>169.33412000000001</v>
      </c>
      <c r="AN656" s="21">
        <v>83.714250000000007</v>
      </c>
      <c r="AO656" s="21">
        <v>191.62922</v>
      </c>
      <c r="AP656" s="21">
        <v>181.90907999999999</v>
      </c>
      <c r="AQ656" s="21">
        <v>239.64502999999999</v>
      </c>
      <c r="AR656" s="21">
        <v>165.9649</v>
      </c>
      <c r="AS656" s="21">
        <v>85.575890000000001</v>
      </c>
      <c r="AT656" s="21">
        <v>186.89993000000001</v>
      </c>
      <c r="AU656" s="21">
        <v>177.56723</v>
      </c>
      <c r="AV656" s="21">
        <v>625.88477</v>
      </c>
      <c r="AW656" s="21">
        <v>528.99748999999997</v>
      </c>
      <c r="AX656" s="21">
        <v>449.53449999999998</v>
      </c>
      <c r="AY656" s="21">
        <v>543.95411000000001</v>
      </c>
      <c r="AZ656" s="21">
        <v>526.17664000000002</v>
      </c>
      <c r="BA656" s="21">
        <v>599.17080999999996</v>
      </c>
      <c r="BB656" s="21">
        <v>512.95456999999999</v>
      </c>
      <c r="BC656" s="21">
        <v>444.71944999999999</v>
      </c>
      <c r="BD656" s="21">
        <v>524.80175999999994</v>
      </c>
      <c r="BE656" s="21">
        <v>508.27719999999999</v>
      </c>
      <c r="BF656" s="21">
        <v>1021.3226100000001</v>
      </c>
      <c r="BG656" s="21">
        <v>915.23343</v>
      </c>
      <c r="BH656" s="21">
        <v>855.67762000000005</v>
      </c>
      <c r="BI656" s="21">
        <v>917.93453999999997</v>
      </c>
      <c r="BJ656" s="21">
        <v>892.53877</v>
      </c>
      <c r="BK656" s="21">
        <v>-20421.33914</v>
      </c>
      <c r="BL656" s="21">
        <v>-19492.851869999999</v>
      </c>
      <c r="BM656" s="21">
        <v>-19960.86202</v>
      </c>
      <c r="BN656" s="21">
        <v>-19046.024809999999</v>
      </c>
      <c r="BO656" s="21">
        <v>-18625.13852</v>
      </c>
      <c r="BP656" s="21">
        <v>-121.3554</v>
      </c>
      <c r="BQ656" s="21">
        <v>-244.60202000000001</v>
      </c>
      <c r="BR656" s="21">
        <v>-432.16735999999997</v>
      </c>
      <c r="BS656" s="21">
        <v>-185.08552</v>
      </c>
      <c r="BT656" s="21">
        <v>-191.48177000000001</v>
      </c>
      <c r="BU656" s="21">
        <v>-14.345269999999999</v>
      </c>
      <c r="BV656" s="21">
        <v>-29.14161</v>
      </c>
      <c r="BW656" s="21">
        <v>587.66564000000005</v>
      </c>
      <c r="BX656" s="21">
        <v>431.71922999999998</v>
      </c>
      <c r="BY656" s="21">
        <v>262.95769000000001</v>
      </c>
      <c r="BZ656" s="21">
        <v>473.59334999999999</v>
      </c>
      <c r="CA656" s="21">
        <v>451.89332999999999</v>
      </c>
      <c r="CB656" s="21">
        <v>160.30852999999999</v>
      </c>
      <c r="CC656" s="21">
        <v>39.517510000000001</v>
      </c>
      <c r="CD656" s="21">
        <v>-114.74721</v>
      </c>
      <c r="CE656" s="21">
        <v>86.240830000000003</v>
      </c>
      <c r="CF656" s="21">
        <v>75.191850000000002</v>
      </c>
      <c r="CG656" s="21">
        <v>47.104030000000002</v>
      </c>
      <c r="CH656" s="21">
        <v>-59.944029999999998</v>
      </c>
      <c r="CI656" s="21">
        <v>-209.62165999999999</v>
      </c>
      <c r="CJ656" s="21">
        <v>-13.53037</v>
      </c>
      <c r="CK656" s="21">
        <v>-21.150770000000001</v>
      </c>
      <c r="CL656" s="21">
        <v>201.52453</v>
      </c>
      <c r="CM656" s="21">
        <v>87.709620000000001</v>
      </c>
      <c r="CN656" s="21">
        <v>-53.769480000000001</v>
      </c>
      <c r="CO656" s="21">
        <v>129.97878</v>
      </c>
      <c r="CP656" s="21">
        <v>118.97154999999999</v>
      </c>
      <c r="CQ656" s="21">
        <v>259.26017999999999</v>
      </c>
      <c r="CR656" s="21">
        <v>150.33891</v>
      </c>
      <c r="CS656" s="21">
        <v>19.762229999999999</v>
      </c>
      <c r="CT656" s="21">
        <v>188.23409000000001</v>
      </c>
      <c r="CU656" s="21">
        <v>175.98113000000001</v>
      </c>
      <c r="CV656" s="21">
        <v>304.68439999999998</v>
      </c>
      <c r="CW656" s="21">
        <v>193.49387999999999</v>
      </c>
      <c r="CX656" s="21">
        <v>63.221159999999998</v>
      </c>
      <c r="CY656" s="21">
        <v>230.65826000000001</v>
      </c>
      <c r="CZ656" s="21">
        <v>217.36098999999999</v>
      </c>
      <c r="DA656" s="21">
        <v>232.65554</v>
      </c>
      <c r="DB656" s="21">
        <v>129.50101000000001</v>
      </c>
      <c r="DC656" s="21">
        <v>4.55471</v>
      </c>
      <c r="DD656" s="21">
        <v>166.14733000000001</v>
      </c>
      <c r="DE656" s="21">
        <v>154.73375999999999</v>
      </c>
      <c r="DF656" s="21">
        <v>291.34636999999998</v>
      </c>
      <c r="DG656" s="21">
        <v>185.89787999999999</v>
      </c>
      <c r="DH656" s="21">
        <v>62.872770000000003</v>
      </c>
      <c r="DI656" s="21">
        <v>220.97065000000001</v>
      </c>
      <c r="DJ656" s="21">
        <v>208.76264</v>
      </c>
      <c r="DK656" s="21">
        <v>397.77523000000002</v>
      </c>
      <c r="DL656" s="21">
        <v>263.40087999999997</v>
      </c>
      <c r="DM656" s="21">
        <v>100.89284000000001</v>
      </c>
      <c r="DN656" s="21">
        <v>308.42685</v>
      </c>
      <c r="DO656" s="21">
        <v>292.36926999999997</v>
      </c>
      <c r="DP656" s="21">
        <v>273.39055000000002</v>
      </c>
      <c r="DQ656" s="21">
        <v>181.47501</v>
      </c>
      <c r="DR656" s="21">
        <v>72.114220000000003</v>
      </c>
      <c r="DS656" s="21">
        <v>211.49712</v>
      </c>
      <c r="DT656" s="21">
        <v>200.52932000000001</v>
      </c>
      <c r="DU656" s="21">
        <v>307.75538</v>
      </c>
      <c r="DV656" s="21">
        <v>173.62369000000001</v>
      </c>
      <c r="DW656" s="21">
        <v>14.532310000000001</v>
      </c>
      <c r="DX656" s="21">
        <v>217.37224000000001</v>
      </c>
      <c r="DY656" s="21">
        <v>202.60787999999999</v>
      </c>
      <c r="DZ656" s="21">
        <v>179.67425</v>
      </c>
      <c r="EA656" s="21">
        <v>68.15343</v>
      </c>
      <c r="EB656" s="21">
        <v>-71.300370000000001</v>
      </c>
      <c r="EC656" s="21">
        <v>109.75660999999999</v>
      </c>
      <c r="ED656" s="21">
        <v>99.353859999999997</v>
      </c>
      <c r="EE656" s="21">
        <v>313.79543999999999</v>
      </c>
      <c r="EF656" s="21">
        <v>225.97818000000001</v>
      </c>
      <c r="EG656" s="21">
        <v>129.3878</v>
      </c>
      <c r="EH656" s="21">
        <v>252.04248999999999</v>
      </c>
      <c r="EI656" s="21">
        <v>240.53792999999999</v>
      </c>
    </row>
    <row r="657" spans="2:139" x14ac:dyDescent="0.3">
      <c r="B657" s="39" t="s">
        <v>814</v>
      </c>
      <c r="C657" s="21">
        <v>14464.59146</v>
      </c>
      <c r="D657" s="21">
        <v>13812.74415</v>
      </c>
      <c r="E657" s="21">
        <v>14141.30457</v>
      </c>
      <c r="F657" s="21">
        <v>13499.17324</v>
      </c>
      <c r="G657" s="21">
        <v>13204.0219</v>
      </c>
      <c r="H657" s="21">
        <v>26032.11519</v>
      </c>
      <c r="I657" s="21">
        <v>24858.974689999999</v>
      </c>
      <c r="J657" s="21">
        <v>25450.308379999999</v>
      </c>
      <c r="K657" s="21">
        <v>24294.625899999999</v>
      </c>
      <c r="L657" s="21">
        <v>23763.45449</v>
      </c>
      <c r="M657" s="21">
        <v>52760.416599999997</v>
      </c>
      <c r="N657" s="21">
        <v>50382.799959999997</v>
      </c>
      <c r="O657" s="21">
        <v>51581.27562</v>
      </c>
      <c r="P657" s="21">
        <v>49239.023300000001</v>
      </c>
      <c r="Q657" s="21">
        <v>48162.449849999997</v>
      </c>
      <c r="R657" s="21">
        <v>36.605710000000002</v>
      </c>
      <c r="S657" s="21">
        <v>9.8653300000000002</v>
      </c>
      <c r="T657" s="21">
        <v>-87.937979999999996</v>
      </c>
      <c r="U657" s="21">
        <v>61.698160000000001</v>
      </c>
      <c r="V657" s="21">
        <v>50.734090000000002</v>
      </c>
      <c r="W657" s="21">
        <v>615.13642000000004</v>
      </c>
      <c r="X657" s="21">
        <v>568.72379999999998</v>
      </c>
      <c r="Y657" s="21">
        <v>486.02825999999999</v>
      </c>
      <c r="Z657" s="21">
        <v>604.42406000000005</v>
      </c>
      <c r="AA657" s="21">
        <v>580.95407</v>
      </c>
      <c r="AB657" s="21">
        <v>50999.061569999998</v>
      </c>
      <c r="AC657" s="21">
        <v>48700.81712</v>
      </c>
      <c r="AD657" s="21">
        <v>49859.25808</v>
      </c>
      <c r="AE657" s="21">
        <v>47595.209360000001</v>
      </c>
      <c r="AF657" s="21">
        <v>46554.535660000001</v>
      </c>
      <c r="AG657" s="21">
        <v>-769.28859</v>
      </c>
      <c r="AH657" s="21">
        <v>-758.26891000000001</v>
      </c>
      <c r="AI657" s="21">
        <v>-867.08635000000004</v>
      </c>
      <c r="AJ657" s="21">
        <v>-694.52910999999995</v>
      </c>
      <c r="AK657" s="21">
        <v>-687.98598000000004</v>
      </c>
      <c r="AL657" s="21">
        <v>96.137230000000002</v>
      </c>
      <c r="AM657" s="21">
        <v>74.614509999999996</v>
      </c>
      <c r="AN657" s="21">
        <v>10.48653</v>
      </c>
      <c r="AO657" s="21">
        <v>106.47517000000001</v>
      </c>
      <c r="AP657" s="21">
        <v>97.743319999999997</v>
      </c>
      <c r="AQ657" s="21">
        <v>83.139859999999999</v>
      </c>
      <c r="AR657" s="21">
        <v>62.976520000000001</v>
      </c>
      <c r="AS657" s="21">
        <v>2.4832100000000001</v>
      </c>
      <c r="AT657" s="21">
        <v>93.257189999999994</v>
      </c>
      <c r="AU657" s="21">
        <v>85.178709999999995</v>
      </c>
      <c r="AV657" s="21">
        <v>1100.3390899999999</v>
      </c>
      <c r="AW657" s="21">
        <v>1032.36835</v>
      </c>
      <c r="AX657" s="21">
        <v>989.15088000000003</v>
      </c>
      <c r="AY657" s="21">
        <v>1043.6017099999999</v>
      </c>
      <c r="AZ657" s="21">
        <v>1013.90327</v>
      </c>
      <c r="BA657" s="21">
        <v>1720.47198</v>
      </c>
      <c r="BB657" s="21">
        <v>1626.9733200000001</v>
      </c>
      <c r="BC657" s="21">
        <v>1606.22129</v>
      </c>
      <c r="BD657" s="21">
        <v>1620.25989</v>
      </c>
      <c r="BE657" s="21">
        <v>1578.5405699999999</v>
      </c>
      <c r="BF657" s="21">
        <v>1529.9065000000001</v>
      </c>
      <c r="BG657" s="21">
        <v>1444.91742</v>
      </c>
      <c r="BH657" s="21">
        <v>1419.40813</v>
      </c>
      <c r="BI657" s="21">
        <v>1442.4353799999999</v>
      </c>
      <c r="BJ657" s="21">
        <v>1404.6642199999999</v>
      </c>
      <c r="BK657" s="21">
        <v>-30799.840469999999</v>
      </c>
      <c r="BL657" s="21">
        <v>-29399.47884</v>
      </c>
      <c r="BM657" s="21">
        <v>-30105.340380000001</v>
      </c>
      <c r="BN657" s="21">
        <v>-28725.566019999998</v>
      </c>
      <c r="BO657" s="21">
        <v>-28090.777559999999</v>
      </c>
      <c r="BP657" s="21">
        <v>-131.96305000000001</v>
      </c>
      <c r="BQ657" s="21">
        <v>-159.15529000000001</v>
      </c>
      <c r="BR657" s="21">
        <v>-296.47752000000003</v>
      </c>
      <c r="BS657" s="21">
        <v>-86.022180000000006</v>
      </c>
      <c r="BT657" s="21">
        <v>-97.353210000000004</v>
      </c>
      <c r="BU657" s="21">
        <v>2.0499200000000002</v>
      </c>
      <c r="BV657" s="21">
        <v>-15.355829999999999</v>
      </c>
      <c r="BW657" s="21">
        <v>360.12495999999999</v>
      </c>
      <c r="BX657" s="21">
        <v>311.06461000000002</v>
      </c>
      <c r="BY657" s="21">
        <v>186.92305999999999</v>
      </c>
      <c r="BZ657" s="21">
        <v>370.65091000000001</v>
      </c>
      <c r="CA657" s="21">
        <v>349.56022999999999</v>
      </c>
      <c r="CB657" s="21">
        <v>5.5579999999999998</v>
      </c>
      <c r="CC657" s="21">
        <v>-24.907399999999999</v>
      </c>
      <c r="CD657" s="21">
        <v>-139.24690000000001</v>
      </c>
      <c r="CE657" s="21">
        <v>36.559739999999998</v>
      </c>
      <c r="CF657" s="21">
        <v>24.44293</v>
      </c>
      <c r="CG657" s="21">
        <v>-77.129459999999995</v>
      </c>
      <c r="CH657" s="21">
        <v>-100.46317999999999</v>
      </c>
      <c r="CI657" s="21">
        <v>-211.85005000000001</v>
      </c>
      <c r="CJ657" s="21">
        <v>-40.713799999999999</v>
      </c>
      <c r="CK657" s="21">
        <v>-50.378399999999999</v>
      </c>
      <c r="CL657" s="21">
        <v>255.19302999999999</v>
      </c>
      <c r="CM657" s="21">
        <v>216.61315999999999</v>
      </c>
      <c r="CN657" s="21">
        <v>115.70778</v>
      </c>
      <c r="CO657" s="21">
        <v>268.10199999999998</v>
      </c>
      <c r="CP657" s="21">
        <v>251.48444000000001</v>
      </c>
      <c r="CQ657" s="21">
        <v>480.45204999999999</v>
      </c>
      <c r="CR657" s="21">
        <v>434.17921000000001</v>
      </c>
      <c r="CS657" s="21">
        <v>345.17959000000002</v>
      </c>
      <c r="CT657" s="21">
        <v>477.00587000000002</v>
      </c>
      <c r="CU657" s="21">
        <v>456.08535999999998</v>
      </c>
      <c r="CV657" s="21">
        <v>579.77332000000001</v>
      </c>
      <c r="CW657" s="21">
        <v>529.23089000000004</v>
      </c>
      <c r="CX657" s="21">
        <v>441.79732999999999</v>
      </c>
      <c r="CY657" s="21">
        <v>570.20743000000004</v>
      </c>
      <c r="CZ657" s="21">
        <v>547.04461000000003</v>
      </c>
      <c r="DA657" s="21">
        <v>709.60059999999999</v>
      </c>
      <c r="DB657" s="21">
        <v>654.83070999999995</v>
      </c>
      <c r="DC657" s="21">
        <v>574.90052000000003</v>
      </c>
      <c r="DD657" s="21">
        <v>690.30034000000001</v>
      </c>
      <c r="DE657" s="21">
        <v>664.81623999999999</v>
      </c>
      <c r="DF657" s="21">
        <v>657.72436000000005</v>
      </c>
      <c r="DG657" s="21">
        <v>605.30487000000005</v>
      </c>
      <c r="DH657" s="21">
        <v>524.61667</v>
      </c>
      <c r="DI657" s="21">
        <v>641.49090000000001</v>
      </c>
      <c r="DJ657" s="21">
        <v>617.32286999999997</v>
      </c>
      <c r="DK657" s="21">
        <v>771.64850999999999</v>
      </c>
      <c r="DL657" s="21">
        <v>709.63008000000002</v>
      </c>
      <c r="DM657" s="21">
        <v>600.80682000000002</v>
      </c>
      <c r="DN657" s="21">
        <v>758.39819</v>
      </c>
      <c r="DO657" s="21">
        <v>728.64279999999997</v>
      </c>
      <c r="DP657" s="21">
        <v>432.41449999999998</v>
      </c>
      <c r="DQ657" s="21">
        <v>393.67853000000002</v>
      </c>
      <c r="DR657" s="21">
        <v>318.68651999999997</v>
      </c>
      <c r="DS657" s="21">
        <v>428.22372000000001</v>
      </c>
      <c r="DT657" s="21">
        <v>410.16462000000001</v>
      </c>
      <c r="DU657" s="21">
        <v>120.61227</v>
      </c>
      <c r="DV657" s="21">
        <v>84.154079999999993</v>
      </c>
      <c r="DW657" s="21">
        <v>-33.887990000000002</v>
      </c>
      <c r="DX657" s="21">
        <v>143.45731000000001</v>
      </c>
      <c r="DY657" s="21">
        <v>128.64882</v>
      </c>
      <c r="DZ657" s="21">
        <v>10.260899999999999</v>
      </c>
      <c r="EA657" s="21">
        <v>-17.69162</v>
      </c>
      <c r="EB657" s="21">
        <v>-121.66579</v>
      </c>
      <c r="EC657" s="21">
        <v>37.82497</v>
      </c>
      <c r="ED657" s="21">
        <v>26.828990000000001</v>
      </c>
      <c r="EE657" s="21">
        <v>550.47227999999996</v>
      </c>
      <c r="EF657" s="21">
        <v>507.46767</v>
      </c>
      <c r="EG657" s="21">
        <v>443.60126000000002</v>
      </c>
      <c r="EH657" s="21">
        <v>535.64344000000006</v>
      </c>
      <c r="EI657" s="21">
        <v>515.82673999999997</v>
      </c>
    </row>
    <row r="658" spans="2:139" x14ac:dyDescent="0.3">
      <c r="B658" s="39" t="s">
        <v>815</v>
      </c>
      <c r="C658" s="21">
        <v>-19211.417529999999</v>
      </c>
      <c r="D658" s="21">
        <v>-18345.654330000001</v>
      </c>
      <c r="E658" s="21">
        <v>-18782.038</v>
      </c>
      <c r="F658" s="21">
        <v>-17929.179270000001</v>
      </c>
      <c r="G658" s="21">
        <v>-17537.1685</v>
      </c>
      <c r="H658" s="21">
        <v>-34969.458780000001</v>
      </c>
      <c r="I658" s="21">
        <v>-33393.555789999999</v>
      </c>
      <c r="J658" s="21">
        <v>-34187.906110000004</v>
      </c>
      <c r="K658" s="21">
        <v>-32635.454819999999</v>
      </c>
      <c r="L658" s="21">
        <v>-31921.921679999999</v>
      </c>
      <c r="M658" s="21">
        <v>-3843.4201200000002</v>
      </c>
      <c r="N658" s="21">
        <v>-3670.2186900000002</v>
      </c>
      <c r="O658" s="21">
        <v>-3757.5236399999999</v>
      </c>
      <c r="P658" s="21">
        <v>-3586.8983800000001</v>
      </c>
      <c r="Q658" s="21">
        <v>-3508.4735999999998</v>
      </c>
      <c r="R658" s="21">
        <v>-494.54329999999999</v>
      </c>
      <c r="S658" s="21">
        <v>-434.91608000000002</v>
      </c>
      <c r="T658" s="21">
        <v>-426.09219000000002</v>
      </c>
      <c r="U658" s="21">
        <v>-409.78259000000003</v>
      </c>
      <c r="V658" s="21">
        <v>-403.17547999999999</v>
      </c>
      <c r="W658" s="21">
        <v>-2.1855899999999999</v>
      </c>
      <c r="X658" s="21">
        <v>33.396320000000003</v>
      </c>
      <c r="Y658" s="21">
        <v>52.284979999999997</v>
      </c>
      <c r="Z658" s="21">
        <v>46.506630000000001</v>
      </c>
      <c r="AA658" s="21">
        <v>42.837249999999997</v>
      </c>
      <c r="AB658" s="21">
        <v>-4580.6631399999997</v>
      </c>
      <c r="AC658" s="21">
        <v>-4374.2380899999998</v>
      </c>
      <c r="AD658" s="21">
        <v>-4478.2876100000003</v>
      </c>
      <c r="AE658" s="21">
        <v>-4274.93397</v>
      </c>
      <c r="AF658" s="21">
        <v>-4181.4621399999996</v>
      </c>
      <c r="AG658" s="21">
        <v>147.07470000000001</v>
      </c>
      <c r="AH658" s="21">
        <v>177.50823</v>
      </c>
      <c r="AI658" s="21">
        <v>199.14129</v>
      </c>
      <c r="AJ658" s="21">
        <v>186.98642000000001</v>
      </c>
      <c r="AK658" s="21">
        <v>181.55295000000001</v>
      </c>
      <c r="AL658" s="21">
        <v>-409.70893999999998</v>
      </c>
      <c r="AM658" s="21">
        <v>-364.45746000000003</v>
      </c>
      <c r="AN658" s="21">
        <v>-360.70981999999998</v>
      </c>
      <c r="AO658" s="21">
        <v>-346.38432</v>
      </c>
      <c r="AP658" s="21">
        <v>-339.75281999999999</v>
      </c>
      <c r="AQ658" s="21">
        <v>-401.45468</v>
      </c>
      <c r="AR658" s="21">
        <v>-358.04307999999997</v>
      </c>
      <c r="AS658" s="21">
        <v>-354.88245999999998</v>
      </c>
      <c r="AT658" s="21">
        <v>-340.65201999999999</v>
      </c>
      <c r="AU658" s="21">
        <v>-334.05270000000002</v>
      </c>
      <c r="AV658" s="21">
        <v>329.94618000000003</v>
      </c>
      <c r="AW658" s="21">
        <v>342.47955000000002</v>
      </c>
      <c r="AX658" s="21">
        <v>363.60422</v>
      </c>
      <c r="AY658" s="21">
        <v>344.73468000000003</v>
      </c>
      <c r="AZ658" s="21">
        <v>336.14564000000001</v>
      </c>
      <c r="BA658" s="21">
        <v>714.21950000000004</v>
      </c>
      <c r="BB658" s="21">
        <v>705.66980999999998</v>
      </c>
      <c r="BC658" s="21">
        <v>733.91480000000001</v>
      </c>
      <c r="BD658" s="21">
        <v>698.30678999999998</v>
      </c>
      <c r="BE658" s="21">
        <v>681.82588999999996</v>
      </c>
      <c r="BF658" s="21">
        <v>361.44263000000001</v>
      </c>
      <c r="BG658" s="21">
        <v>368.97235999999998</v>
      </c>
      <c r="BH658" s="21">
        <v>389.20726000000002</v>
      </c>
      <c r="BI658" s="21">
        <v>369.46086000000003</v>
      </c>
      <c r="BJ658" s="21">
        <v>360.43718000000001</v>
      </c>
      <c r="BK658" s="21">
        <v>-23722.711169999999</v>
      </c>
      <c r="BL658" s="21">
        <v>-22644.121999999999</v>
      </c>
      <c r="BM658" s="21">
        <v>-23187.792000000001</v>
      </c>
      <c r="BN658" s="21">
        <v>-22125.059600000001</v>
      </c>
      <c r="BO658" s="21">
        <v>-21636.13163</v>
      </c>
      <c r="BP658" s="21">
        <v>-483.11585000000002</v>
      </c>
      <c r="BQ658" s="21">
        <v>-410.93034</v>
      </c>
      <c r="BR658" s="21">
        <v>-394.43590999999998</v>
      </c>
      <c r="BS658" s="21">
        <v>-380.58440000000002</v>
      </c>
      <c r="BT658" s="21">
        <v>-374.93049000000002</v>
      </c>
      <c r="BU658" s="21">
        <v>21.564830000000001</v>
      </c>
      <c r="BV658" s="21">
        <v>18.533329999999999</v>
      </c>
      <c r="BW658" s="21">
        <v>-817.00954000000002</v>
      </c>
      <c r="BX658" s="21">
        <v>-727.51882000000001</v>
      </c>
      <c r="BY658" s="21">
        <v>-719.98900000000003</v>
      </c>
      <c r="BZ658" s="21">
        <v>-691.19154000000003</v>
      </c>
      <c r="CA658" s="21">
        <v>-677.81173000000001</v>
      </c>
      <c r="CB658" s="21">
        <v>-621.80264999999997</v>
      </c>
      <c r="CC658" s="21">
        <v>-550.07387000000006</v>
      </c>
      <c r="CD658" s="21">
        <v>-540.58546000000001</v>
      </c>
      <c r="CE658" s="21">
        <v>-519.58291999999994</v>
      </c>
      <c r="CF658" s="21">
        <v>-510.21120999999999</v>
      </c>
      <c r="CG658" s="21">
        <v>-523.63588000000004</v>
      </c>
      <c r="CH658" s="21">
        <v>-459.03962999999999</v>
      </c>
      <c r="CI658" s="21">
        <v>-448.57501000000002</v>
      </c>
      <c r="CJ658" s="21">
        <v>-431.81434000000002</v>
      </c>
      <c r="CK658" s="21">
        <v>-425.09969000000001</v>
      </c>
      <c r="CL658" s="21">
        <v>-381.23392000000001</v>
      </c>
      <c r="CM658" s="21">
        <v>-323.17633000000001</v>
      </c>
      <c r="CN658" s="21">
        <v>-310.34987999999998</v>
      </c>
      <c r="CO658" s="21">
        <v>-299.43004000000002</v>
      </c>
      <c r="CP658" s="21">
        <v>-295.41370999999998</v>
      </c>
      <c r="CQ658" s="21">
        <v>-142.42587</v>
      </c>
      <c r="CR658" s="21">
        <v>-97.12285</v>
      </c>
      <c r="CS658" s="21">
        <v>-80.46199</v>
      </c>
      <c r="CT658" s="21">
        <v>-79.655500000000004</v>
      </c>
      <c r="CU658" s="21">
        <v>-80.143289999999993</v>
      </c>
      <c r="CV658" s="21">
        <v>-31.390830000000001</v>
      </c>
      <c r="CW658" s="21">
        <v>9.4212500000000006</v>
      </c>
      <c r="CX658" s="21">
        <v>28.561399999999999</v>
      </c>
      <c r="CY658" s="21">
        <v>24.464690000000001</v>
      </c>
      <c r="CZ658" s="21">
        <v>21.544339999999998</v>
      </c>
      <c r="DA658" s="21">
        <v>66.084429999999998</v>
      </c>
      <c r="DB658" s="21">
        <v>100.86042999999999</v>
      </c>
      <c r="DC658" s="21">
        <v>121.12229000000001</v>
      </c>
      <c r="DD658" s="21">
        <v>112.99253</v>
      </c>
      <c r="DE658" s="21">
        <v>108.13176</v>
      </c>
      <c r="DF658" s="21">
        <v>-0.31248999999999999</v>
      </c>
      <c r="DG658" s="21">
        <v>36.94218</v>
      </c>
      <c r="DH658" s="21">
        <v>55.555109999999999</v>
      </c>
      <c r="DI658" s="21">
        <v>50.348300000000002</v>
      </c>
      <c r="DJ658" s="21">
        <v>46.529530000000001</v>
      </c>
      <c r="DK658" s="21">
        <v>-71.308499999999995</v>
      </c>
      <c r="DL658" s="21">
        <v>-20.41574</v>
      </c>
      <c r="DM658" s="21">
        <v>2.6055799999999998</v>
      </c>
      <c r="DN658" s="21">
        <v>-1.3808100000000001</v>
      </c>
      <c r="DO658" s="21">
        <v>-5.32104</v>
      </c>
      <c r="DP658" s="21">
        <v>-159.21780000000001</v>
      </c>
      <c r="DQ658" s="21">
        <v>-120.02439</v>
      </c>
      <c r="DR658" s="21">
        <v>-106.8852</v>
      </c>
      <c r="DS658" s="21">
        <v>-104.75109</v>
      </c>
      <c r="DT658" s="21">
        <v>-104.83377</v>
      </c>
      <c r="DU658" s="21">
        <v>-603.10793000000001</v>
      </c>
      <c r="DV658" s="21">
        <v>-527.26986999999997</v>
      </c>
      <c r="DW658" s="21">
        <v>-517.1626</v>
      </c>
      <c r="DX658" s="21">
        <v>-497.44200000000001</v>
      </c>
      <c r="DY658" s="21">
        <v>-488.37182999999999</v>
      </c>
      <c r="DZ658" s="21">
        <v>-598.76676999999995</v>
      </c>
      <c r="EA658" s="21">
        <v>-532.23961999999995</v>
      </c>
      <c r="EB658" s="21">
        <v>-524.43768999999998</v>
      </c>
      <c r="EC658" s="21">
        <v>-503.92694</v>
      </c>
      <c r="ED658" s="21">
        <v>-495.00770999999997</v>
      </c>
      <c r="EE658" s="21">
        <v>19.292840000000002</v>
      </c>
      <c r="EF658" s="21">
        <v>48.23236</v>
      </c>
      <c r="EG658" s="21">
        <v>63.514040000000001</v>
      </c>
      <c r="EH658" s="21">
        <v>58.447090000000003</v>
      </c>
      <c r="EI658" s="21">
        <v>55.006210000000003</v>
      </c>
    </row>
    <row r="659" spans="2:139" x14ac:dyDescent="0.3">
      <c r="B659" s="39" t="s">
        <v>816</v>
      </c>
      <c r="C659" s="21">
        <v>-8057.7921900000001</v>
      </c>
      <c r="D659" s="21">
        <v>-7694.6675100000002</v>
      </c>
      <c r="E659" s="21">
        <v>-7877.6987099999997</v>
      </c>
      <c r="F659" s="21">
        <v>-7519.9865099999997</v>
      </c>
      <c r="G659" s="21">
        <v>-7355.5665099999997</v>
      </c>
      <c r="H659" s="21">
        <v>8888.2807200000007</v>
      </c>
      <c r="I659" s="21">
        <v>8487.7292500000003</v>
      </c>
      <c r="J659" s="21">
        <v>8689.6313900000005</v>
      </c>
      <c r="K659" s="21">
        <v>8295.0406999999996</v>
      </c>
      <c r="L659" s="21">
        <v>8113.6800700000003</v>
      </c>
      <c r="M659" s="21">
        <v>27860.909780000002</v>
      </c>
      <c r="N659" s="21">
        <v>26605.374540000001</v>
      </c>
      <c r="O659" s="21">
        <v>27238.247139999999</v>
      </c>
      <c r="P659" s="21">
        <v>26001.38654</v>
      </c>
      <c r="Q659" s="21">
        <v>25432.886180000001</v>
      </c>
      <c r="R659" s="21">
        <v>-8.7796199999999995</v>
      </c>
      <c r="S659" s="21">
        <v>37.768329999999999</v>
      </c>
      <c r="T659" s="21">
        <v>57.687019999999997</v>
      </c>
      <c r="U659" s="21">
        <v>40.386319999999998</v>
      </c>
      <c r="V659" s="21">
        <v>38.829349999999998</v>
      </c>
      <c r="W659" s="21">
        <v>536.59450000000004</v>
      </c>
      <c r="X659" s="21">
        <v>556.36536999999998</v>
      </c>
      <c r="Y659" s="21">
        <v>587.52359000000001</v>
      </c>
      <c r="Z659" s="21">
        <v>546.36051999999995</v>
      </c>
      <c r="AA659" s="21">
        <v>533.15494000000001</v>
      </c>
      <c r="AB659" s="21">
        <v>26319.047449999998</v>
      </c>
      <c r="AC659" s="21">
        <v>25132.994159999998</v>
      </c>
      <c r="AD659" s="21">
        <v>25730.82992</v>
      </c>
      <c r="AE659" s="21">
        <v>24562.423989999999</v>
      </c>
      <c r="AF659" s="21">
        <v>24025.364300000001</v>
      </c>
      <c r="AG659" s="21">
        <v>213.19883999999999</v>
      </c>
      <c r="AH659" s="21">
        <v>247.40424999999999</v>
      </c>
      <c r="AI659" s="21">
        <v>271.22615999999999</v>
      </c>
      <c r="AJ659" s="21">
        <v>244.95766</v>
      </c>
      <c r="AK659" s="21">
        <v>239.30972</v>
      </c>
      <c r="AL659" s="21">
        <v>-135.78764000000001</v>
      </c>
      <c r="AM659" s="21">
        <v>-98.05838</v>
      </c>
      <c r="AN659" s="21">
        <v>-87.528329999999997</v>
      </c>
      <c r="AO659" s="21">
        <v>-93.490139999999997</v>
      </c>
      <c r="AP659" s="21">
        <v>-91.614180000000005</v>
      </c>
      <c r="AQ659" s="21">
        <v>40.69746</v>
      </c>
      <c r="AR659" s="21">
        <v>68.701769999999996</v>
      </c>
      <c r="AS659" s="21">
        <v>82.492599999999996</v>
      </c>
      <c r="AT659" s="21">
        <v>69.322599999999994</v>
      </c>
      <c r="AU659" s="21">
        <v>67.613200000000006</v>
      </c>
      <c r="AV659" s="21">
        <v>774.28914999999995</v>
      </c>
      <c r="AW659" s="21">
        <v>771.72469999999998</v>
      </c>
      <c r="AX659" s="21">
        <v>803.5729</v>
      </c>
      <c r="AY659" s="21">
        <v>756.42633000000001</v>
      </c>
      <c r="AZ659" s="21">
        <v>739.53638000000001</v>
      </c>
      <c r="BA659" s="21">
        <v>905.13337000000001</v>
      </c>
      <c r="BB659" s="21">
        <v>892.33253999999999</v>
      </c>
      <c r="BC659" s="21">
        <v>925.39972</v>
      </c>
      <c r="BD659" s="21">
        <v>873.97879999999998</v>
      </c>
      <c r="BE659" s="21">
        <v>854.41939000000002</v>
      </c>
      <c r="BF659" s="21">
        <v>1338.3118300000001</v>
      </c>
      <c r="BG659" s="21">
        <v>1306.01684</v>
      </c>
      <c r="BH659" s="21">
        <v>1349.1742300000001</v>
      </c>
      <c r="BI659" s="21">
        <v>1278.1725200000001</v>
      </c>
      <c r="BJ659" s="21">
        <v>1249.7743499999999</v>
      </c>
      <c r="BK659" s="21">
        <v>-2811.17049</v>
      </c>
      <c r="BL659" s="21">
        <v>-2683.3563399999998</v>
      </c>
      <c r="BM659" s="21">
        <v>-2747.7819</v>
      </c>
      <c r="BN659" s="21">
        <v>-2621.84681</v>
      </c>
      <c r="BO659" s="21">
        <v>-2563.9082400000002</v>
      </c>
      <c r="BP659" s="21">
        <v>-216.66602</v>
      </c>
      <c r="BQ659" s="21">
        <v>-146.02927</v>
      </c>
      <c r="BR659" s="21">
        <v>-122.85239</v>
      </c>
      <c r="BS659" s="21">
        <v>-137.63451000000001</v>
      </c>
      <c r="BT659" s="21">
        <v>-135.09672</v>
      </c>
      <c r="BU659" s="21">
        <v>5.1411100000000003</v>
      </c>
      <c r="BV659" s="21">
        <v>4.5653499999999996</v>
      </c>
      <c r="BW659" s="21">
        <v>10.62683</v>
      </c>
      <c r="BX659" s="21">
        <v>72.258449999999996</v>
      </c>
      <c r="BY659" s="21">
        <v>99.795490000000001</v>
      </c>
      <c r="BZ659" s="21">
        <v>75.282899999999998</v>
      </c>
      <c r="CA659" s="21">
        <v>73.276579999999996</v>
      </c>
      <c r="CB659" s="21">
        <v>-120.42847999999999</v>
      </c>
      <c r="CC659" s="21">
        <v>-61.313040000000001</v>
      </c>
      <c r="CD659" s="21">
        <v>-40.212949999999999</v>
      </c>
      <c r="CE659" s="21">
        <v>-55.69997</v>
      </c>
      <c r="CF659" s="21">
        <v>-54.95993</v>
      </c>
      <c r="CG659" s="21">
        <v>67.913610000000006</v>
      </c>
      <c r="CH659" s="21">
        <v>115.73228</v>
      </c>
      <c r="CI659" s="21">
        <v>139.66538</v>
      </c>
      <c r="CJ659" s="21">
        <v>116.84572</v>
      </c>
      <c r="CK659" s="21">
        <v>113.434</v>
      </c>
      <c r="CL659" s="21">
        <v>130.79431</v>
      </c>
      <c r="CM659" s="21">
        <v>175.26554999999999</v>
      </c>
      <c r="CN659" s="21">
        <v>199.81102999999999</v>
      </c>
      <c r="CO659" s="21">
        <v>174.89527000000001</v>
      </c>
      <c r="CP659" s="21">
        <v>170.22225</v>
      </c>
      <c r="CQ659" s="21">
        <v>346.34983999999997</v>
      </c>
      <c r="CR659" s="21">
        <v>378.43436000000003</v>
      </c>
      <c r="CS659" s="21">
        <v>406.32808</v>
      </c>
      <c r="CT659" s="21">
        <v>372.98655000000002</v>
      </c>
      <c r="CU659" s="21">
        <v>363.86232999999999</v>
      </c>
      <c r="CV659" s="21">
        <v>526.74947999999995</v>
      </c>
      <c r="CW659" s="21">
        <v>551.48546999999996</v>
      </c>
      <c r="CX659" s="21">
        <v>583.35855000000004</v>
      </c>
      <c r="CY659" s="21">
        <v>541.92200000000003</v>
      </c>
      <c r="CZ659" s="21">
        <v>528.87895000000003</v>
      </c>
      <c r="DA659" s="21">
        <v>456.97872999999998</v>
      </c>
      <c r="DB659" s="21">
        <v>482.30412000000001</v>
      </c>
      <c r="DC659" s="21">
        <v>511.65780999999998</v>
      </c>
      <c r="DD659" s="21">
        <v>474.22125999999997</v>
      </c>
      <c r="DE659" s="21">
        <v>462.77059000000003</v>
      </c>
      <c r="DF659" s="21">
        <v>519.33042999999998</v>
      </c>
      <c r="DG659" s="21">
        <v>541.81957</v>
      </c>
      <c r="DH659" s="21">
        <v>572.23477000000003</v>
      </c>
      <c r="DI659" s="21">
        <v>532.25343999999996</v>
      </c>
      <c r="DJ659" s="21">
        <v>519.35577999999998</v>
      </c>
      <c r="DK659" s="21">
        <v>692.66153999999995</v>
      </c>
      <c r="DL659" s="21">
        <v>720.625</v>
      </c>
      <c r="DM659" s="21">
        <v>760.91551000000004</v>
      </c>
      <c r="DN659" s="21">
        <v>707.79476999999997</v>
      </c>
      <c r="DO659" s="21">
        <v>690.53921000000003</v>
      </c>
      <c r="DP659" s="21">
        <v>275.66214000000002</v>
      </c>
      <c r="DQ659" s="21">
        <v>302.75400999999999</v>
      </c>
      <c r="DR659" s="21">
        <v>325.81576999999999</v>
      </c>
      <c r="DS659" s="21">
        <v>298.46526999999998</v>
      </c>
      <c r="DT659" s="21">
        <v>291.0127</v>
      </c>
      <c r="DU659" s="21">
        <v>-293.09420999999998</v>
      </c>
      <c r="DV659" s="21">
        <v>-222.41798</v>
      </c>
      <c r="DW659" s="21">
        <v>-204.31028000000001</v>
      </c>
      <c r="DX659" s="21">
        <v>-213.08663999999999</v>
      </c>
      <c r="DY659" s="21">
        <v>-208.73382000000001</v>
      </c>
      <c r="DZ659" s="21">
        <v>-32.562869999999997</v>
      </c>
      <c r="EA659" s="21">
        <v>17.968499999999999</v>
      </c>
      <c r="EB659" s="21">
        <v>38.65746</v>
      </c>
      <c r="EC659" s="21">
        <v>21.266159999999999</v>
      </c>
      <c r="ED659" s="21">
        <v>20.19004</v>
      </c>
      <c r="EE659" s="21">
        <v>509.31700999999998</v>
      </c>
      <c r="EF659" s="21">
        <v>523.33388000000002</v>
      </c>
      <c r="EG659" s="21">
        <v>549.66287999999997</v>
      </c>
      <c r="EH659" s="21">
        <v>513.51403000000005</v>
      </c>
      <c r="EI659" s="21">
        <v>501.17137000000002</v>
      </c>
    </row>
    <row r="660" spans="2:139" x14ac:dyDescent="0.3">
      <c r="B660" s="39" t="s">
        <v>817</v>
      </c>
      <c r="C660" s="21">
        <v>66944.382490000004</v>
      </c>
      <c r="D660" s="21">
        <v>63927.531589999999</v>
      </c>
      <c r="E660" s="21">
        <v>65448.160389999997</v>
      </c>
      <c r="F660" s="21">
        <v>62476.276570000002</v>
      </c>
      <c r="G660" s="21">
        <v>61110.270199999999</v>
      </c>
      <c r="H660" s="21">
        <v>110233.18594</v>
      </c>
      <c r="I660" s="21">
        <v>105265.51377000001</v>
      </c>
      <c r="J660" s="21">
        <v>107769.52068</v>
      </c>
      <c r="K660" s="21">
        <v>102875.77460999999</v>
      </c>
      <c r="L660" s="21">
        <v>100626.52529000001</v>
      </c>
      <c r="M660" s="21">
        <v>107984.2176</v>
      </c>
      <c r="N660" s="21">
        <v>103117.97338</v>
      </c>
      <c r="O660" s="21">
        <v>105570.88155000001</v>
      </c>
      <c r="P660" s="21">
        <v>100777.01711</v>
      </c>
      <c r="Q660" s="21">
        <v>98573.604999999996</v>
      </c>
      <c r="R660" s="21">
        <v>1043.4612099999999</v>
      </c>
      <c r="S660" s="21">
        <v>1101.5400999999999</v>
      </c>
      <c r="T660" s="21">
        <v>1165.5500099999999</v>
      </c>
      <c r="U660" s="21">
        <v>1075.1245899999999</v>
      </c>
      <c r="V660" s="21">
        <v>1050.21316</v>
      </c>
      <c r="W660" s="21">
        <v>1321.16759</v>
      </c>
      <c r="X660" s="21">
        <v>1359.14744</v>
      </c>
      <c r="Y660" s="21">
        <v>1428.1713199999999</v>
      </c>
      <c r="Z660" s="21">
        <v>1326.5543399999999</v>
      </c>
      <c r="AA660" s="21">
        <v>1295.81717</v>
      </c>
      <c r="AB660" s="21">
        <v>105580.43055999999</v>
      </c>
      <c r="AC660" s="21">
        <v>100822.50697</v>
      </c>
      <c r="AD660" s="21">
        <v>103220.76082</v>
      </c>
      <c r="AE660" s="21">
        <v>98533.630669999999</v>
      </c>
      <c r="AF660" s="21">
        <v>96379.18363</v>
      </c>
      <c r="AG660" s="21">
        <v>580.71577000000002</v>
      </c>
      <c r="AH660" s="21">
        <v>650.28567999999996</v>
      </c>
      <c r="AI660" s="21">
        <v>702.52275999999995</v>
      </c>
      <c r="AJ660" s="21">
        <v>635.36631999999997</v>
      </c>
      <c r="AK660" s="21">
        <v>621.32740000000001</v>
      </c>
      <c r="AL660" s="21">
        <v>502.18150000000003</v>
      </c>
      <c r="AM660" s="21">
        <v>548.54058999999995</v>
      </c>
      <c r="AN660" s="21">
        <v>588.17845</v>
      </c>
      <c r="AO660" s="21">
        <v>535.96681000000001</v>
      </c>
      <c r="AP660" s="21">
        <v>524.10419999999999</v>
      </c>
      <c r="AQ660" s="21">
        <v>793.64144999999996</v>
      </c>
      <c r="AR660" s="21">
        <v>823.08781999999997</v>
      </c>
      <c r="AS660" s="21">
        <v>867.82357999999999</v>
      </c>
      <c r="AT660" s="21">
        <v>804.22020999999995</v>
      </c>
      <c r="AU660" s="21">
        <v>786.41612999999995</v>
      </c>
      <c r="AV660" s="21">
        <v>1221.02613</v>
      </c>
      <c r="AW660" s="21">
        <v>1236.9744000000001</v>
      </c>
      <c r="AX660" s="21">
        <v>1293.98687</v>
      </c>
      <c r="AY660" s="21">
        <v>1208.5777</v>
      </c>
      <c r="AZ660" s="21">
        <v>1181.87327</v>
      </c>
      <c r="BA660" s="21">
        <v>1826.8039100000001</v>
      </c>
      <c r="BB660" s="21">
        <v>1806.1047900000001</v>
      </c>
      <c r="BC660" s="21">
        <v>1873.4411600000001</v>
      </c>
      <c r="BD660" s="21">
        <v>1764.69921</v>
      </c>
      <c r="BE660" s="21">
        <v>1725.5912000000001</v>
      </c>
      <c r="BF660" s="21">
        <v>2261.8639499999999</v>
      </c>
      <c r="BG660" s="21">
        <v>2221.8220500000002</v>
      </c>
      <c r="BH660" s="21">
        <v>2299.4687399999998</v>
      </c>
      <c r="BI660" s="21">
        <v>2170.7918199999999</v>
      </c>
      <c r="BJ660" s="21">
        <v>2122.8276999999998</v>
      </c>
      <c r="BK660" s="21">
        <v>-7374.1295700000001</v>
      </c>
      <c r="BL660" s="21">
        <v>-7038.8535499999998</v>
      </c>
      <c r="BM660" s="21">
        <v>-7207.8516399999999</v>
      </c>
      <c r="BN660" s="21">
        <v>-6877.5046400000001</v>
      </c>
      <c r="BO660" s="21">
        <v>-6725.5229399999998</v>
      </c>
      <c r="BP660" s="21">
        <v>838.16034999999999</v>
      </c>
      <c r="BQ660" s="21">
        <v>938.27486999999996</v>
      </c>
      <c r="BR660" s="21">
        <v>1013.71542</v>
      </c>
      <c r="BS660" s="21">
        <v>915.77462000000003</v>
      </c>
      <c r="BT660" s="21">
        <v>894.55529999999999</v>
      </c>
      <c r="BU660" s="21">
        <v>1.58E-3</v>
      </c>
      <c r="BV660" s="21">
        <v>5.9999999999999995E-4</v>
      </c>
      <c r="BW660" s="21">
        <v>1764.02307</v>
      </c>
      <c r="BX660" s="21">
        <v>1820.2622200000001</v>
      </c>
      <c r="BY660" s="21">
        <v>1917.05063</v>
      </c>
      <c r="BZ660" s="21">
        <v>1778.4224200000001</v>
      </c>
      <c r="CA660" s="21">
        <v>1739.1304500000001</v>
      </c>
      <c r="CB660" s="21">
        <v>853.65908000000002</v>
      </c>
      <c r="CC660" s="21">
        <v>936.71105999999997</v>
      </c>
      <c r="CD660" s="21">
        <v>1003.97669</v>
      </c>
      <c r="CE660" s="21">
        <v>914.24828000000002</v>
      </c>
      <c r="CF660" s="21">
        <v>893.06439</v>
      </c>
      <c r="CG660" s="21">
        <v>999.36752999999999</v>
      </c>
      <c r="CH660" s="21">
        <v>1069.04303</v>
      </c>
      <c r="CI660" s="21">
        <v>1136.9387400000001</v>
      </c>
      <c r="CJ660" s="21">
        <v>1043.4068400000001</v>
      </c>
      <c r="CK660" s="21">
        <v>1019.23029</v>
      </c>
      <c r="CL660" s="21">
        <v>1146.48099</v>
      </c>
      <c r="CM660" s="21">
        <v>1208.50829</v>
      </c>
      <c r="CN660" s="21">
        <v>1278.0854400000001</v>
      </c>
      <c r="CO660" s="21">
        <v>1179.5276200000001</v>
      </c>
      <c r="CP660" s="21">
        <v>1152.1971000000001</v>
      </c>
      <c r="CQ660" s="21">
        <v>1141.2936500000001</v>
      </c>
      <c r="CR660" s="21">
        <v>1196.03862</v>
      </c>
      <c r="CS660" s="21">
        <v>1262.86733</v>
      </c>
      <c r="CT660" s="21">
        <v>1167.35699</v>
      </c>
      <c r="CU660" s="21">
        <v>1140.3084899999999</v>
      </c>
      <c r="CV660" s="21">
        <v>1299.9106200000001</v>
      </c>
      <c r="CW660" s="21">
        <v>1348.5324900000001</v>
      </c>
      <c r="CX660" s="21">
        <v>1419.0063299999999</v>
      </c>
      <c r="CY660" s="21">
        <v>1316.1939500000001</v>
      </c>
      <c r="CZ660" s="21">
        <v>1285.6968199999999</v>
      </c>
      <c r="DA660" s="21">
        <v>1354.50215</v>
      </c>
      <c r="DB660" s="21">
        <v>1395.8209099999999</v>
      </c>
      <c r="DC660" s="21">
        <v>1465.4059999999999</v>
      </c>
      <c r="DD660" s="21">
        <v>1362.34836</v>
      </c>
      <c r="DE660" s="21">
        <v>1330.7818299999999</v>
      </c>
      <c r="DF660" s="21">
        <v>1418.4146900000001</v>
      </c>
      <c r="DG660" s="21">
        <v>1456.67868</v>
      </c>
      <c r="DH660" s="21">
        <v>1527.04378</v>
      </c>
      <c r="DI660" s="21">
        <v>1421.7467200000001</v>
      </c>
      <c r="DJ660" s="21">
        <v>1388.8039000000001</v>
      </c>
      <c r="DK660" s="21">
        <v>1853.08241</v>
      </c>
      <c r="DL660" s="21">
        <v>1901.32188</v>
      </c>
      <c r="DM660" s="21">
        <v>1993.7636</v>
      </c>
      <c r="DN660" s="21">
        <v>1855.72713</v>
      </c>
      <c r="DO660" s="21">
        <v>1812.7286899999999</v>
      </c>
      <c r="DP660" s="21">
        <v>971.73893999999996</v>
      </c>
      <c r="DQ660" s="21">
        <v>1016.19597</v>
      </c>
      <c r="DR660" s="21">
        <v>1072.51385</v>
      </c>
      <c r="DS660" s="21">
        <v>991.82704999999999</v>
      </c>
      <c r="DT660" s="21">
        <v>968.84571000000005</v>
      </c>
      <c r="DU660" s="21">
        <v>806.66166999999996</v>
      </c>
      <c r="DV660" s="21">
        <v>895.71100000000001</v>
      </c>
      <c r="DW660" s="21">
        <v>965.37597000000005</v>
      </c>
      <c r="DX660" s="21">
        <v>875.17848000000004</v>
      </c>
      <c r="DY660" s="21">
        <v>855.79791999999998</v>
      </c>
      <c r="DZ660" s="21">
        <v>853.56056000000001</v>
      </c>
      <c r="EA660" s="21">
        <v>925.94581000000005</v>
      </c>
      <c r="EB660" s="21">
        <v>988.44982000000005</v>
      </c>
      <c r="EC660" s="21">
        <v>903.74117000000001</v>
      </c>
      <c r="ED660" s="21">
        <v>882.80075999999997</v>
      </c>
      <c r="EE660" s="21">
        <v>1107.0668499999999</v>
      </c>
      <c r="EF660" s="21">
        <v>1138.67877</v>
      </c>
      <c r="EG660" s="21">
        <v>1194.3120100000001</v>
      </c>
      <c r="EH660" s="21">
        <v>1111.3726300000001</v>
      </c>
      <c r="EI660" s="21">
        <v>1085.62138</v>
      </c>
    </row>
    <row r="661" spans="2:139" x14ac:dyDescent="0.3">
      <c r="B661" s="39" t="s">
        <v>818</v>
      </c>
      <c r="C661" s="21">
        <v>71791.273709999994</v>
      </c>
      <c r="D661" s="21">
        <v>68555.997480000005</v>
      </c>
      <c r="E661" s="21">
        <v>70186.72249</v>
      </c>
      <c r="F661" s="21">
        <v>66999.669049999997</v>
      </c>
      <c r="G661" s="21">
        <v>65534.761409999999</v>
      </c>
      <c r="H661" s="21">
        <v>118029.85705999999</v>
      </c>
      <c r="I661" s="21">
        <v>112710.82694</v>
      </c>
      <c r="J661" s="21">
        <v>115391.93949</v>
      </c>
      <c r="K661" s="21">
        <v>110152.06418</v>
      </c>
      <c r="L661" s="21">
        <v>107743.72795</v>
      </c>
      <c r="M661" s="21">
        <v>95204.725879999998</v>
      </c>
      <c r="N661" s="21">
        <v>90914.381810000006</v>
      </c>
      <c r="O661" s="21">
        <v>93076.998309999995</v>
      </c>
      <c r="P661" s="21">
        <v>88850.468169999993</v>
      </c>
      <c r="Q661" s="21">
        <v>86907.820890000003</v>
      </c>
      <c r="R661" s="21">
        <v>1084.2797499999999</v>
      </c>
      <c r="S661" s="21">
        <v>1024.5691200000001</v>
      </c>
      <c r="T661" s="21">
        <v>928.08730000000003</v>
      </c>
      <c r="U661" s="21">
        <v>1020.72029</v>
      </c>
      <c r="V661" s="21">
        <v>977.29611</v>
      </c>
      <c r="W661" s="21">
        <v>912.94059000000004</v>
      </c>
      <c r="X661" s="21">
        <v>865.71801000000005</v>
      </c>
      <c r="Y661" s="21">
        <v>769.67930000000001</v>
      </c>
      <c r="Z661" s="21">
        <v>864.41751999999997</v>
      </c>
      <c r="AA661" s="21">
        <v>824.90317000000005</v>
      </c>
      <c r="AB661" s="21">
        <v>93571.753559999997</v>
      </c>
      <c r="AC661" s="21">
        <v>89354.994340000005</v>
      </c>
      <c r="AD661" s="21">
        <v>91480.471730000005</v>
      </c>
      <c r="AE661" s="21">
        <v>87326.453930000003</v>
      </c>
      <c r="AF661" s="21">
        <v>85417.05287</v>
      </c>
      <c r="AG661" s="21">
        <v>-612.56778999999995</v>
      </c>
      <c r="AH661" s="21">
        <v>-598.26148000000001</v>
      </c>
      <c r="AI661" s="21">
        <v>-721.63864999999998</v>
      </c>
      <c r="AJ661" s="21">
        <v>-566.22118999999998</v>
      </c>
      <c r="AK661" s="21">
        <v>-572.67768999999998</v>
      </c>
      <c r="AL661" s="21">
        <v>750.11443999999995</v>
      </c>
      <c r="AM661" s="21">
        <v>706.36114999999995</v>
      </c>
      <c r="AN661" s="21">
        <v>643.78179999999998</v>
      </c>
      <c r="AO661" s="21">
        <v>703.49766999999997</v>
      </c>
      <c r="AP661" s="21">
        <v>674.12711000000002</v>
      </c>
      <c r="AQ661" s="21">
        <v>945.39476000000002</v>
      </c>
      <c r="AR661" s="21">
        <v>893.03998000000001</v>
      </c>
      <c r="AS661" s="21">
        <v>839.53219999999999</v>
      </c>
      <c r="AT661" s="21">
        <v>885.18758000000003</v>
      </c>
      <c r="AU661" s="21">
        <v>852.57713000000001</v>
      </c>
      <c r="AV661" s="21">
        <v>1042.4942599999999</v>
      </c>
      <c r="AW661" s="21">
        <v>984.97923000000003</v>
      </c>
      <c r="AX661" s="21">
        <v>926.91637000000003</v>
      </c>
      <c r="AY661" s="21">
        <v>976.14986999999996</v>
      </c>
      <c r="AZ661" s="21">
        <v>940.29255999999998</v>
      </c>
      <c r="BA661" s="21">
        <v>1139.6556</v>
      </c>
      <c r="BB661" s="21">
        <v>1079.4445599999999</v>
      </c>
      <c r="BC661" s="21">
        <v>1033.8988999999999</v>
      </c>
      <c r="BD661" s="21">
        <v>1066.7263499999999</v>
      </c>
      <c r="BE661" s="21">
        <v>1030.6174000000001</v>
      </c>
      <c r="BF661" s="21">
        <v>1316.75587</v>
      </c>
      <c r="BG661" s="21">
        <v>1248.7009499999999</v>
      </c>
      <c r="BH661" s="21">
        <v>1206.44058</v>
      </c>
      <c r="BI661" s="21">
        <v>1232.0631800000001</v>
      </c>
      <c r="BJ661" s="21">
        <v>1192.1588099999999</v>
      </c>
      <c r="BK661" s="21">
        <v>3430.64221</v>
      </c>
      <c r="BL661" s="21">
        <v>3274.66284</v>
      </c>
      <c r="BM661" s="21">
        <v>3353.2852800000001</v>
      </c>
      <c r="BN661" s="21">
        <v>3199.5990200000001</v>
      </c>
      <c r="BO661" s="21">
        <v>3128.8930700000001</v>
      </c>
      <c r="BP661" s="21">
        <v>820.61398999999994</v>
      </c>
      <c r="BQ661" s="21">
        <v>770.80178999999998</v>
      </c>
      <c r="BR661" s="21">
        <v>625.01070000000004</v>
      </c>
      <c r="BS661" s="21">
        <v>779.31609000000003</v>
      </c>
      <c r="BT661" s="21">
        <v>733.69007999999997</v>
      </c>
      <c r="BU661" s="21">
        <v>-11.33569</v>
      </c>
      <c r="BV661" s="21">
        <v>-48.463729999999998</v>
      </c>
      <c r="BW661" s="21">
        <v>2048.1502799999998</v>
      </c>
      <c r="BX661" s="21">
        <v>1937.8326300000001</v>
      </c>
      <c r="BY661" s="21">
        <v>1825.1645599999999</v>
      </c>
      <c r="BZ661" s="21">
        <v>1919.6513</v>
      </c>
      <c r="CA661" s="21">
        <v>1849.29242</v>
      </c>
      <c r="CB661" s="21">
        <v>1017.47066</v>
      </c>
      <c r="CC661" s="21">
        <v>957.88199999999995</v>
      </c>
      <c r="CD661" s="21">
        <v>840.30753000000004</v>
      </c>
      <c r="CE661" s="21">
        <v>959.00530000000003</v>
      </c>
      <c r="CF661" s="21">
        <v>913.41750000000002</v>
      </c>
      <c r="CG661" s="21">
        <v>1006.61038</v>
      </c>
      <c r="CH661" s="21">
        <v>950.27823999999998</v>
      </c>
      <c r="CI661" s="21">
        <v>838.62297999999998</v>
      </c>
      <c r="CJ661" s="21">
        <v>950.29097999999999</v>
      </c>
      <c r="CK661" s="21">
        <v>906.20482000000004</v>
      </c>
      <c r="CL661" s="21">
        <v>1012.1224</v>
      </c>
      <c r="CM661" s="21">
        <v>953.87165000000005</v>
      </c>
      <c r="CN661" s="21">
        <v>846.92580999999996</v>
      </c>
      <c r="CO661" s="21">
        <v>953.45794999999998</v>
      </c>
      <c r="CP661" s="21">
        <v>910.00135</v>
      </c>
      <c r="CQ661" s="21">
        <v>901.12446</v>
      </c>
      <c r="CR661" s="21">
        <v>848.98901999999998</v>
      </c>
      <c r="CS661" s="21">
        <v>748.13739999999996</v>
      </c>
      <c r="CT661" s="21">
        <v>849.57207000000005</v>
      </c>
      <c r="CU661" s="21">
        <v>809.53859</v>
      </c>
      <c r="CV661" s="21">
        <v>979.03859</v>
      </c>
      <c r="CW661" s="21">
        <v>923.60447999999997</v>
      </c>
      <c r="CX661" s="21">
        <v>823.78246000000001</v>
      </c>
      <c r="CY661" s="21">
        <v>922.55673999999999</v>
      </c>
      <c r="CZ661" s="21">
        <v>880.66747999999995</v>
      </c>
      <c r="DA661" s="21">
        <v>958.43308999999999</v>
      </c>
      <c r="DB661" s="21">
        <v>904.58888999999999</v>
      </c>
      <c r="DC661" s="21">
        <v>810.25383999999997</v>
      </c>
      <c r="DD661" s="21">
        <v>902.98146999999994</v>
      </c>
      <c r="DE661" s="21">
        <v>862.52868999999998</v>
      </c>
      <c r="DF661" s="21">
        <v>977.63761999999997</v>
      </c>
      <c r="DG661" s="21">
        <v>922.70417999999995</v>
      </c>
      <c r="DH661" s="21">
        <v>829.67750000000001</v>
      </c>
      <c r="DI661" s="21">
        <v>920.57791999999995</v>
      </c>
      <c r="DJ661" s="21">
        <v>880.24564999999996</v>
      </c>
      <c r="DK661" s="21">
        <v>1268.60265</v>
      </c>
      <c r="DL661" s="21">
        <v>1200.2762600000001</v>
      </c>
      <c r="DM661" s="21">
        <v>1076.64204</v>
      </c>
      <c r="DN661" s="21">
        <v>1197.46459</v>
      </c>
      <c r="DO661" s="21">
        <v>1144.5449799999999</v>
      </c>
      <c r="DP661" s="21">
        <v>760.59235000000001</v>
      </c>
      <c r="DQ661" s="21">
        <v>717.93115999999998</v>
      </c>
      <c r="DR661" s="21">
        <v>632.75698999999997</v>
      </c>
      <c r="DS661" s="21">
        <v>718.07907</v>
      </c>
      <c r="DT661" s="21">
        <v>684.63567</v>
      </c>
      <c r="DU661" s="21">
        <v>1170.92867</v>
      </c>
      <c r="DV661" s="21">
        <v>1100.3690300000001</v>
      </c>
      <c r="DW661" s="21">
        <v>982.04855999999995</v>
      </c>
      <c r="DX661" s="21">
        <v>1099.4408100000001</v>
      </c>
      <c r="DY661" s="21">
        <v>1049.9254100000001</v>
      </c>
      <c r="DZ661" s="21">
        <v>997.79714000000001</v>
      </c>
      <c r="EA661" s="21">
        <v>940.21469000000002</v>
      </c>
      <c r="EB661" s="21">
        <v>835.08094000000006</v>
      </c>
      <c r="EC661" s="21">
        <v>939.56136000000004</v>
      </c>
      <c r="ED661" s="21">
        <v>896.92223999999999</v>
      </c>
      <c r="EE661" s="21">
        <v>766.04591000000005</v>
      </c>
      <c r="EF661" s="21">
        <v>722.75230999999997</v>
      </c>
      <c r="EG661" s="21">
        <v>648.21653000000003</v>
      </c>
      <c r="EH661" s="21">
        <v>721.32583</v>
      </c>
      <c r="EI661" s="21">
        <v>689.48882000000003</v>
      </c>
    </row>
    <row r="662" spans="2:139" x14ac:dyDescent="0.3">
      <c r="B662" s="39" t="s">
        <v>819</v>
      </c>
      <c r="C662" s="21">
        <v>8040.3590199999999</v>
      </c>
      <c r="D662" s="21">
        <v>7678.0199599999996</v>
      </c>
      <c r="E662" s="21">
        <v>7860.65517</v>
      </c>
      <c r="F662" s="21">
        <v>7503.7168899999997</v>
      </c>
      <c r="G662" s="21">
        <v>7339.6526199999998</v>
      </c>
      <c r="H662" s="21">
        <v>-887.25640999999996</v>
      </c>
      <c r="I662" s="21">
        <v>-847.27209000000005</v>
      </c>
      <c r="J662" s="21">
        <v>-867.42660999999998</v>
      </c>
      <c r="K662" s="21">
        <v>-828.03731000000005</v>
      </c>
      <c r="L662" s="21">
        <v>-809.93331999999998</v>
      </c>
      <c r="M662" s="21">
        <v>-14909.736709999999</v>
      </c>
      <c r="N662" s="21">
        <v>-14237.83834</v>
      </c>
      <c r="O662" s="21">
        <v>-14576.51945</v>
      </c>
      <c r="P662" s="21">
        <v>-13914.61479</v>
      </c>
      <c r="Q662" s="21">
        <v>-13610.38242</v>
      </c>
      <c r="R662" s="21">
        <v>-132.59256999999999</v>
      </c>
      <c r="S662" s="21">
        <v>-363.74342999999999</v>
      </c>
      <c r="T662" s="21">
        <v>-594.90926999999999</v>
      </c>
      <c r="U662" s="21">
        <v>-334.66379999999998</v>
      </c>
      <c r="V662" s="21">
        <v>-346.33285999999998</v>
      </c>
      <c r="W662" s="21">
        <v>-450.50265999999999</v>
      </c>
      <c r="X662" s="21">
        <v>-641.75643000000002</v>
      </c>
      <c r="Y662" s="21">
        <v>-872.21676000000002</v>
      </c>
      <c r="Z662" s="21">
        <v>-607.30214000000001</v>
      </c>
      <c r="AA662" s="21">
        <v>-612.33574999999996</v>
      </c>
      <c r="AB662" s="21">
        <v>-14468.61699</v>
      </c>
      <c r="AC662" s="21">
        <v>-13816.59678</v>
      </c>
      <c r="AD662" s="21">
        <v>-14145.25065</v>
      </c>
      <c r="AE662" s="21">
        <v>-13502.93189</v>
      </c>
      <c r="AF662" s="21">
        <v>-13207.68902</v>
      </c>
      <c r="AG662" s="21">
        <v>-1698.1549500000001</v>
      </c>
      <c r="AH662" s="21">
        <v>-1844.9047499999999</v>
      </c>
      <c r="AI662" s="21">
        <v>-2096.4015199999999</v>
      </c>
      <c r="AJ662" s="21">
        <v>-1784.38824</v>
      </c>
      <c r="AK662" s="21">
        <v>-1763.79736</v>
      </c>
      <c r="AL662" s="21">
        <v>269.60327000000001</v>
      </c>
      <c r="AM662" s="21">
        <v>94.465689999999995</v>
      </c>
      <c r="AN662" s="21">
        <v>-54.689529999999998</v>
      </c>
      <c r="AO662" s="21">
        <v>105.56656</v>
      </c>
      <c r="AP662" s="21">
        <v>89.494450000000001</v>
      </c>
      <c r="AQ662" s="21">
        <v>72.434229999999999</v>
      </c>
      <c r="AR662" s="21">
        <v>-84.799840000000003</v>
      </c>
      <c r="AS662" s="21">
        <v>-229.08184</v>
      </c>
      <c r="AT662" s="21">
        <v>-70.336349999999996</v>
      </c>
      <c r="AU662" s="21">
        <v>-81.690029999999993</v>
      </c>
      <c r="AV662" s="21">
        <v>-66.767110000000002</v>
      </c>
      <c r="AW662" s="21">
        <v>-231.05656999999999</v>
      </c>
      <c r="AX662" s="21">
        <v>-391.58469000000002</v>
      </c>
      <c r="AY662" s="21">
        <v>-212.09350000000001</v>
      </c>
      <c r="AZ662" s="21">
        <v>-221.56733</v>
      </c>
      <c r="BA662" s="21">
        <v>-673.92948999999999</v>
      </c>
      <c r="BB662" s="21">
        <v>-787.05341999999996</v>
      </c>
      <c r="BC662" s="21">
        <v>-940.42314999999996</v>
      </c>
      <c r="BD662" s="21">
        <v>-757.17181000000005</v>
      </c>
      <c r="BE662" s="21">
        <v>-752.66360999999995</v>
      </c>
      <c r="BF662" s="21">
        <v>-921.41876999999999</v>
      </c>
      <c r="BG662" s="21">
        <v>-1023.67843</v>
      </c>
      <c r="BH662" s="21">
        <v>-1183.8661099999999</v>
      </c>
      <c r="BI662" s="21">
        <v>-988.35661000000005</v>
      </c>
      <c r="BJ662" s="21">
        <v>-978.96010999999999</v>
      </c>
      <c r="BK662" s="21">
        <v>18014.996620000002</v>
      </c>
      <c r="BL662" s="21">
        <v>17195.917379999999</v>
      </c>
      <c r="BM662" s="21">
        <v>17608.77968</v>
      </c>
      <c r="BN662" s="21">
        <v>16801.742050000001</v>
      </c>
      <c r="BO662" s="21">
        <v>16430.450779999999</v>
      </c>
      <c r="BP662" s="21">
        <v>-63.292230000000004</v>
      </c>
      <c r="BQ662" s="21">
        <v>-374.47116</v>
      </c>
      <c r="BR662" s="21">
        <v>-691.35442</v>
      </c>
      <c r="BS662" s="21">
        <v>-338.79289</v>
      </c>
      <c r="BT662" s="21">
        <v>-358.22287</v>
      </c>
      <c r="BU662" s="21">
        <v>-11.33569</v>
      </c>
      <c r="BV662" s="21">
        <v>-48.463729999999998</v>
      </c>
      <c r="BW662" s="21">
        <v>21.049800000000001</v>
      </c>
      <c r="BX662" s="21">
        <v>-297.68919</v>
      </c>
      <c r="BY662" s="21">
        <v>-606.92915000000005</v>
      </c>
      <c r="BZ662" s="21">
        <v>-264.71240999999998</v>
      </c>
      <c r="CA662" s="21">
        <v>-286.57481000000001</v>
      </c>
      <c r="CB662" s="21">
        <v>70.189800000000005</v>
      </c>
      <c r="CC662" s="21">
        <v>-211.40895</v>
      </c>
      <c r="CD662" s="21">
        <v>-478.53649999999999</v>
      </c>
      <c r="CE662" s="21">
        <v>-182.55201</v>
      </c>
      <c r="CF662" s="21">
        <v>-201.39440999999999</v>
      </c>
      <c r="CG662" s="21">
        <v>-98.774079999999998</v>
      </c>
      <c r="CH662" s="21">
        <v>-352.74561999999997</v>
      </c>
      <c r="CI662" s="21">
        <v>-610.00230999999997</v>
      </c>
      <c r="CJ662" s="21">
        <v>-321.82733000000002</v>
      </c>
      <c r="CK662" s="21">
        <v>-336.10919000000001</v>
      </c>
      <c r="CL662" s="21">
        <v>-317.75832000000003</v>
      </c>
      <c r="CM662" s="21">
        <v>-560.23386000000005</v>
      </c>
      <c r="CN662" s="21">
        <v>-812.75055999999995</v>
      </c>
      <c r="CO662" s="21">
        <v>-524.7355</v>
      </c>
      <c r="CP662" s="21">
        <v>-533.55969000000005</v>
      </c>
      <c r="CQ662" s="21">
        <v>-335.80763999999999</v>
      </c>
      <c r="CR662" s="21">
        <v>-559.90123000000006</v>
      </c>
      <c r="CS662" s="21">
        <v>-797.40614000000005</v>
      </c>
      <c r="CT662" s="21">
        <v>-525.90165000000002</v>
      </c>
      <c r="CU662" s="21">
        <v>-533.70933000000002</v>
      </c>
      <c r="CV662" s="21">
        <v>-351.15332999999998</v>
      </c>
      <c r="CW662" s="21">
        <v>-575.40774999999996</v>
      </c>
      <c r="CX662" s="21">
        <v>-814.19511</v>
      </c>
      <c r="CY662" s="21">
        <v>-540.90141000000006</v>
      </c>
      <c r="CZ662" s="21">
        <v>-548.50350000000003</v>
      </c>
      <c r="DA662" s="21">
        <v>-465.72885000000002</v>
      </c>
      <c r="DB662" s="21">
        <v>-672.83157000000006</v>
      </c>
      <c r="DC662" s="21">
        <v>-902.23559</v>
      </c>
      <c r="DD662" s="21">
        <v>-637.02518999999995</v>
      </c>
      <c r="DE662" s="21">
        <v>-641.39736000000005</v>
      </c>
      <c r="DF662" s="21">
        <v>-509.91111999999998</v>
      </c>
      <c r="DG662" s="21">
        <v>-713.85974999999996</v>
      </c>
      <c r="DH662" s="21">
        <v>-941.46033999999997</v>
      </c>
      <c r="DI662" s="21">
        <v>-677.16944999999998</v>
      </c>
      <c r="DJ662" s="21">
        <v>-680.06830000000002</v>
      </c>
      <c r="DK662" s="21">
        <v>-677.45914000000005</v>
      </c>
      <c r="DL662" s="21">
        <v>-935.96330999999998</v>
      </c>
      <c r="DM662" s="21">
        <v>-1236.8943999999999</v>
      </c>
      <c r="DN662" s="21">
        <v>-888.10693000000003</v>
      </c>
      <c r="DO662" s="21">
        <v>-892.16395999999997</v>
      </c>
      <c r="DP662" s="21">
        <v>-317.41485999999998</v>
      </c>
      <c r="DQ662" s="21">
        <v>-499.92822000000001</v>
      </c>
      <c r="DR662" s="21">
        <v>-700.34496999999999</v>
      </c>
      <c r="DS662" s="21">
        <v>-470.89470999999998</v>
      </c>
      <c r="DT662" s="21">
        <v>-476.48178999999999</v>
      </c>
      <c r="DU662" s="21">
        <v>455.85052999999999</v>
      </c>
      <c r="DV662" s="21">
        <v>139.30206999999999</v>
      </c>
      <c r="DW662" s="21">
        <v>-133.01945000000001</v>
      </c>
      <c r="DX662" s="21">
        <v>160.30788999999999</v>
      </c>
      <c r="DY662" s="21">
        <v>131.69037</v>
      </c>
      <c r="DZ662" s="21">
        <v>29.31109</v>
      </c>
      <c r="EA662" s="21">
        <v>-225.19236000000001</v>
      </c>
      <c r="EB662" s="21">
        <v>-467.42086999999998</v>
      </c>
      <c r="EC662" s="21">
        <v>-198.20418000000001</v>
      </c>
      <c r="ED662" s="21">
        <v>-214.18673999999999</v>
      </c>
      <c r="EE662" s="21">
        <v>-351.30777999999998</v>
      </c>
      <c r="EF662" s="21">
        <v>-516.76953000000003</v>
      </c>
      <c r="EG662" s="21">
        <v>-697.45901000000003</v>
      </c>
      <c r="EH662" s="21">
        <v>-488.79662000000002</v>
      </c>
      <c r="EI662" s="21">
        <v>-492.28183000000001</v>
      </c>
    </row>
    <row r="663" spans="2:139" x14ac:dyDescent="0.3">
      <c r="B663" s="39" t="s">
        <v>820</v>
      </c>
      <c r="C663" s="21">
        <v>-33750.17542</v>
      </c>
      <c r="D663" s="21">
        <v>-32229.222600000001</v>
      </c>
      <c r="E663" s="21">
        <v>-32995.851360000001</v>
      </c>
      <c r="F663" s="21">
        <v>-31497.568810000001</v>
      </c>
      <c r="G663" s="21">
        <v>-30808.893329999999</v>
      </c>
      <c r="H663" s="21">
        <v>-64691.878799999999</v>
      </c>
      <c r="I663" s="21">
        <v>-61776.531280000003</v>
      </c>
      <c r="J663" s="21">
        <v>-63246.042569999998</v>
      </c>
      <c r="K663" s="21">
        <v>-60374.079599999997</v>
      </c>
      <c r="L663" s="21">
        <v>-59054.076350000003</v>
      </c>
      <c r="M663" s="21">
        <v>-52125.176780000002</v>
      </c>
      <c r="N663" s="21">
        <v>-49776.186840000002</v>
      </c>
      <c r="O663" s="21">
        <v>-50960.232759999999</v>
      </c>
      <c r="P663" s="21">
        <v>-48646.181349999999</v>
      </c>
      <c r="Q663" s="21">
        <v>-47582.569940000001</v>
      </c>
      <c r="R663" s="21">
        <v>-421.10899999999998</v>
      </c>
      <c r="S663" s="21">
        <v>-810.07381999999996</v>
      </c>
      <c r="T663" s="21">
        <v>-955.51764000000003</v>
      </c>
      <c r="U663" s="21">
        <v>-790.64761999999996</v>
      </c>
      <c r="V663" s="21">
        <v>-772.32820000000004</v>
      </c>
      <c r="W663" s="21">
        <v>-488.55040000000002</v>
      </c>
      <c r="X663" s="21">
        <v>-840.30276000000003</v>
      </c>
      <c r="Y663" s="21">
        <v>-983.52919999999995</v>
      </c>
      <c r="Z663" s="21">
        <v>-820.15165999999999</v>
      </c>
      <c r="AA663" s="21">
        <v>-801.14859999999999</v>
      </c>
      <c r="AB663" s="21">
        <v>-51495.73373</v>
      </c>
      <c r="AC663" s="21">
        <v>-49175.107020000003</v>
      </c>
      <c r="AD663" s="21">
        <v>-50344.829870000001</v>
      </c>
      <c r="AE663" s="21">
        <v>-48058.731919999998</v>
      </c>
      <c r="AF663" s="21">
        <v>-47007.92325</v>
      </c>
      <c r="AG663" s="21">
        <v>-1244.15993</v>
      </c>
      <c r="AH663" s="21">
        <v>-1574.0887299999999</v>
      </c>
      <c r="AI663" s="21">
        <v>-1731.67265</v>
      </c>
      <c r="AJ663" s="21">
        <v>-1537.9704899999999</v>
      </c>
      <c r="AK663" s="21">
        <v>-1503.98948</v>
      </c>
      <c r="AL663" s="21">
        <v>-64.627099999999999</v>
      </c>
      <c r="AM663" s="21">
        <v>-341.72899999999998</v>
      </c>
      <c r="AN663" s="21">
        <v>-436.97039999999998</v>
      </c>
      <c r="AO663" s="21">
        <v>-333.89434</v>
      </c>
      <c r="AP663" s="21">
        <v>-326.50477999999998</v>
      </c>
      <c r="AQ663" s="21">
        <v>-257.66818000000001</v>
      </c>
      <c r="AR663" s="21">
        <v>-510.06984999999997</v>
      </c>
      <c r="AS663" s="21">
        <v>-604.08303999999998</v>
      </c>
      <c r="AT663" s="21">
        <v>-498.37614000000002</v>
      </c>
      <c r="AU663" s="21">
        <v>-487.34348999999997</v>
      </c>
      <c r="AV663" s="21">
        <v>-166.89404999999999</v>
      </c>
      <c r="AW663" s="21">
        <v>-447.31321000000003</v>
      </c>
      <c r="AX663" s="21">
        <v>-547.36884999999995</v>
      </c>
      <c r="AY663" s="21">
        <v>-437.04316</v>
      </c>
      <c r="AZ663" s="21">
        <v>-427.38684999999998</v>
      </c>
      <c r="BA663" s="21">
        <v>-524.35076000000004</v>
      </c>
      <c r="BB663" s="21">
        <v>-749.14269999999999</v>
      </c>
      <c r="BC663" s="21">
        <v>-844.65904</v>
      </c>
      <c r="BD663" s="21">
        <v>-731.96721000000002</v>
      </c>
      <c r="BE663" s="21">
        <v>-715.74630999999999</v>
      </c>
      <c r="BF663" s="21">
        <v>-625.43528000000003</v>
      </c>
      <c r="BG663" s="21">
        <v>-847.07695000000001</v>
      </c>
      <c r="BH663" s="21">
        <v>-945.81552999999997</v>
      </c>
      <c r="BI663" s="21">
        <v>-827.62036000000001</v>
      </c>
      <c r="BJ663" s="21">
        <v>-809.33437000000004</v>
      </c>
      <c r="BK663" s="21">
        <v>7198.6861699999999</v>
      </c>
      <c r="BL663" s="21">
        <v>6871.3869500000001</v>
      </c>
      <c r="BM663" s="21">
        <v>7036.3642900000004</v>
      </c>
      <c r="BN663" s="21">
        <v>6713.8768200000004</v>
      </c>
      <c r="BO663" s="21">
        <v>6565.5110199999999</v>
      </c>
      <c r="BP663" s="21">
        <v>-334.61745999999999</v>
      </c>
      <c r="BQ663" s="21">
        <v>-864.77385000000004</v>
      </c>
      <c r="BR663" s="21">
        <v>-1061.48368</v>
      </c>
      <c r="BS663" s="21">
        <v>-844.03585999999996</v>
      </c>
      <c r="BT663" s="21">
        <v>-824.47950000000003</v>
      </c>
      <c r="BU663" s="21">
        <v>1.58E-3</v>
      </c>
      <c r="BV663" s="21">
        <v>5.9999999999999995E-4</v>
      </c>
      <c r="BW663" s="21">
        <v>-450.47082999999998</v>
      </c>
      <c r="BX663" s="21">
        <v>-980.13379999999995</v>
      </c>
      <c r="BY663" s="21">
        <v>-1177.5855300000001</v>
      </c>
      <c r="BZ663" s="21">
        <v>-957.60206000000005</v>
      </c>
      <c r="CA663" s="21">
        <v>-936.44614999999999</v>
      </c>
      <c r="CB663" s="21">
        <v>-377.87121000000002</v>
      </c>
      <c r="CC663" s="21">
        <v>-840.26432999999997</v>
      </c>
      <c r="CD663" s="21">
        <v>-1009.53088</v>
      </c>
      <c r="CE663" s="21">
        <v>-820.11410999999998</v>
      </c>
      <c r="CF663" s="21">
        <v>-801.11198000000002</v>
      </c>
      <c r="CG663" s="21">
        <v>-556.91516999999999</v>
      </c>
      <c r="CH663" s="21">
        <v>-979.57393000000002</v>
      </c>
      <c r="CI663" s="21">
        <v>-1143.78953</v>
      </c>
      <c r="CJ663" s="21">
        <v>-956.08299</v>
      </c>
      <c r="CK663" s="21">
        <v>-933.93038000000001</v>
      </c>
      <c r="CL663" s="21">
        <v>-460.17669999999998</v>
      </c>
      <c r="CM663" s="21">
        <v>-880.40944999999999</v>
      </c>
      <c r="CN663" s="21">
        <v>-1037.65994</v>
      </c>
      <c r="CO663" s="21">
        <v>-859.29655000000002</v>
      </c>
      <c r="CP663" s="21">
        <v>-839.38652000000002</v>
      </c>
      <c r="CQ663" s="21">
        <v>-432.19168999999999</v>
      </c>
      <c r="CR663" s="21">
        <v>-825.14431999999999</v>
      </c>
      <c r="CS663" s="21">
        <v>-973.10378000000003</v>
      </c>
      <c r="CT663" s="21">
        <v>-805.35671000000002</v>
      </c>
      <c r="CU663" s="21">
        <v>-786.69646999999998</v>
      </c>
      <c r="CV663" s="21">
        <v>-457.70414</v>
      </c>
      <c r="CW663" s="21">
        <v>-851.09033999999997</v>
      </c>
      <c r="CX663" s="21">
        <v>-1000.15081</v>
      </c>
      <c r="CY663" s="21">
        <v>-830.68052999999998</v>
      </c>
      <c r="CZ663" s="21">
        <v>-811.43353000000002</v>
      </c>
      <c r="DA663" s="21">
        <v>-529.71816999999999</v>
      </c>
      <c r="DB663" s="21">
        <v>-899.08857999999998</v>
      </c>
      <c r="DC663" s="21">
        <v>-1042.62716</v>
      </c>
      <c r="DD663" s="21">
        <v>-877.52774999999997</v>
      </c>
      <c r="DE663" s="21">
        <v>-857.19525999999996</v>
      </c>
      <c r="DF663" s="21">
        <v>-549.84851000000003</v>
      </c>
      <c r="DG663" s="21">
        <v>-914.66799000000003</v>
      </c>
      <c r="DH663" s="21">
        <v>-1056.5199600000001</v>
      </c>
      <c r="DI663" s="21">
        <v>-892.73356000000001</v>
      </c>
      <c r="DJ663" s="21">
        <v>-872.04875000000004</v>
      </c>
      <c r="DK663" s="21">
        <v>-724.44668000000001</v>
      </c>
      <c r="DL663" s="21">
        <v>-1194.34476</v>
      </c>
      <c r="DM663" s="21">
        <v>-1381.45965</v>
      </c>
      <c r="DN663" s="21">
        <v>-1165.7034699999999</v>
      </c>
      <c r="DO663" s="21">
        <v>-1138.69389</v>
      </c>
      <c r="DP663" s="21">
        <v>-353.20001000000002</v>
      </c>
      <c r="DQ663" s="21">
        <v>-678.58393999999998</v>
      </c>
      <c r="DR663" s="21">
        <v>-802.29051000000004</v>
      </c>
      <c r="DS663" s="21">
        <v>-662.31096000000002</v>
      </c>
      <c r="DT663" s="21">
        <v>-646.96511999999996</v>
      </c>
      <c r="DU663" s="21">
        <v>-16.273199999999999</v>
      </c>
      <c r="DV663" s="21">
        <v>-524.85167000000001</v>
      </c>
      <c r="DW663" s="21">
        <v>-695.94716000000005</v>
      </c>
      <c r="DX663" s="21">
        <v>-512.81781000000001</v>
      </c>
      <c r="DY663" s="21">
        <v>-501.46262999999999</v>
      </c>
      <c r="DZ663" s="21">
        <v>-434.48218000000003</v>
      </c>
      <c r="EA663" s="21">
        <v>-849.23753999999997</v>
      </c>
      <c r="EB663" s="21">
        <v>-1003.73924</v>
      </c>
      <c r="EC663" s="21">
        <v>-828.87216000000001</v>
      </c>
      <c r="ED663" s="21">
        <v>-809.66708000000006</v>
      </c>
      <c r="EE663" s="21">
        <v>-371.92705000000001</v>
      </c>
      <c r="EF663" s="21">
        <v>-666.47402999999997</v>
      </c>
      <c r="EG663" s="21">
        <v>-778.44601999999998</v>
      </c>
      <c r="EH663" s="21">
        <v>-650.49147000000005</v>
      </c>
      <c r="EI663" s="21">
        <v>-635.41947000000005</v>
      </c>
    </row>
    <row r="664" spans="2:139" x14ac:dyDescent="0.3">
      <c r="B664" s="39" t="s">
        <v>821</v>
      </c>
      <c r="C664" s="21">
        <v>-19568.752929999999</v>
      </c>
      <c r="D664" s="21">
        <v>-18686.886399999999</v>
      </c>
      <c r="E664" s="21">
        <v>-19131.386869999998</v>
      </c>
      <c r="F664" s="21">
        <v>-18262.664830000002</v>
      </c>
      <c r="G664" s="21">
        <v>-17863.3626</v>
      </c>
      <c r="H664" s="21">
        <v>-17384.632290000001</v>
      </c>
      <c r="I664" s="21">
        <v>-16601.19168</v>
      </c>
      <c r="J664" s="21">
        <v>-16996.093079999999</v>
      </c>
      <c r="K664" s="21">
        <v>-16224.3112</v>
      </c>
      <c r="L664" s="21">
        <v>-15869.58706</v>
      </c>
      <c r="M664" s="21">
        <v>4406.2651599999999</v>
      </c>
      <c r="N664" s="21">
        <v>4207.6994599999998</v>
      </c>
      <c r="O664" s="21">
        <v>4307.7896700000001</v>
      </c>
      <c r="P664" s="21">
        <v>4112.1773999999996</v>
      </c>
      <c r="Q664" s="21">
        <v>4022.2678000000001</v>
      </c>
      <c r="R664" s="21">
        <v>33.896320000000003</v>
      </c>
      <c r="S664" s="21">
        <v>-175.82693</v>
      </c>
      <c r="T664" s="21">
        <v>-220.67097999999999</v>
      </c>
      <c r="U664" s="21">
        <v>-175.42464000000001</v>
      </c>
      <c r="V664" s="21">
        <v>-170.54778999999999</v>
      </c>
      <c r="W664" s="21">
        <v>338.49518999999998</v>
      </c>
      <c r="X664" s="21">
        <v>131.23303000000001</v>
      </c>
      <c r="Y664" s="21">
        <v>93.976100000000002</v>
      </c>
      <c r="Z664" s="21">
        <v>124.48469</v>
      </c>
      <c r="AA664" s="21">
        <v>122.32884</v>
      </c>
      <c r="AB664" s="21">
        <v>3412.98594</v>
      </c>
      <c r="AC664" s="21">
        <v>3259.1816199999998</v>
      </c>
      <c r="AD664" s="21">
        <v>3336.7074200000002</v>
      </c>
      <c r="AE664" s="21">
        <v>3185.1915600000002</v>
      </c>
      <c r="AF664" s="21">
        <v>3115.5470500000001</v>
      </c>
      <c r="AG664" s="21">
        <v>-568.87858000000006</v>
      </c>
      <c r="AH664" s="21">
        <v>-740.35449000000006</v>
      </c>
      <c r="AI664" s="21">
        <v>-796.42345</v>
      </c>
      <c r="AJ664" s="21">
        <v>-726.85148000000004</v>
      </c>
      <c r="AK664" s="21">
        <v>-710.39910999999995</v>
      </c>
      <c r="AL664" s="21">
        <v>15.079179999999999</v>
      </c>
      <c r="AM664" s="21">
        <v>-128.19157999999999</v>
      </c>
      <c r="AN664" s="21">
        <v>-159.00925000000001</v>
      </c>
      <c r="AO664" s="21">
        <v>-127.76908</v>
      </c>
      <c r="AP664" s="21">
        <v>-124.63106000000001</v>
      </c>
      <c r="AQ664" s="21">
        <v>67.626919999999998</v>
      </c>
      <c r="AR664" s="21">
        <v>-70.145520000000005</v>
      </c>
      <c r="AS664" s="21">
        <v>-97.940860000000001</v>
      </c>
      <c r="AT664" s="21">
        <v>-70.916380000000004</v>
      </c>
      <c r="AU664" s="21">
        <v>-69.06277</v>
      </c>
      <c r="AV664" s="21">
        <v>639.60442</v>
      </c>
      <c r="AW664" s="21">
        <v>463.11613999999997</v>
      </c>
      <c r="AX664" s="21">
        <v>445.62205</v>
      </c>
      <c r="AY664" s="21">
        <v>449.86716000000001</v>
      </c>
      <c r="AZ664" s="21">
        <v>440.22196000000002</v>
      </c>
      <c r="BA664" s="21">
        <v>850.84780999999998</v>
      </c>
      <c r="BB664" s="21">
        <v>684.14032999999995</v>
      </c>
      <c r="BC664" s="21">
        <v>675.61</v>
      </c>
      <c r="BD664" s="21">
        <v>666.17818</v>
      </c>
      <c r="BE664" s="21">
        <v>651.71343000000002</v>
      </c>
      <c r="BF664" s="21">
        <v>1088.90003</v>
      </c>
      <c r="BG664" s="21">
        <v>910.39747</v>
      </c>
      <c r="BH664" s="21">
        <v>906.93241</v>
      </c>
      <c r="BI664" s="21">
        <v>887.16044999999997</v>
      </c>
      <c r="BJ664" s="21">
        <v>867.82054000000005</v>
      </c>
      <c r="BK664" s="21">
        <v>7103.86996</v>
      </c>
      <c r="BL664" s="21">
        <v>6780.8816999999999</v>
      </c>
      <c r="BM664" s="21">
        <v>6943.6860699999997</v>
      </c>
      <c r="BN664" s="21">
        <v>6625.4461899999997</v>
      </c>
      <c r="BO664" s="21">
        <v>6479.0345600000001</v>
      </c>
      <c r="BP664" s="21">
        <v>-155.02255</v>
      </c>
      <c r="BQ664" s="21">
        <v>-425.33936999999997</v>
      </c>
      <c r="BR664" s="21">
        <v>-491.53892999999999</v>
      </c>
      <c r="BS664" s="21">
        <v>-420.43630999999999</v>
      </c>
      <c r="BT664" s="21">
        <v>-409.79615000000001</v>
      </c>
      <c r="BU664" s="21">
        <v>-5.5621200000000002</v>
      </c>
      <c r="BV664" s="21">
        <v>-4.6648800000000001</v>
      </c>
      <c r="BW664" s="21">
        <v>323.89141999999998</v>
      </c>
      <c r="BX664" s="21">
        <v>28.310469999999999</v>
      </c>
      <c r="BY664" s="21">
        <v>-26.562760000000001</v>
      </c>
      <c r="BZ664" s="21">
        <v>22.578790000000001</v>
      </c>
      <c r="CA664" s="21">
        <v>22.654669999999999</v>
      </c>
      <c r="CB664" s="21">
        <v>-71.631299999999996</v>
      </c>
      <c r="CC664" s="21">
        <v>-313.04395</v>
      </c>
      <c r="CD664" s="21">
        <v>-368.23077999999998</v>
      </c>
      <c r="CE664" s="21">
        <v>-310.02118999999999</v>
      </c>
      <c r="CF664" s="21">
        <v>-302.07848999999999</v>
      </c>
      <c r="CG664" s="21">
        <v>-113.21071999999999</v>
      </c>
      <c r="CH664" s="21">
        <v>-337.14704</v>
      </c>
      <c r="CI664" s="21">
        <v>-390.35045000000002</v>
      </c>
      <c r="CJ664" s="21">
        <v>-333.26071000000002</v>
      </c>
      <c r="CK664" s="21">
        <v>-324.61966000000001</v>
      </c>
      <c r="CL664" s="21">
        <v>203.91488000000001</v>
      </c>
      <c r="CM664" s="21">
        <v>-30.312139999999999</v>
      </c>
      <c r="CN664" s="21">
        <v>-75.296850000000006</v>
      </c>
      <c r="CO664" s="21">
        <v>-33.73516</v>
      </c>
      <c r="CP664" s="21">
        <v>-32.131619999999998</v>
      </c>
      <c r="CQ664" s="21">
        <v>305.89341000000002</v>
      </c>
      <c r="CR664" s="21">
        <v>81.525170000000003</v>
      </c>
      <c r="CS664" s="21">
        <v>41.584719999999997</v>
      </c>
      <c r="CT664" s="21">
        <v>75.647599999999997</v>
      </c>
      <c r="CU664" s="21">
        <v>74.558899999999994</v>
      </c>
      <c r="CV664" s="21">
        <v>318.31560000000002</v>
      </c>
      <c r="CW664" s="21">
        <v>92.544079999999994</v>
      </c>
      <c r="CX664" s="21">
        <v>52.661740000000002</v>
      </c>
      <c r="CY664" s="21">
        <v>86.373059999999995</v>
      </c>
      <c r="CZ664" s="21">
        <v>85.04074</v>
      </c>
      <c r="DA664" s="21">
        <v>333.44679000000002</v>
      </c>
      <c r="DB664" s="21">
        <v>117.47893000000001</v>
      </c>
      <c r="DC664" s="21">
        <v>80.208960000000005</v>
      </c>
      <c r="DD664" s="21">
        <v>110.89899</v>
      </c>
      <c r="DE664" s="21">
        <v>108.96637</v>
      </c>
      <c r="DF664" s="21">
        <v>364.58355</v>
      </c>
      <c r="DG664" s="21">
        <v>149.16535999999999</v>
      </c>
      <c r="DH664" s="21">
        <v>113.20128</v>
      </c>
      <c r="DI664" s="21">
        <v>141.88782</v>
      </c>
      <c r="DJ664" s="21">
        <v>139.34423000000001</v>
      </c>
      <c r="DK664" s="21">
        <v>466.95575000000002</v>
      </c>
      <c r="DL664" s="21">
        <v>188.65835000000001</v>
      </c>
      <c r="DM664" s="21">
        <v>140.97424000000001</v>
      </c>
      <c r="DN664" s="21">
        <v>179.32937000000001</v>
      </c>
      <c r="DO664" s="21">
        <v>176.28108</v>
      </c>
      <c r="DP664" s="21">
        <v>318.35840000000002</v>
      </c>
      <c r="DQ664" s="21">
        <v>129.55193</v>
      </c>
      <c r="DR664" s="21">
        <v>97.408180000000002</v>
      </c>
      <c r="DS664" s="21">
        <v>123.22843</v>
      </c>
      <c r="DT664" s="21">
        <v>121.07566</v>
      </c>
      <c r="DU664" s="21">
        <v>5.7194799999999999</v>
      </c>
      <c r="DV664" s="21">
        <v>-253.76095000000001</v>
      </c>
      <c r="DW664" s="21">
        <v>-310.34442000000001</v>
      </c>
      <c r="DX664" s="21">
        <v>-252.53346999999999</v>
      </c>
      <c r="DY664" s="21">
        <v>-246.36069000000001</v>
      </c>
      <c r="DZ664" s="21">
        <v>-59.833550000000002</v>
      </c>
      <c r="EA664" s="21">
        <v>-278.78854999999999</v>
      </c>
      <c r="EB664" s="21">
        <v>-328.48969</v>
      </c>
      <c r="EC664" s="21">
        <v>-276.13544000000002</v>
      </c>
      <c r="ED664" s="21">
        <v>-268.96028999999999</v>
      </c>
      <c r="EE664" s="21">
        <v>321.32436000000001</v>
      </c>
      <c r="EF664" s="21">
        <v>147.93016</v>
      </c>
      <c r="EG664" s="21">
        <v>119.83494</v>
      </c>
      <c r="EH664" s="21">
        <v>141.43794</v>
      </c>
      <c r="EI664" s="21">
        <v>138.74664999999999</v>
      </c>
    </row>
    <row r="665" spans="2:139" x14ac:dyDescent="0.3">
      <c r="B665" s="39" t="s">
        <v>822</v>
      </c>
      <c r="C665" s="21">
        <v>2243.0969500000001</v>
      </c>
      <c r="D665" s="21">
        <v>2142.0117100000002</v>
      </c>
      <c r="E665" s="21">
        <v>2192.9632200000001</v>
      </c>
      <c r="F665" s="21">
        <v>2093.3846899999999</v>
      </c>
      <c r="G665" s="21">
        <v>2047.61409</v>
      </c>
      <c r="H665" s="21">
        <v>18917.884580000002</v>
      </c>
      <c r="I665" s="21">
        <v>18065.34777</v>
      </c>
      <c r="J665" s="21">
        <v>18495.077829999998</v>
      </c>
      <c r="K665" s="21">
        <v>17655.227989999999</v>
      </c>
      <c r="L665" s="21">
        <v>17269.218649999999</v>
      </c>
      <c r="M665" s="21">
        <v>17481.657640000001</v>
      </c>
      <c r="N665" s="21">
        <v>16693.857179999999</v>
      </c>
      <c r="O665" s="21">
        <v>17090.960589999999</v>
      </c>
      <c r="P665" s="21">
        <v>16314.877769999999</v>
      </c>
      <c r="Q665" s="21">
        <v>15958.165489999999</v>
      </c>
      <c r="R665" s="21">
        <v>128.78222</v>
      </c>
      <c r="S665" s="21">
        <v>149.1026</v>
      </c>
      <c r="T665" s="21">
        <v>159.31200000000001</v>
      </c>
      <c r="U665" s="21">
        <v>145.52715000000001</v>
      </c>
      <c r="V665" s="21">
        <v>142.15494000000001</v>
      </c>
      <c r="W665" s="21">
        <v>210.40720999999999</v>
      </c>
      <c r="X665" s="21">
        <v>225.22033999999999</v>
      </c>
      <c r="Y665" s="21">
        <v>236.97834</v>
      </c>
      <c r="Z665" s="21">
        <v>219.81952000000001</v>
      </c>
      <c r="AA665" s="21">
        <v>214.72594000000001</v>
      </c>
      <c r="AB665" s="21">
        <v>17002.303329999999</v>
      </c>
      <c r="AC665" s="21">
        <v>16236.103950000001</v>
      </c>
      <c r="AD665" s="21">
        <v>16622.310359999999</v>
      </c>
      <c r="AE665" s="21">
        <v>15867.51132</v>
      </c>
      <c r="AF665" s="21">
        <v>15520.566699999999</v>
      </c>
      <c r="AG665" s="21">
        <v>52.753979999999999</v>
      </c>
      <c r="AH665" s="21">
        <v>74.796940000000006</v>
      </c>
      <c r="AI665" s="21">
        <v>83.045230000000004</v>
      </c>
      <c r="AJ665" s="21">
        <v>73.081990000000005</v>
      </c>
      <c r="AK665" s="21">
        <v>71.466759999999994</v>
      </c>
      <c r="AL665" s="21">
        <v>-17.025289999999998</v>
      </c>
      <c r="AM665" s="21">
        <v>1.33972</v>
      </c>
      <c r="AN665" s="21">
        <v>6.02867</v>
      </c>
      <c r="AO665" s="21">
        <v>1.3099099999999999</v>
      </c>
      <c r="AP665" s="21">
        <v>1.2805599999999999</v>
      </c>
      <c r="AQ665" s="21">
        <v>162.36525</v>
      </c>
      <c r="AR665" s="21">
        <v>171.61847</v>
      </c>
      <c r="AS665" s="21">
        <v>180.12996000000001</v>
      </c>
      <c r="AT665" s="21">
        <v>167.68512999999999</v>
      </c>
      <c r="AU665" s="21">
        <v>163.97261</v>
      </c>
      <c r="AV665" s="21">
        <v>316.73937000000001</v>
      </c>
      <c r="AW665" s="21">
        <v>320.47841</v>
      </c>
      <c r="AX665" s="21">
        <v>332.96746999999999</v>
      </c>
      <c r="AY665" s="21">
        <v>313.12200000000001</v>
      </c>
      <c r="AZ665" s="21">
        <v>306.20305999999999</v>
      </c>
      <c r="BA665" s="21">
        <v>274.10325999999998</v>
      </c>
      <c r="BB665" s="21">
        <v>277.35762</v>
      </c>
      <c r="BC665" s="21">
        <v>288.19707</v>
      </c>
      <c r="BD665" s="21">
        <v>270.99979000000002</v>
      </c>
      <c r="BE665" s="21">
        <v>264.99383</v>
      </c>
      <c r="BF665" s="21">
        <v>330.02535</v>
      </c>
      <c r="BG665" s="21">
        <v>330.87599999999998</v>
      </c>
      <c r="BH665" s="21">
        <v>343.04696000000001</v>
      </c>
      <c r="BI665" s="21">
        <v>323.27722999999997</v>
      </c>
      <c r="BJ665" s="21">
        <v>316.13407000000001</v>
      </c>
      <c r="BK665" s="21">
        <v>9658.0282100000004</v>
      </c>
      <c r="BL665" s="21">
        <v>9218.9112600000008</v>
      </c>
      <c r="BM665" s="21">
        <v>9440.2510600000005</v>
      </c>
      <c r="BN665" s="21">
        <v>9007.5897399999994</v>
      </c>
      <c r="BO665" s="21">
        <v>8808.5365999999995</v>
      </c>
      <c r="BP665" s="21">
        <v>-51.926450000000003</v>
      </c>
      <c r="BQ665" s="21">
        <v>-15.34407</v>
      </c>
      <c r="BR665" s="21">
        <v>-6.1321500000000002</v>
      </c>
      <c r="BS665" s="21">
        <v>-14.97594</v>
      </c>
      <c r="BT665" s="21">
        <v>-14.629300000000001</v>
      </c>
      <c r="BU665" s="21">
        <v>1.58E-3</v>
      </c>
      <c r="BV665" s="21">
        <v>5.9999999999999995E-4</v>
      </c>
      <c r="BW665" s="21">
        <v>260.02505000000002</v>
      </c>
      <c r="BX665" s="21">
        <v>282.84046000000001</v>
      </c>
      <c r="BY665" s="21">
        <v>298.95837</v>
      </c>
      <c r="BZ665" s="21">
        <v>276.34073999999998</v>
      </c>
      <c r="CA665" s="21">
        <v>270.23475000000002</v>
      </c>
      <c r="CB665" s="21">
        <v>2.9599899999999999</v>
      </c>
      <c r="CC665" s="21">
        <v>33.077370000000002</v>
      </c>
      <c r="CD665" s="21">
        <v>41.932969999999997</v>
      </c>
      <c r="CE665" s="21">
        <v>32.284289999999999</v>
      </c>
      <c r="CF665" s="21">
        <v>31.53594</v>
      </c>
      <c r="CG665" s="21">
        <v>171.62460999999999</v>
      </c>
      <c r="CH665" s="21">
        <v>192.69298000000001</v>
      </c>
      <c r="CI665" s="21">
        <v>204.69154</v>
      </c>
      <c r="CJ665" s="21">
        <v>188.07221000000001</v>
      </c>
      <c r="CK665" s="21">
        <v>183.71419</v>
      </c>
      <c r="CL665" s="21">
        <v>149.09452999999999</v>
      </c>
      <c r="CM665" s="21">
        <v>170.64543</v>
      </c>
      <c r="CN665" s="21">
        <v>181.88956999999999</v>
      </c>
      <c r="CO665" s="21">
        <v>166.55338</v>
      </c>
      <c r="CP665" s="21">
        <v>162.69396</v>
      </c>
      <c r="CQ665" s="21">
        <v>191.46165999999999</v>
      </c>
      <c r="CR665" s="21">
        <v>209.46412000000001</v>
      </c>
      <c r="CS665" s="21">
        <v>221.14018999999999</v>
      </c>
      <c r="CT665" s="21">
        <v>204.44117</v>
      </c>
      <c r="CU665" s="21">
        <v>199.70389</v>
      </c>
      <c r="CV665" s="21">
        <v>224.44425000000001</v>
      </c>
      <c r="CW665" s="21">
        <v>241.16775000000001</v>
      </c>
      <c r="CX665" s="21">
        <v>253.58260999999999</v>
      </c>
      <c r="CY665" s="21">
        <v>235.38452000000001</v>
      </c>
      <c r="CZ665" s="21">
        <v>229.93027000000001</v>
      </c>
      <c r="DA665" s="21">
        <v>190.44542000000001</v>
      </c>
      <c r="DB665" s="21">
        <v>207.3</v>
      </c>
      <c r="DC665" s="21">
        <v>218.61068</v>
      </c>
      <c r="DD665" s="21">
        <v>202.32893000000001</v>
      </c>
      <c r="DE665" s="21">
        <v>197.64061000000001</v>
      </c>
      <c r="DF665" s="21">
        <v>195.53429</v>
      </c>
      <c r="DG665" s="21">
        <v>211.91908000000001</v>
      </c>
      <c r="DH665" s="21">
        <v>223.22586999999999</v>
      </c>
      <c r="DI665" s="21">
        <v>206.83725000000001</v>
      </c>
      <c r="DJ665" s="21">
        <v>202.04446999999999</v>
      </c>
      <c r="DK665" s="21">
        <v>253.67198999999999</v>
      </c>
      <c r="DL665" s="21">
        <v>274.77791000000002</v>
      </c>
      <c r="DM665" s="21">
        <v>289.59739000000002</v>
      </c>
      <c r="DN665" s="21">
        <v>268.18871000000001</v>
      </c>
      <c r="DO665" s="21">
        <v>261.97431</v>
      </c>
      <c r="DP665" s="21">
        <v>164.05175</v>
      </c>
      <c r="DQ665" s="21">
        <v>178.70493999999999</v>
      </c>
      <c r="DR665" s="21">
        <v>188.55828</v>
      </c>
      <c r="DS665" s="21">
        <v>174.41959</v>
      </c>
      <c r="DT665" s="21">
        <v>170.37797</v>
      </c>
      <c r="DU665" s="21">
        <v>-60.950420000000001</v>
      </c>
      <c r="DV665" s="21">
        <v>-26.201519999999999</v>
      </c>
      <c r="DW665" s="21">
        <v>-18.35585</v>
      </c>
      <c r="DX665" s="21">
        <v>-25.599209999999999</v>
      </c>
      <c r="DY665" s="21">
        <v>-25.032979999999998</v>
      </c>
      <c r="DZ665" s="21">
        <v>63.553310000000003</v>
      </c>
      <c r="EA665" s="21">
        <v>88.273060000000001</v>
      </c>
      <c r="EB665" s="21">
        <v>97.563929999999999</v>
      </c>
      <c r="EC665" s="21">
        <v>86.15634</v>
      </c>
      <c r="ED665" s="21">
        <v>84.159769999999995</v>
      </c>
      <c r="EE665" s="21">
        <v>192.53432000000001</v>
      </c>
      <c r="EF665" s="21">
        <v>204.09264999999999</v>
      </c>
      <c r="EG665" s="21">
        <v>213.90118000000001</v>
      </c>
      <c r="EH665" s="21">
        <v>199.19846999999999</v>
      </c>
      <c r="EI665" s="21">
        <v>194.58274</v>
      </c>
    </row>
    <row r="666" spans="2:139" x14ac:dyDescent="0.3">
      <c r="B666" s="39" t="s">
        <v>823</v>
      </c>
      <c r="C666" s="21">
        <v>-17684.33222</v>
      </c>
      <c r="D666" s="21">
        <v>-16887.387180000002</v>
      </c>
      <c r="E666" s="21">
        <v>-17289.08339</v>
      </c>
      <c r="F666" s="21">
        <v>-16504.017059999998</v>
      </c>
      <c r="G666" s="21">
        <v>-16143.16661</v>
      </c>
      <c r="H666" s="21">
        <v>-43115.682520000002</v>
      </c>
      <c r="I666" s="21">
        <v>-41172.668949999999</v>
      </c>
      <c r="J666" s="21">
        <v>-42152.065190000001</v>
      </c>
      <c r="K666" s="21">
        <v>-40237.96645</v>
      </c>
      <c r="L666" s="21">
        <v>-39358.213960000001</v>
      </c>
      <c r="M666" s="21">
        <v>-61624.848729999998</v>
      </c>
      <c r="N666" s="21">
        <v>-58847.761760000001</v>
      </c>
      <c r="O666" s="21">
        <v>-60247.596830000002</v>
      </c>
      <c r="P666" s="21">
        <v>-57511.81583</v>
      </c>
      <c r="Q666" s="21">
        <v>-56254.364130000002</v>
      </c>
      <c r="R666" s="21">
        <v>-394.82799</v>
      </c>
      <c r="S666" s="21">
        <v>-482.00394999999997</v>
      </c>
      <c r="T666" s="21">
        <v>-565.18204000000003</v>
      </c>
      <c r="U666" s="21">
        <v>-438.13945999999999</v>
      </c>
      <c r="V666" s="21">
        <v>-421.45967000000002</v>
      </c>
      <c r="W666" s="21">
        <v>-893.60697000000005</v>
      </c>
      <c r="X666" s="21">
        <v>-949.05847000000006</v>
      </c>
      <c r="Y666" s="21">
        <v>-1039.99596</v>
      </c>
      <c r="Z666" s="21">
        <v>-896.12644999999998</v>
      </c>
      <c r="AA666" s="21">
        <v>-868.42187999999999</v>
      </c>
      <c r="AB666" s="21">
        <v>-59562.076529999998</v>
      </c>
      <c r="AC666" s="21">
        <v>-56877.944560000004</v>
      </c>
      <c r="AD666" s="21">
        <v>-58230.893949999998</v>
      </c>
      <c r="AE666" s="21">
        <v>-55586.699350000003</v>
      </c>
      <c r="AF666" s="21">
        <v>-54371.290970000002</v>
      </c>
      <c r="AG666" s="21">
        <v>-433.79802000000001</v>
      </c>
      <c r="AH666" s="21">
        <v>-514.24399000000005</v>
      </c>
      <c r="AI666" s="21">
        <v>-593.94335000000001</v>
      </c>
      <c r="AJ666" s="21">
        <v>-471.88071000000002</v>
      </c>
      <c r="AK666" s="21">
        <v>-449.43846000000002</v>
      </c>
      <c r="AL666" s="21">
        <v>-107.76457000000001</v>
      </c>
      <c r="AM666" s="21">
        <v>-175.01070000000001</v>
      </c>
      <c r="AN666" s="21">
        <v>-227.97513000000001</v>
      </c>
      <c r="AO666" s="21">
        <v>-148.95001999999999</v>
      </c>
      <c r="AP666" s="21">
        <v>-137.08510000000001</v>
      </c>
      <c r="AQ666" s="21">
        <v>-271.85095000000001</v>
      </c>
      <c r="AR666" s="21">
        <v>-327.63387</v>
      </c>
      <c r="AS666" s="21">
        <v>-381.30748999999997</v>
      </c>
      <c r="AT666" s="21">
        <v>-299.31375000000003</v>
      </c>
      <c r="AU666" s="21">
        <v>-284.63369999999998</v>
      </c>
      <c r="AV666" s="21">
        <v>-986.03791000000001</v>
      </c>
      <c r="AW666" s="21">
        <v>-1015.0296499999999</v>
      </c>
      <c r="AX666" s="21">
        <v>-1089.1034299999999</v>
      </c>
      <c r="AY666" s="21">
        <v>-969.05731000000003</v>
      </c>
      <c r="AZ666" s="21">
        <v>-938.73161000000005</v>
      </c>
      <c r="BA666" s="21">
        <v>-1744.79817</v>
      </c>
      <c r="BB666" s="21">
        <v>-1728.7810300000001</v>
      </c>
      <c r="BC666" s="21">
        <v>-1813.3667399999999</v>
      </c>
      <c r="BD666" s="21">
        <v>-1669.5925199999999</v>
      </c>
      <c r="BE666" s="21">
        <v>-1625.05998</v>
      </c>
      <c r="BF666" s="21">
        <v>-1572.4149199999999</v>
      </c>
      <c r="BG666" s="21">
        <v>-1564.3965599999999</v>
      </c>
      <c r="BH666" s="21">
        <v>-1645.5031100000001</v>
      </c>
      <c r="BI666" s="21">
        <v>-1508.58122</v>
      </c>
      <c r="BJ666" s="21">
        <v>-1467.40716</v>
      </c>
      <c r="BK666" s="21">
        <v>16873.964049999999</v>
      </c>
      <c r="BL666" s="21">
        <v>16106.76359</v>
      </c>
      <c r="BM666" s="21">
        <v>16493.476050000001</v>
      </c>
      <c r="BN666" s="21">
        <v>15737.55451</v>
      </c>
      <c r="BO666" s="21">
        <v>15389.780059999999</v>
      </c>
      <c r="BP666" s="21">
        <v>-216.34415000000001</v>
      </c>
      <c r="BQ666" s="21">
        <v>-342.86608999999999</v>
      </c>
      <c r="BR666" s="21">
        <v>-450.72609</v>
      </c>
      <c r="BS666" s="21">
        <v>-290.14224000000002</v>
      </c>
      <c r="BT666" s="21">
        <v>-272.87821000000002</v>
      </c>
      <c r="BU666" s="21">
        <v>35.439410000000002</v>
      </c>
      <c r="BV666" s="21">
        <v>58.326819999999998</v>
      </c>
      <c r="BW666" s="21">
        <v>-706.09128999999996</v>
      </c>
      <c r="BX666" s="21">
        <v>-814.36157000000003</v>
      </c>
      <c r="BY666" s="21">
        <v>-931.17924000000005</v>
      </c>
      <c r="BZ666" s="21">
        <v>-751.43510000000003</v>
      </c>
      <c r="CA666" s="21">
        <v>-717.32097999999996</v>
      </c>
      <c r="CB666" s="21">
        <v>-274.84991000000002</v>
      </c>
      <c r="CC666" s="21">
        <v>-385.82594999999998</v>
      </c>
      <c r="CD666" s="21">
        <v>-479.46174999999999</v>
      </c>
      <c r="CE666" s="21">
        <v>-338.56871000000001</v>
      </c>
      <c r="CF666" s="21">
        <v>-321.82821999999999</v>
      </c>
      <c r="CG666" s="21">
        <v>-350.93180000000001</v>
      </c>
      <c r="CH666" s="21">
        <v>-449.82461000000001</v>
      </c>
      <c r="CI666" s="21">
        <v>-540.80749000000003</v>
      </c>
      <c r="CJ666" s="21">
        <v>-403.38143000000002</v>
      </c>
      <c r="CK666" s="21">
        <v>-386.60118999999997</v>
      </c>
      <c r="CL666" s="21">
        <v>-622.22251000000006</v>
      </c>
      <c r="CM666" s="21">
        <v>-708.21321</v>
      </c>
      <c r="CN666" s="21">
        <v>-801.79663000000005</v>
      </c>
      <c r="CO666" s="21">
        <v>-656.22374000000002</v>
      </c>
      <c r="CP666" s="21">
        <v>-633.82602999999995</v>
      </c>
      <c r="CQ666" s="21">
        <v>-749.29678999999999</v>
      </c>
      <c r="CR666" s="21">
        <v>-822.38666000000001</v>
      </c>
      <c r="CS666" s="21">
        <v>-913.51333</v>
      </c>
      <c r="CT666" s="21">
        <v>-769.78922999999998</v>
      </c>
      <c r="CU666" s="21">
        <v>-744.25518999999997</v>
      </c>
      <c r="CV666" s="21">
        <v>-832.20541000000003</v>
      </c>
      <c r="CW666" s="21">
        <v>-902.08042</v>
      </c>
      <c r="CX666" s="21">
        <v>-995.22236999999996</v>
      </c>
      <c r="CY666" s="21">
        <v>-847.36733000000004</v>
      </c>
      <c r="CZ666" s="21">
        <v>-819.98717999999997</v>
      </c>
      <c r="DA666" s="21">
        <v>-978.97969000000001</v>
      </c>
      <c r="DB666" s="21">
        <v>-1037.1728000000001</v>
      </c>
      <c r="DC666" s="21">
        <v>-1129.53306</v>
      </c>
      <c r="DD666" s="21">
        <v>-980.89125999999999</v>
      </c>
      <c r="DE666" s="21">
        <v>-950.80830000000003</v>
      </c>
      <c r="DF666" s="21">
        <v>-935.00030000000004</v>
      </c>
      <c r="DG666" s="21">
        <v>-994.21600999999998</v>
      </c>
      <c r="DH666" s="21">
        <v>-1084.8331800000001</v>
      </c>
      <c r="DI666" s="21">
        <v>-939.38414</v>
      </c>
      <c r="DJ666" s="21">
        <v>-911.35026000000005</v>
      </c>
      <c r="DK666" s="21">
        <v>-1152.48903</v>
      </c>
      <c r="DL666" s="21">
        <v>-1230.1298200000001</v>
      </c>
      <c r="DM666" s="21">
        <v>-1348.2835700000001</v>
      </c>
      <c r="DN666" s="21">
        <v>-1160.36445</v>
      </c>
      <c r="DO666" s="21">
        <v>-1125.3354300000001</v>
      </c>
      <c r="DP666" s="21">
        <v>-665.02401999999995</v>
      </c>
      <c r="DQ666" s="21">
        <v>-723.00906999999995</v>
      </c>
      <c r="DR666" s="21">
        <v>-800.40835000000004</v>
      </c>
      <c r="DS666" s="21">
        <v>-678.67277000000001</v>
      </c>
      <c r="DT666" s="21">
        <v>-657.3193</v>
      </c>
      <c r="DU666" s="21">
        <v>-118.42228</v>
      </c>
      <c r="DV666" s="21">
        <v>-244.16486</v>
      </c>
      <c r="DW666" s="21">
        <v>-338.84563000000003</v>
      </c>
      <c r="DX666" s="21">
        <v>-198.32962000000001</v>
      </c>
      <c r="DY666" s="21">
        <v>-178.35536999999999</v>
      </c>
      <c r="DZ666" s="21">
        <v>-303.40318000000002</v>
      </c>
      <c r="EA666" s="21">
        <v>-401.65577000000002</v>
      </c>
      <c r="EB666" s="21">
        <v>-487.46695</v>
      </c>
      <c r="EC666" s="21">
        <v>-357.78564999999998</v>
      </c>
      <c r="ED666" s="21">
        <v>-342.27330999999998</v>
      </c>
      <c r="EE666" s="21">
        <v>-747.70794000000001</v>
      </c>
      <c r="EF666" s="21">
        <v>-794.97098000000005</v>
      </c>
      <c r="EG666" s="21">
        <v>-867.3433</v>
      </c>
      <c r="EH666" s="21">
        <v>-751.25958000000003</v>
      </c>
      <c r="EI666" s="21">
        <v>-728.81622000000004</v>
      </c>
    </row>
    <row r="667" spans="2:139" x14ac:dyDescent="0.3">
      <c r="B667" s="39" t="s">
        <v>824</v>
      </c>
      <c r="C667" s="21">
        <v>8124.9185799999996</v>
      </c>
      <c r="D667" s="21">
        <v>7758.7688500000004</v>
      </c>
      <c r="E667" s="21">
        <v>7943.3248100000001</v>
      </c>
      <c r="F667" s="21">
        <v>7582.6326499999996</v>
      </c>
      <c r="G667" s="21">
        <v>7416.8429299999998</v>
      </c>
      <c r="H667" s="21">
        <v>-21093.924230000001</v>
      </c>
      <c r="I667" s="21">
        <v>-20143.323929999999</v>
      </c>
      <c r="J667" s="21">
        <v>-20622.483919999999</v>
      </c>
      <c r="K667" s="21">
        <v>-19686.029910000001</v>
      </c>
      <c r="L667" s="21">
        <v>-19255.619640000001</v>
      </c>
      <c r="M667" s="21">
        <v>-34174.938410000002</v>
      </c>
      <c r="N667" s="21">
        <v>-32634.865239999999</v>
      </c>
      <c r="O667" s="21">
        <v>-33411.163740000004</v>
      </c>
      <c r="P667" s="21">
        <v>-31893.997380000001</v>
      </c>
      <c r="Q667" s="21">
        <v>-31196.659609999999</v>
      </c>
      <c r="R667" s="21">
        <v>-367.47946999999999</v>
      </c>
      <c r="S667" s="21">
        <v>-292.04192</v>
      </c>
      <c r="T667" s="21">
        <v>-342.20569</v>
      </c>
      <c r="U667" s="21">
        <v>-259.92818999999997</v>
      </c>
      <c r="V667" s="21">
        <v>-245.91204999999999</v>
      </c>
      <c r="W667" s="21">
        <v>-786.98559999999998</v>
      </c>
      <c r="X667" s="21">
        <v>-696.84511999999995</v>
      </c>
      <c r="Y667" s="21">
        <v>-754.21398999999997</v>
      </c>
      <c r="Z667" s="21">
        <v>-656.65750000000003</v>
      </c>
      <c r="AA667" s="21">
        <v>-633.20273999999995</v>
      </c>
      <c r="AB667" s="21">
        <v>-32759.934219999999</v>
      </c>
      <c r="AC667" s="21">
        <v>-31283.625940000002</v>
      </c>
      <c r="AD667" s="21">
        <v>-32027.766100000001</v>
      </c>
      <c r="AE667" s="21">
        <v>-30573.423900000002</v>
      </c>
      <c r="AF667" s="21">
        <v>-29904.933130000001</v>
      </c>
      <c r="AG667" s="21">
        <v>-20.18798</v>
      </c>
      <c r="AH667" s="21">
        <v>36.621940000000002</v>
      </c>
      <c r="AI667" s="21">
        <v>-2.7187700000000001</v>
      </c>
      <c r="AJ667" s="21">
        <v>59.75488</v>
      </c>
      <c r="AK667" s="21">
        <v>71.133840000000006</v>
      </c>
      <c r="AL667" s="21">
        <v>-156.70711</v>
      </c>
      <c r="AM667" s="21">
        <v>-109.25175</v>
      </c>
      <c r="AN667" s="21">
        <v>-140.94561999999999</v>
      </c>
      <c r="AO667" s="21">
        <v>-89.494680000000002</v>
      </c>
      <c r="AP667" s="21">
        <v>-78.425340000000006</v>
      </c>
      <c r="AQ667" s="21">
        <v>-321.42853000000002</v>
      </c>
      <c r="AR667" s="21">
        <v>-268.89657</v>
      </c>
      <c r="AS667" s="21">
        <v>-302.65724999999998</v>
      </c>
      <c r="AT667" s="21">
        <v>-246.44997000000001</v>
      </c>
      <c r="AU667" s="21">
        <v>-232.46726000000001</v>
      </c>
      <c r="AV667" s="21">
        <v>-968.19347000000005</v>
      </c>
      <c r="AW667" s="21">
        <v>-882.97649999999999</v>
      </c>
      <c r="AX667" s="21">
        <v>-933.7953</v>
      </c>
      <c r="AY667" s="21">
        <v>-844.96267</v>
      </c>
      <c r="AZ667" s="21">
        <v>-816.89160000000004</v>
      </c>
      <c r="BA667" s="21">
        <v>-1396.3665900000001</v>
      </c>
      <c r="BB667" s="21">
        <v>-1297.17166</v>
      </c>
      <c r="BC667" s="21">
        <v>-1354.1079999999999</v>
      </c>
      <c r="BD667" s="21">
        <v>-1252.0820200000001</v>
      </c>
      <c r="BE667" s="21">
        <v>-1216.27925</v>
      </c>
      <c r="BF667" s="21">
        <v>-1527.73777</v>
      </c>
      <c r="BG667" s="21">
        <v>-1422.0694699999999</v>
      </c>
      <c r="BH667" s="21">
        <v>-1482.1685299999999</v>
      </c>
      <c r="BI667" s="21">
        <v>-1373.8572999999999</v>
      </c>
      <c r="BJ667" s="21">
        <v>-1335.2294199999999</v>
      </c>
      <c r="BK667" s="21">
        <v>12181.93352</v>
      </c>
      <c r="BL667" s="21">
        <v>11628.06337</v>
      </c>
      <c r="BM667" s="21">
        <v>11907.245279999999</v>
      </c>
      <c r="BN667" s="21">
        <v>11361.5178</v>
      </c>
      <c r="BO667" s="21">
        <v>11110.44666</v>
      </c>
      <c r="BP667" s="21">
        <v>-90.509259999999998</v>
      </c>
      <c r="BQ667" s="21">
        <v>-3.3994200000000001</v>
      </c>
      <c r="BR667" s="21">
        <v>-63.572049999999997</v>
      </c>
      <c r="BS667" s="21">
        <v>31.16817</v>
      </c>
      <c r="BT667" s="21">
        <v>42.593760000000003</v>
      </c>
      <c r="BU667" s="21">
        <v>24.79984</v>
      </c>
      <c r="BV667" s="21">
        <v>49.191699999999997</v>
      </c>
      <c r="BW667" s="21">
        <v>-713.44692999999995</v>
      </c>
      <c r="BX667" s="21">
        <v>-600.45442000000003</v>
      </c>
      <c r="BY667" s="21">
        <v>-672.82209999999998</v>
      </c>
      <c r="BZ667" s="21">
        <v>-552.09151999999995</v>
      </c>
      <c r="CA667" s="21">
        <v>-521.42741000000001</v>
      </c>
      <c r="CB667" s="21">
        <v>-319.81576999999999</v>
      </c>
      <c r="CC667" s="21">
        <v>-236.13965999999999</v>
      </c>
      <c r="CD667" s="21">
        <v>-292.30901</v>
      </c>
      <c r="CE667" s="21">
        <v>-200.9821</v>
      </c>
      <c r="CF667" s="21">
        <v>-186.08919</v>
      </c>
      <c r="CG667" s="21">
        <v>-365.31141000000002</v>
      </c>
      <c r="CH667" s="21">
        <v>-283.26312000000001</v>
      </c>
      <c r="CI667" s="21">
        <v>-338.26494000000002</v>
      </c>
      <c r="CJ667" s="21">
        <v>-248.7697</v>
      </c>
      <c r="CK667" s="21">
        <v>-233.91528</v>
      </c>
      <c r="CL667" s="21">
        <v>-470.87052</v>
      </c>
      <c r="CM667" s="21">
        <v>-386.56394</v>
      </c>
      <c r="CN667" s="21">
        <v>-442.02323000000001</v>
      </c>
      <c r="CO667" s="21">
        <v>-350.04719</v>
      </c>
      <c r="CP667" s="21">
        <v>-333.26019000000002</v>
      </c>
      <c r="CQ667" s="21">
        <v>-593.26262999999994</v>
      </c>
      <c r="CR667" s="21">
        <v>-507.94418999999999</v>
      </c>
      <c r="CS667" s="21">
        <v>-562.95272</v>
      </c>
      <c r="CT667" s="21">
        <v>-470.19340999999997</v>
      </c>
      <c r="CU667" s="21">
        <v>-450.42059</v>
      </c>
      <c r="CV667" s="21">
        <v>-767.80511000000001</v>
      </c>
      <c r="CW667" s="21">
        <v>-674.97181</v>
      </c>
      <c r="CX667" s="21">
        <v>-733.79088999999999</v>
      </c>
      <c r="CY667" s="21">
        <v>-633.08657000000005</v>
      </c>
      <c r="CZ667" s="21">
        <v>-609.49339999999995</v>
      </c>
      <c r="DA667" s="21">
        <v>-793.10604999999998</v>
      </c>
      <c r="DB667" s="21">
        <v>-702.23433</v>
      </c>
      <c r="DC667" s="21">
        <v>-759.45916</v>
      </c>
      <c r="DD667" s="21">
        <v>-660.95555999999999</v>
      </c>
      <c r="DE667" s="21">
        <v>-637.15376000000003</v>
      </c>
      <c r="DF667" s="21">
        <v>-797.77823000000001</v>
      </c>
      <c r="DG667" s="21">
        <v>-707.35026000000005</v>
      </c>
      <c r="DH667" s="21">
        <v>-764.34932000000003</v>
      </c>
      <c r="DI667" s="21">
        <v>-666.26608999999996</v>
      </c>
      <c r="DJ667" s="21">
        <v>-643.22375</v>
      </c>
      <c r="DK667" s="21">
        <v>-1012.12055</v>
      </c>
      <c r="DL667" s="21">
        <v>-894.57617000000005</v>
      </c>
      <c r="DM667" s="21">
        <v>-969.22676000000001</v>
      </c>
      <c r="DN667" s="21">
        <v>-841.79399999999998</v>
      </c>
      <c r="DO667" s="21">
        <v>-812.14778999999999</v>
      </c>
      <c r="DP667" s="21">
        <v>-490.96087</v>
      </c>
      <c r="DQ667" s="21">
        <v>-419.62646999999998</v>
      </c>
      <c r="DR667" s="21">
        <v>-465.94060000000002</v>
      </c>
      <c r="DS667" s="21">
        <v>-388.53192999999999</v>
      </c>
      <c r="DT667" s="21">
        <v>-372.62680999999998</v>
      </c>
      <c r="DU667" s="21">
        <v>-113.06005999999999</v>
      </c>
      <c r="DV667" s="21">
        <v>-34.446150000000003</v>
      </c>
      <c r="DW667" s="21">
        <v>-88.257689999999997</v>
      </c>
      <c r="DX667" s="21">
        <v>-2.15951</v>
      </c>
      <c r="DY667" s="21">
        <v>14.45505</v>
      </c>
      <c r="DZ667" s="21">
        <v>-378.63215000000002</v>
      </c>
      <c r="EA667" s="21">
        <v>-299.20343000000003</v>
      </c>
      <c r="EB667" s="21">
        <v>-351.98903000000001</v>
      </c>
      <c r="EC667" s="21">
        <v>-265.44790999999998</v>
      </c>
      <c r="ED667" s="21">
        <v>-250.69138000000001</v>
      </c>
      <c r="EE667" s="21">
        <v>-690.30461000000003</v>
      </c>
      <c r="EF667" s="21">
        <v>-615.89683000000002</v>
      </c>
      <c r="EG667" s="21">
        <v>-662.50343999999996</v>
      </c>
      <c r="EH667" s="21">
        <v>-581.95835999999997</v>
      </c>
      <c r="EI667" s="21">
        <v>-562.39203999999995</v>
      </c>
    </row>
    <row r="668" spans="2:139" x14ac:dyDescent="0.3">
      <c r="B668" s="39" t="s">
        <v>825</v>
      </c>
      <c r="C668" s="21">
        <v>55326.14215</v>
      </c>
      <c r="D668" s="21">
        <v>52832.86765</v>
      </c>
      <c r="E668" s="21">
        <v>54089.590349999999</v>
      </c>
      <c r="F668" s="21">
        <v>51633.478869999999</v>
      </c>
      <c r="G668" s="21">
        <v>50504.54378</v>
      </c>
      <c r="H668" s="21">
        <v>109654.27405000001</v>
      </c>
      <c r="I668" s="21">
        <v>104712.69061999999</v>
      </c>
      <c r="J668" s="21">
        <v>107203.54723</v>
      </c>
      <c r="K668" s="21">
        <v>102335.50165999999</v>
      </c>
      <c r="L668" s="21">
        <v>100098.06473</v>
      </c>
      <c r="M668" s="21">
        <v>109233.37191</v>
      </c>
      <c r="N668" s="21">
        <v>104310.83529</v>
      </c>
      <c r="O668" s="21">
        <v>106792.11855</v>
      </c>
      <c r="P668" s="21">
        <v>101942.799</v>
      </c>
      <c r="Q668" s="21">
        <v>99713.897960000002</v>
      </c>
      <c r="R668" s="21">
        <v>790.13995</v>
      </c>
      <c r="S668" s="21">
        <v>917.45934999999997</v>
      </c>
      <c r="T668" s="21">
        <v>971.03290000000004</v>
      </c>
      <c r="U668" s="21">
        <v>895.45821999999998</v>
      </c>
      <c r="V668" s="21">
        <v>874.70974999999999</v>
      </c>
      <c r="W668" s="21">
        <v>1072.3413599999999</v>
      </c>
      <c r="X668" s="21">
        <v>1175.8766700000001</v>
      </c>
      <c r="Y668" s="21">
        <v>1234.58707</v>
      </c>
      <c r="Z668" s="21">
        <v>1147.6785199999999</v>
      </c>
      <c r="AA668" s="21">
        <v>1121.08599</v>
      </c>
      <c r="AB668" s="21">
        <v>106551.45814</v>
      </c>
      <c r="AC668" s="21">
        <v>101749.77572000001</v>
      </c>
      <c r="AD668" s="21">
        <v>104170.08642000001</v>
      </c>
      <c r="AE668" s="21">
        <v>99439.848540000006</v>
      </c>
      <c r="AF668" s="21">
        <v>97265.586960000001</v>
      </c>
      <c r="AG668" s="21">
        <v>390.82819000000001</v>
      </c>
      <c r="AH668" s="21">
        <v>524.42327999999998</v>
      </c>
      <c r="AI668" s="21">
        <v>567.81455000000005</v>
      </c>
      <c r="AJ668" s="21">
        <v>512.39179999999999</v>
      </c>
      <c r="AK668" s="21">
        <v>501.06999000000002</v>
      </c>
      <c r="AL668" s="21">
        <v>286.14191</v>
      </c>
      <c r="AM668" s="21">
        <v>382.14469000000003</v>
      </c>
      <c r="AN668" s="21">
        <v>413.56267000000003</v>
      </c>
      <c r="AO668" s="21">
        <v>373.38535999999999</v>
      </c>
      <c r="AP668" s="21">
        <v>365.12108000000001</v>
      </c>
      <c r="AQ668" s="21">
        <v>660.27867000000003</v>
      </c>
      <c r="AR668" s="21">
        <v>733.50829999999996</v>
      </c>
      <c r="AS668" s="21">
        <v>772.12215000000003</v>
      </c>
      <c r="AT668" s="21">
        <v>716.69421</v>
      </c>
      <c r="AU668" s="21">
        <v>700.82780000000002</v>
      </c>
      <c r="AV668" s="21">
        <v>1322.5955899999999</v>
      </c>
      <c r="AW668" s="21">
        <v>1375.4358099999999</v>
      </c>
      <c r="AX668" s="21">
        <v>1431.4697799999999</v>
      </c>
      <c r="AY668" s="21">
        <v>1343.8604</v>
      </c>
      <c r="AZ668" s="21">
        <v>1314.1668400000001</v>
      </c>
      <c r="BA668" s="21">
        <v>1519.9032500000001</v>
      </c>
      <c r="BB668" s="21">
        <v>1549.0051900000001</v>
      </c>
      <c r="BC668" s="21">
        <v>1606.3242299999999</v>
      </c>
      <c r="BD668" s="21">
        <v>1513.4938299999999</v>
      </c>
      <c r="BE668" s="21">
        <v>1479.95281</v>
      </c>
      <c r="BF668" s="21">
        <v>2250.41491</v>
      </c>
      <c r="BG668" s="21">
        <v>2247.5019900000002</v>
      </c>
      <c r="BH668" s="21">
        <v>2321.9199100000001</v>
      </c>
      <c r="BI668" s="21">
        <v>2195.8819400000002</v>
      </c>
      <c r="BJ668" s="21">
        <v>2147.3634499999998</v>
      </c>
      <c r="BK668" s="21">
        <v>13749.14351</v>
      </c>
      <c r="BL668" s="21">
        <v>13124.01777</v>
      </c>
      <c r="BM668" s="21">
        <v>13439.116529999999</v>
      </c>
      <c r="BN668" s="21">
        <v>12823.18102</v>
      </c>
      <c r="BO668" s="21">
        <v>12539.80949</v>
      </c>
      <c r="BP668" s="21">
        <v>436.00263000000001</v>
      </c>
      <c r="BQ668" s="21">
        <v>630.68737999999996</v>
      </c>
      <c r="BR668" s="21">
        <v>690.50238000000002</v>
      </c>
      <c r="BS668" s="21">
        <v>615.56326999999999</v>
      </c>
      <c r="BT668" s="21">
        <v>601.29999999999995</v>
      </c>
      <c r="BU668" s="21">
        <v>1.58E-3</v>
      </c>
      <c r="BV668" s="21">
        <v>5.9999999999999995E-4</v>
      </c>
      <c r="BW668" s="21">
        <v>1424.9003399999999</v>
      </c>
      <c r="BX668" s="21">
        <v>1575.2677100000001</v>
      </c>
      <c r="BY668" s="21">
        <v>1657.72163</v>
      </c>
      <c r="BZ668" s="21">
        <v>1539.0595000000001</v>
      </c>
      <c r="CA668" s="21">
        <v>1505.0558599999999</v>
      </c>
      <c r="CB668" s="21">
        <v>527.60374999999999</v>
      </c>
      <c r="CC668" s="21">
        <v>693.37618999999995</v>
      </c>
      <c r="CD668" s="21">
        <v>747.76422000000002</v>
      </c>
      <c r="CE668" s="21">
        <v>676.74874</v>
      </c>
      <c r="CF668" s="21">
        <v>661.06782999999996</v>
      </c>
      <c r="CG668" s="21">
        <v>786.87356</v>
      </c>
      <c r="CH668" s="21">
        <v>930.22457999999995</v>
      </c>
      <c r="CI668" s="21">
        <v>987.96663000000001</v>
      </c>
      <c r="CJ668" s="21">
        <v>907.91733999999997</v>
      </c>
      <c r="CK668" s="21">
        <v>886.88016000000005</v>
      </c>
      <c r="CL668" s="21">
        <v>978.68749000000003</v>
      </c>
      <c r="CM668" s="21">
        <v>1111.2983200000001</v>
      </c>
      <c r="CN668" s="21">
        <v>1171.9061099999999</v>
      </c>
      <c r="CO668" s="21">
        <v>1084.6488199999999</v>
      </c>
      <c r="CP668" s="21">
        <v>1059.51668</v>
      </c>
      <c r="CQ668" s="21">
        <v>1073.37258</v>
      </c>
      <c r="CR668" s="21">
        <v>1191.17614</v>
      </c>
      <c r="CS668" s="21">
        <v>1251.5227299999999</v>
      </c>
      <c r="CT668" s="21">
        <v>1162.6111100000001</v>
      </c>
      <c r="CU668" s="21">
        <v>1135.67257</v>
      </c>
      <c r="CV668" s="21">
        <v>1115.5468499999999</v>
      </c>
      <c r="CW668" s="21">
        <v>1232.30171</v>
      </c>
      <c r="CX668" s="21">
        <v>1293.7261699999999</v>
      </c>
      <c r="CY668" s="21">
        <v>1202.75046</v>
      </c>
      <c r="CZ668" s="21">
        <v>1174.8818699999999</v>
      </c>
      <c r="DA668" s="21">
        <v>1086.14301</v>
      </c>
      <c r="DB668" s="21">
        <v>1196.06736</v>
      </c>
      <c r="DC668" s="21">
        <v>1255.0151699999999</v>
      </c>
      <c r="DD668" s="21">
        <v>1167.3850299999999</v>
      </c>
      <c r="DE668" s="21">
        <v>1140.3358900000001</v>
      </c>
      <c r="DF668" s="21">
        <v>1209.4147599999999</v>
      </c>
      <c r="DG668" s="21">
        <v>1312.8407500000001</v>
      </c>
      <c r="DH668" s="21">
        <v>1373.92851</v>
      </c>
      <c r="DI668" s="21">
        <v>1281.3581200000001</v>
      </c>
      <c r="DJ668" s="21">
        <v>1251.6681699999999</v>
      </c>
      <c r="DK668" s="21">
        <v>1619.95913</v>
      </c>
      <c r="DL668" s="21">
        <v>1751.37356</v>
      </c>
      <c r="DM668" s="21">
        <v>1832.44831</v>
      </c>
      <c r="DN668" s="21">
        <v>1709.3746599999999</v>
      </c>
      <c r="DO668" s="21">
        <v>1669.76728</v>
      </c>
      <c r="DP668" s="21">
        <v>940.45975999999996</v>
      </c>
      <c r="DQ668" s="21">
        <v>1035.9456299999999</v>
      </c>
      <c r="DR668" s="21">
        <v>1087.3601100000001</v>
      </c>
      <c r="DS668" s="21">
        <v>1011.1031</v>
      </c>
      <c r="DT668" s="21">
        <v>987.67511999999999</v>
      </c>
      <c r="DU668" s="21">
        <v>411.3064</v>
      </c>
      <c r="DV668" s="21">
        <v>590.72063000000003</v>
      </c>
      <c r="DW668" s="21">
        <v>645.37323000000004</v>
      </c>
      <c r="DX668" s="21">
        <v>577.18001000000004</v>
      </c>
      <c r="DY668" s="21">
        <v>564.39828999999997</v>
      </c>
      <c r="DZ668" s="21">
        <v>599.80610999999999</v>
      </c>
      <c r="EA668" s="21">
        <v>745.06056000000001</v>
      </c>
      <c r="EB668" s="21">
        <v>796.82072000000005</v>
      </c>
      <c r="EC668" s="21">
        <v>727.19367</v>
      </c>
      <c r="ED668" s="21">
        <v>710.34394999999995</v>
      </c>
      <c r="EE668" s="21">
        <v>920.69403999999997</v>
      </c>
      <c r="EF668" s="21">
        <v>1005.10937</v>
      </c>
      <c r="EG668" s="21">
        <v>1052.91129</v>
      </c>
      <c r="EH668" s="21">
        <v>981.00630000000001</v>
      </c>
      <c r="EI668" s="21">
        <v>958.27570000000003</v>
      </c>
    </row>
    <row r="669" spans="2:139" x14ac:dyDescent="0.3">
      <c r="B669" s="39" t="s">
        <v>826</v>
      </c>
      <c r="C669" s="21">
        <v>45740.162149999996</v>
      </c>
      <c r="D669" s="21">
        <v>43678.880160000001</v>
      </c>
      <c r="E669" s="21">
        <v>44717.859170000003</v>
      </c>
      <c r="F669" s="21">
        <v>42687.301220000001</v>
      </c>
      <c r="G669" s="21">
        <v>41753.968950000002</v>
      </c>
      <c r="H669" s="21">
        <v>96001.943329999995</v>
      </c>
      <c r="I669" s="21">
        <v>91675.603879999995</v>
      </c>
      <c r="J669" s="21">
        <v>93856.340360000002</v>
      </c>
      <c r="K669" s="21">
        <v>89594.383040000001</v>
      </c>
      <c r="L669" s="21">
        <v>87635.514630000005</v>
      </c>
      <c r="M669" s="21">
        <v>110130.04451000001</v>
      </c>
      <c r="N669" s="21">
        <v>105167.09987999999</v>
      </c>
      <c r="O669" s="21">
        <v>107668.75143999999</v>
      </c>
      <c r="P669" s="21">
        <v>102779.6249</v>
      </c>
      <c r="Q669" s="21">
        <v>100532.4273</v>
      </c>
      <c r="R669" s="21">
        <v>846.05367000000001</v>
      </c>
      <c r="S669" s="21">
        <v>842.12954999999999</v>
      </c>
      <c r="T669" s="21">
        <v>869.67542000000003</v>
      </c>
      <c r="U669" s="21">
        <v>825.30880999999999</v>
      </c>
      <c r="V669" s="21">
        <v>805.34951000000001</v>
      </c>
      <c r="W669" s="21">
        <v>1434.25317</v>
      </c>
      <c r="X669" s="21">
        <v>1403.13779</v>
      </c>
      <c r="Y669" s="21">
        <v>1443.0252599999999</v>
      </c>
      <c r="Z669" s="21">
        <v>1372.6887200000001</v>
      </c>
      <c r="AA669" s="21">
        <v>1340.1179199999999</v>
      </c>
      <c r="AB669" s="21">
        <v>106635.86968</v>
      </c>
      <c r="AC669" s="21">
        <v>101830.3833</v>
      </c>
      <c r="AD669" s="21">
        <v>104252.61139999999</v>
      </c>
      <c r="AE669" s="21">
        <v>99518.62616</v>
      </c>
      <c r="AF669" s="21">
        <v>97342.642099999997</v>
      </c>
      <c r="AG669" s="21">
        <v>104.02979000000001</v>
      </c>
      <c r="AH669" s="21">
        <v>129.27991</v>
      </c>
      <c r="AI669" s="21">
        <v>140.53291999999999</v>
      </c>
      <c r="AJ669" s="21">
        <v>129.37272999999999</v>
      </c>
      <c r="AK669" s="21">
        <v>126.05047999999999</v>
      </c>
      <c r="AL669" s="21">
        <v>450.39607999999998</v>
      </c>
      <c r="AM669" s="21">
        <v>451.56232</v>
      </c>
      <c r="AN669" s="21">
        <v>468.31184000000002</v>
      </c>
      <c r="AO669" s="21">
        <v>443.41910000000001</v>
      </c>
      <c r="AP669" s="21">
        <v>433.24680000000001</v>
      </c>
      <c r="AQ669" s="21">
        <v>703.99766</v>
      </c>
      <c r="AR669" s="21">
        <v>692.46982000000003</v>
      </c>
      <c r="AS669" s="21">
        <v>714.67494999999997</v>
      </c>
      <c r="AT669" s="21">
        <v>678.68713000000002</v>
      </c>
      <c r="AU669" s="21">
        <v>663.33191999999997</v>
      </c>
      <c r="AV669" s="21">
        <v>1927.3561199999999</v>
      </c>
      <c r="AW669" s="21">
        <v>1862.1726000000001</v>
      </c>
      <c r="AX669" s="21">
        <v>1913.00791</v>
      </c>
      <c r="AY669" s="21">
        <v>1821.73253</v>
      </c>
      <c r="AZ669" s="21">
        <v>1781.13032</v>
      </c>
      <c r="BA669" s="21">
        <v>2183.63987</v>
      </c>
      <c r="BB669" s="21">
        <v>2103.9207999999999</v>
      </c>
      <c r="BC669" s="21">
        <v>2159.8429099999998</v>
      </c>
      <c r="BD669" s="21">
        <v>2057.7009899999998</v>
      </c>
      <c r="BE669" s="21">
        <v>2011.75774</v>
      </c>
      <c r="BF669" s="21">
        <v>2802.4282600000001</v>
      </c>
      <c r="BG669" s="21">
        <v>2694.7783800000002</v>
      </c>
      <c r="BH669" s="21">
        <v>2764.9250000000002</v>
      </c>
      <c r="BI669" s="21">
        <v>2634.9478600000002</v>
      </c>
      <c r="BJ669" s="21">
        <v>2576.4159800000002</v>
      </c>
      <c r="BK669" s="21">
        <v>27046.471949999999</v>
      </c>
      <c r="BL669" s="21">
        <v>25816.762930000001</v>
      </c>
      <c r="BM669" s="21">
        <v>26436.605889999999</v>
      </c>
      <c r="BN669" s="21">
        <v>25224.975320000001</v>
      </c>
      <c r="BO669" s="21">
        <v>24667.544239999999</v>
      </c>
      <c r="BP669" s="21">
        <v>558.14958999999999</v>
      </c>
      <c r="BQ669" s="21">
        <v>576.90497000000005</v>
      </c>
      <c r="BR669" s="21">
        <v>601.88104999999996</v>
      </c>
      <c r="BS669" s="21">
        <v>567.73837000000003</v>
      </c>
      <c r="BT669" s="21">
        <v>553.62522000000001</v>
      </c>
      <c r="BU669" s="21">
        <v>4.8489599999999999</v>
      </c>
      <c r="BV669" s="21">
        <v>3.8315000000000001</v>
      </c>
      <c r="BW669" s="21">
        <v>1540.2906499999999</v>
      </c>
      <c r="BX669" s="21">
        <v>1512.9117200000001</v>
      </c>
      <c r="BY669" s="21">
        <v>1561.0680600000001</v>
      </c>
      <c r="BZ669" s="21">
        <v>1482.59953</v>
      </c>
      <c r="CA669" s="21">
        <v>1449.16452</v>
      </c>
      <c r="CB669" s="21">
        <v>737.26273000000003</v>
      </c>
      <c r="CC669" s="21">
        <v>743.43538999999998</v>
      </c>
      <c r="CD669" s="21">
        <v>770.31970000000001</v>
      </c>
      <c r="CE669" s="21">
        <v>729.56820000000005</v>
      </c>
      <c r="CF669" s="21">
        <v>711.85189000000003</v>
      </c>
      <c r="CG669" s="21">
        <v>866.79197999999997</v>
      </c>
      <c r="CH669" s="21">
        <v>865.12114999999994</v>
      </c>
      <c r="CI669" s="21">
        <v>894.20659999999998</v>
      </c>
      <c r="CJ669" s="21">
        <v>848.09270000000004</v>
      </c>
      <c r="CK669" s="21">
        <v>827.49636999999996</v>
      </c>
      <c r="CL669" s="21">
        <v>1076.94247</v>
      </c>
      <c r="CM669" s="21">
        <v>1065.8996299999999</v>
      </c>
      <c r="CN669" s="21">
        <v>1099.1497199999999</v>
      </c>
      <c r="CO669" s="21">
        <v>1044.00929</v>
      </c>
      <c r="CP669" s="21">
        <v>1018.9641800000001</v>
      </c>
      <c r="CQ669" s="21">
        <v>1313.44201</v>
      </c>
      <c r="CR669" s="21">
        <v>1290.32061</v>
      </c>
      <c r="CS669" s="21">
        <v>1328.0225600000001</v>
      </c>
      <c r="CT669" s="21">
        <v>1262.85483</v>
      </c>
      <c r="CU669" s="21">
        <v>1232.8813700000001</v>
      </c>
      <c r="CV669" s="21">
        <v>1503.3368700000001</v>
      </c>
      <c r="CW669" s="21">
        <v>1472.38778</v>
      </c>
      <c r="CX669" s="21">
        <v>1514.20092</v>
      </c>
      <c r="CY669" s="21">
        <v>1440.5887399999999</v>
      </c>
      <c r="CZ669" s="21">
        <v>1406.4904200000001</v>
      </c>
      <c r="DA669" s="21">
        <v>1451.5029500000001</v>
      </c>
      <c r="DB669" s="21">
        <v>1421.1371999999999</v>
      </c>
      <c r="DC669" s="21">
        <v>1461.365</v>
      </c>
      <c r="DD669" s="21">
        <v>1390.39886</v>
      </c>
      <c r="DE669" s="21">
        <v>1357.4979800000001</v>
      </c>
      <c r="DF669" s="21">
        <v>1543.5067200000001</v>
      </c>
      <c r="DG669" s="21">
        <v>1508.9728399999999</v>
      </c>
      <c r="DH669" s="21">
        <v>1551.0482099999999</v>
      </c>
      <c r="DI669" s="21">
        <v>1476.0761299999999</v>
      </c>
      <c r="DJ669" s="21">
        <v>1441.0994800000001</v>
      </c>
      <c r="DK669" s="21">
        <v>2020.7887000000001</v>
      </c>
      <c r="DL669" s="21">
        <v>1975.03081</v>
      </c>
      <c r="DM669" s="21">
        <v>2030.1973</v>
      </c>
      <c r="DN669" s="21">
        <v>1931.9403199999999</v>
      </c>
      <c r="DO669" s="21">
        <v>1886.04222</v>
      </c>
      <c r="DP669" s="21">
        <v>1091.68128</v>
      </c>
      <c r="DQ669" s="21">
        <v>1072.33791</v>
      </c>
      <c r="DR669" s="21">
        <v>1103.7401</v>
      </c>
      <c r="DS669" s="21">
        <v>1049.4717700000001</v>
      </c>
      <c r="DT669" s="21">
        <v>1024.4319</v>
      </c>
      <c r="DU669" s="21">
        <v>644.86922000000004</v>
      </c>
      <c r="DV669" s="21">
        <v>654.87102000000004</v>
      </c>
      <c r="DW669" s="21">
        <v>681.34167000000002</v>
      </c>
      <c r="DX669" s="21">
        <v>643.88401999999996</v>
      </c>
      <c r="DY669" s="21">
        <v>628.95947999999999</v>
      </c>
      <c r="DZ669" s="21">
        <v>782.19601999999998</v>
      </c>
      <c r="EA669" s="21">
        <v>782.98895000000005</v>
      </c>
      <c r="EB669" s="21">
        <v>809.76422000000002</v>
      </c>
      <c r="EC669" s="21">
        <v>767.77890000000002</v>
      </c>
      <c r="ED669" s="21">
        <v>749.17702999999995</v>
      </c>
      <c r="EE669" s="21">
        <v>1252.9606000000001</v>
      </c>
      <c r="EF669" s="21">
        <v>1224.5320999999999</v>
      </c>
      <c r="EG669" s="21">
        <v>1258.56807</v>
      </c>
      <c r="EH669" s="21">
        <v>1197.7844700000001</v>
      </c>
      <c r="EI669" s="21">
        <v>1169.4196400000001</v>
      </c>
    </row>
    <row r="670" spans="2:139" x14ac:dyDescent="0.3">
      <c r="B670" s="39" t="s">
        <v>827</v>
      </c>
      <c r="C670" s="21">
        <v>7644.57557</v>
      </c>
      <c r="D670" s="21">
        <v>7300.07251</v>
      </c>
      <c r="E670" s="21">
        <v>7473.7175800000005</v>
      </c>
      <c r="F670" s="21">
        <v>7134.34944</v>
      </c>
      <c r="G670" s="21">
        <v>6978.3611600000004</v>
      </c>
      <c r="H670" s="21">
        <v>21724.643700000001</v>
      </c>
      <c r="I670" s="21">
        <v>20745.61994</v>
      </c>
      <c r="J670" s="21">
        <v>21239.107069999998</v>
      </c>
      <c r="K670" s="21">
        <v>20274.652590000002</v>
      </c>
      <c r="L670" s="21">
        <v>19831.37283</v>
      </c>
      <c r="M670" s="21">
        <v>25781.70679</v>
      </c>
      <c r="N670" s="21">
        <v>24619.869579999999</v>
      </c>
      <c r="O670" s="21">
        <v>25205.512200000001</v>
      </c>
      <c r="P670" s="21">
        <v>24060.955979999999</v>
      </c>
      <c r="Q670" s="21">
        <v>23534.881649999999</v>
      </c>
      <c r="R670" s="21">
        <v>876.69564000000003</v>
      </c>
      <c r="S670" s="21">
        <v>-18.673570000000002</v>
      </c>
      <c r="T670" s="21">
        <v>-166.82159999999999</v>
      </c>
      <c r="U670" s="21">
        <v>-18.225639999999999</v>
      </c>
      <c r="V670" s="21">
        <v>-17.803609999999999</v>
      </c>
      <c r="W670" s="21">
        <v>925.12276999999995</v>
      </c>
      <c r="X670" s="21">
        <v>92.24109</v>
      </c>
      <c r="Y670" s="21">
        <v>-50.379809999999999</v>
      </c>
      <c r="Z670" s="21">
        <v>90.029210000000006</v>
      </c>
      <c r="AA670" s="21">
        <v>87.942930000000004</v>
      </c>
      <c r="AB670" s="21">
        <v>24268.64489</v>
      </c>
      <c r="AC670" s="21">
        <v>23174.991859999998</v>
      </c>
      <c r="AD670" s="21">
        <v>23726.252830000001</v>
      </c>
      <c r="AE670" s="21">
        <v>22648.872329999998</v>
      </c>
      <c r="AF670" s="21">
        <v>22153.652620000001</v>
      </c>
      <c r="AG670" s="21">
        <v>-2040.35653</v>
      </c>
      <c r="AH670" s="21">
        <v>-2747.6440699999998</v>
      </c>
      <c r="AI670" s="21">
        <v>-2950.1213499999999</v>
      </c>
      <c r="AJ670" s="21">
        <v>-2684.5989300000001</v>
      </c>
      <c r="AK670" s="21">
        <v>-2625.28314</v>
      </c>
      <c r="AL670" s="21">
        <v>1013.18202</v>
      </c>
      <c r="AM670" s="21">
        <v>380.07646</v>
      </c>
      <c r="AN670" s="21">
        <v>288.80768</v>
      </c>
      <c r="AO670" s="21">
        <v>371.36453</v>
      </c>
      <c r="AP670" s="21">
        <v>363.14496000000003</v>
      </c>
      <c r="AQ670" s="21">
        <v>894.65907000000004</v>
      </c>
      <c r="AR670" s="21">
        <v>299.95362999999998</v>
      </c>
      <c r="AS670" s="21">
        <v>212.74017000000001</v>
      </c>
      <c r="AT670" s="21">
        <v>293.07835</v>
      </c>
      <c r="AU670" s="21">
        <v>286.58987999999999</v>
      </c>
      <c r="AV670" s="21">
        <v>1498.20607</v>
      </c>
      <c r="AW670" s="21">
        <v>823.99767999999995</v>
      </c>
      <c r="AX670" s="21">
        <v>740.33082999999999</v>
      </c>
      <c r="AY670" s="21">
        <v>805.08184000000006</v>
      </c>
      <c r="AZ670" s="21">
        <v>787.29281000000003</v>
      </c>
      <c r="BA670" s="21">
        <v>1314.92173</v>
      </c>
      <c r="BB670" s="21">
        <v>729.92013999999995</v>
      </c>
      <c r="BC670" s="21">
        <v>657.39950999999996</v>
      </c>
      <c r="BD670" s="21">
        <v>713.18695000000002</v>
      </c>
      <c r="BE670" s="21">
        <v>697.38162</v>
      </c>
      <c r="BF670" s="21">
        <v>1076.8197299999999</v>
      </c>
      <c r="BG670" s="21">
        <v>500.61827</v>
      </c>
      <c r="BH670" s="21">
        <v>421.64904999999999</v>
      </c>
      <c r="BI670" s="21">
        <v>489.12083000000001</v>
      </c>
      <c r="BJ670" s="21">
        <v>478.31335999999999</v>
      </c>
      <c r="BK670" s="21">
        <v>15723.914510000001</v>
      </c>
      <c r="BL670" s="21">
        <v>15009.0028</v>
      </c>
      <c r="BM670" s="21">
        <v>15369.358770000001</v>
      </c>
      <c r="BN670" s="21">
        <v>14664.957270000001</v>
      </c>
      <c r="BO670" s="21">
        <v>14340.885469999999</v>
      </c>
      <c r="BP670" s="21">
        <v>880.47999000000004</v>
      </c>
      <c r="BQ670" s="21">
        <v>-296.97928000000002</v>
      </c>
      <c r="BR670" s="21">
        <v>-508.28771</v>
      </c>
      <c r="BS670" s="21">
        <v>-289.85736000000003</v>
      </c>
      <c r="BT670" s="21">
        <v>-283.14159000000001</v>
      </c>
      <c r="BU670" s="21">
        <v>1.58E-3</v>
      </c>
      <c r="BV670" s="21">
        <v>5.9999999999999995E-4</v>
      </c>
      <c r="BW670" s="21">
        <v>1884.9690900000001</v>
      </c>
      <c r="BX670" s="21">
        <v>644.63860999999997</v>
      </c>
      <c r="BY670" s="21">
        <v>459.33301999999998</v>
      </c>
      <c r="BZ670" s="21">
        <v>629.82236999999998</v>
      </c>
      <c r="CA670" s="21">
        <v>615.90679</v>
      </c>
      <c r="CB670" s="21">
        <v>1121.8749</v>
      </c>
      <c r="CC670" s="21">
        <v>64.792940000000002</v>
      </c>
      <c r="CD670" s="21">
        <v>-108.28144</v>
      </c>
      <c r="CE670" s="21">
        <v>63.239310000000003</v>
      </c>
      <c r="CF670" s="21">
        <v>61.773710000000001</v>
      </c>
      <c r="CG670" s="21">
        <v>870.06686999999999</v>
      </c>
      <c r="CH670" s="21">
        <v>-110.14742</v>
      </c>
      <c r="CI670" s="21">
        <v>-277.65501</v>
      </c>
      <c r="CJ670" s="21">
        <v>-107.50588</v>
      </c>
      <c r="CK670" s="21">
        <v>-105.01522</v>
      </c>
      <c r="CL670" s="21">
        <v>964.63837000000001</v>
      </c>
      <c r="CM670" s="21">
        <v>-4.1020799999999999</v>
      </c>
      <c r="CN670" s="21">
        <v>-163.84407999999999</v>
      </c>
      <c r="CO670" s="21">
        <v>-4.0035800000000004</v>
      </c>
      <c r="CP670" s="21">
        <v>-3.9110999999999998</v>
      </c>
      <c r="CQ670" s="21">
        <v>1016.54494</v>
      </c>
      <c r="CR670" s="21">
        <v>103.75355999999999</v>
      </c>
      <c r="CS670" s="21">
        <v>-44.445950000000003</v>
      </c>
      <c r="CT670" s="21">
        <v>101.26561</v>
      </c>
      <c r="CU670" s="21">
        <v>98.918970000000002</v>
      </c>
      <c r="CV670" s="21">
        <v>1024.1105500000001</v>
      </c>
      <c r="CW670" s="21">
        <v>107.45966</v>
      </c>
      <c r="CX670" s="21">
        <v>-41.317019999999999</v>
      </c>
      <c r="CY670" s="21">
        <v>104.88284</v>
      </c>
      <c r="CZ670" s="21">
        <v>102.45238000000001</v>
      </c>
      <c r="DA670" s="21">
        <v>954.36365000000001</v>
      </c>
      <c r="DB670" s="21">
        <v>84.167310000000001</v>
      </c>
      <c r="DC670" s="21">
        <v>-57.6175</v>
      </c>
      <c r="DD670" s="21">
        <v>82.149039999999999</v>
      </c>
      <c r="DE670" s="21">
        <v>80.245350000000002</v>
      </c>
      <c r="DF670" s="21">
        <v>882.76013</v>
      </c>
      <c r="DG670" s="21">
        <v>24.504819999999999</v>
      </c>
      <c r="DH670" s="21">
        <v>-116.18758</v>
      </c>
      <c r="DI670" s="21">
        <v>23.917290000000001</v>
      </c>
      <c r="DJ670" s="21">
        <v>23.362860000000001</v>
      </c>
      <c r="DK670" s="21">
        <v>1087.2429999999999</v>
      </c>
      <c r="DL670" s="21">
        <v>-19.879670000000001</v>
      </c>
      <c r="DM670" s="21">
        <v>-206.75473</v>
      </c>
      <c r="DN670" s="21">
        <v>-19.40279</v>
      </c>
      <c r="DO670" s="21">
        <v>-18.95356</v>
      </c>
      <c r="DP670" s="21">
        <v>911.30271000000005</v>
      </c>
      <c r="DQ670" s="21">
        <v>151.30708000000001</v>
      </c>
      <c r="DR670" s="21">
        <v>28.47139</v>
      </c>
      <c r="DS670" s="21">
        <v>147.67875000000001</v>
      </c>
      <c r="DT670" s="21">
        <v>144.25673</v>
      </c>
      <c r="DU670" s="21">
        <v>1662.0257200000001</v>
      </c>
      <c r="DV670" s="21">
        <v>519.87716</v>
      </c>
      <c r="DW670" s="21">
        <v>349.75524000000001</v>
      </c>
      <c r="DX670" s="21">
        <v>507.96062999999998</v>
      </c>
      <c r="DY670" s="21">
        <v>496.71172999999999</v>
      </c>
      <c r="DZ670" s="21">
        <v>1024.89437</v>
      </c>
      <c r="EA670" s="21">
        <v>66.847049999999996</v>
      </c>
      <c r="EB670" s="21">
        <v>-89.037819999999996</v>
      </c>
      <c r="EC670" s="21">
        <v>65.244140000000002</v>
      </c>
      <c r="ED670" s="21">
        <v>63.732120000000002</v>
      </c>
      <c r="EE670" s="21">
        <v>816.75508000000002</v>
      </c>
      <c r="EF670" s="21">
        <v>125.38817</v>
      </c>
      <c r="EG670" s="21">
        <v>15.173439999999999</v>
      </c>
      <c r="EH670" s="21">
        <v>122.38137999999999</v>
      </c>
      <c r="EI670" s="21">
        <v>119.54553</v>
      </c>
    </row>
    <row r="671" spans="2:139" x14ac:dyDescent="0.3">
      <c r="B671" s="39" t="s">
        <v>828</v>
      </c>
      <c r="C671" s="21">
        <v>-22673.756170000001</v>
      </c>
      <c r="D671" s="21">
        <v>-21651.96257</v>
      </c>
      <c r="E671" s="21">
        <v>-22166.992590000002</v>
      </c>
      <c r="F671" s="21">
        <v>-21160.42913</v>
      </c>
      <c r="G671" s="21">
        <v>-20697.76902</v>
      </c>
      <c r="H671" s="21">
        <v>-18884.642790000002</v>
      </c>
      <c r="I671" s="21">
        <v>-18033.604019999999</v>
      </c>
      <c r="J671" s="21">
        <v>-18462.578979999998</v>
      </c>
      <c r="K671" s="21">
        <v>-17624.204890000001</v>
      </c>
      <c r="L671" s="21">
        <v>-17238.87384</v>
      </c>
      <c r="M671" s="21">
        <v>-12645.386549999999</v>
      </c>
      <c r="N671" s="21">
        <v>-12075.529759999999</v>
      </c>
      <c r="O671" s="21">
        <v>-12362.775180000001</v>
      </c>
      <c r="P671" s="21">
        <v>-11801.39436</v>
      </c>
      <c r="Q671" s="21">
        <v>-11543.36593</v>
      </c>
      <c r="R671" s="21">
        <v>345.0795</v>
      </c>
      <c r="S671" s="21">
        <v>-408.79583000000002</v>
      </c>
      <c r="T671" s="21">
        <v>-617.99699999999996</v>
      </c>
      <c r="U671" s="21">
        <v>-384.86905000000002</v>
      </c>
      <c r="V671" s="21">
        <v>-359.88502999999997</v>
      </c>
      <c r="W671" s="21">
        <v>250.95092</v>
      </c>
      <c r="X671" s="21">
        <v>-439.0188</v>
      </c>
      <c r="Y671" s="21">
        <v>-643.5951</v>
      </c>
      <c r="Z671" s="21">
        <v>-415.21922999999998</v>
      </c>
      <c r="AA671" s="21">
        <v>-390.30536000000001</v>
      </c>
      <c r="AB671" s="21">
        <v>-13077.9838</v>
      </c>
      <c r="AC671" s="21">
        <v>-12488.63171</v>
      </c>
      <c r="AD671" s="21">
        <v>-12785.697410000001</v>
      </c>
      <c r="AE671" s="21">
        <v>-12205.11433</v>
      </c>
      <c r="AF671" s="21">
        <v>-11938.24836</v>
      </c>
      <c r="AG671" s="21">
        <v>-2011.00928</v>
      </c>
      <c r="AH671" s="21">
        <v>-2612.4896899999999</v>
      </c>
      <c r="AI671" s="21">
        <v>-2861.2163799999998</v>
      </c>
      <c r="AJ671" s="21">
        <v>-2541.1491700000001</v>
      </c>
      <c r="AK671" s="21">
        <v>-2472.5754200000001</v>
      </c>
      <c r="AL671" s="21">
        <v>537.85913000000005</v>
      </c>
      <c r="AM671" s="21">
        <v>7.0074199999999998</v>
      </c>
      <c r="AN671" s="21">
        <v>-129.20219</v>
      </c>
      <c r="AO671" s="21">
        <v>15.186210000000001</v>
      </c>
      <c r="AP671" s="21">
        <v>24.038679999999999</v>
      </c>
      <c r="AQ671" s="21">
        <v>476.91143</v>
      </c>
      <c r="AR671" s="21">
        <v>-22.960740000000001</v>
      </c>
      <c r="AS671" s="21">
        <v>-151.78327999999999</v>
      </c>
      <c r="AT671" s="21">
        <v>-14.555149999999999</v>
      </c>
      <c r="AU671" s="21">
        <v>-5.5703800000000001</v>
      </c>
      <c r="AV671" s="21">
        <v>2204.03557</v>
      </c>
      <c r="AW671" s="21">
        <v>1576.32284</v>
      </c>
      <c r="AX671" s="21">
        <v>1472.5213799999999</v>
      </c>
      <c r="AY671" s="21">
        <v>1548.85149</v>
      </c>
      <c r="AZ671" s="21">
        <v>1524.13867</v>
      </c>
      <c r="BA671" s="21">
        <v>558.78377</v>
      </c>
      <c r="BB671" s="21">
        <v>81.708929999999995</v>
      </c>
      <c r="BC671" s="21">
        <v>-38.38588</v>
      </c>
      <c r="BD671" s="21">
        <v>87.338059999999999</v>
      </c>
      <c r="BE671" s="21">
        <v>93.741200000000006</v>
      </c>
      <c r="BF671" s="21">
        <v>732.98172999999997</v>
      </c>
      <c r="BG671" s="21">
        <v>244.93272999999999</v>
      </c>
      <c r="BH671" s="21">
        <v>127.20076</v>
      </c>
      <c r="BI671" s="21">
        <v>246.87282999999999</v>
      </c>
      <c r="BJ671" s="21">
        <v>249.75118000000001</v>
      </c>
      <c r="BK671" s="21">
        <v>13918.81415</v>
      </c>
      <c r="BL671" s="21">
        <v>13285.97408</v>
      </c>
      <c r="BM671" s="21">
        <v>13604.961300000001</v>
      </c>
      <c r="BN671" s="21">
        <v>12981.424859999999</v>
      </c>
      <c r="BO671" s="21">
        <v>12694.556409999999</v>
      </c>
      <c r="BP671" s="21">
        <v>188.60692</v>
      </c>
      <c r="BQ671" s="21">
        <v>-798.19857999999999</v>
      </c>
      <c r="BR671" s="21">
        <v>-1092.3189500000001</v>
      </c>
      <c r="BS671" s="21">
        <v>-760.13699999999994</v>
      </c>
      <c r="BT671" s="21">
        <v>-721.21762000000001</v>
      </c>
      <c r="BU671" s="21">
        <v>1.7513000000000001</v>
      </c>
      <c r="BV671" s="21">
        <v>26.482749999999999</v>
      </c>
      <c r="BW671" s="21">
        <v>968.77368000000001</v>
      </c>
      <c r="BX671" s="21">
        <v>-69.699160000000006</v>
      </c>
      <c r="BY671" s="21">
        <v>-343.98608000000002</v>
      </c>
      <c r="BZ671" s="21">
        <v>-51.517209999999999</v>
      </c>
      <c r="CA671" s="21">
        <v>-32.000880000000002</v>
      </c>
      <c r="CB671" s="21">
        <v>430.89452</v>
      </c>
      <c r="CC671" s="21">
        <v>-456.77616</v>
      </c>
      <c r="CD671" s="21">
        <v>-702.29474000000005</v>
      </c>
      <c r="CE671" s="21">
        <v>-429.29826000000003</v>
      </c>
      <c r="CF671" s="21">
        <v>-401.30878000000001</v>
      </c>
      <c r="CG671" s="21">
        <v>212.03120000000001</v>
      </c>
      <c r="CH671" s="21">
        <v>-607.94069000000002</v>
      </c>
      <c r="CI671" s="21">
        <v>-844.65688</v>
      </c>
      <c r="CJ671" s="21">
        <v>-577.81706999999994</v>
      </c>
      <c r="CK671" s="21">
        <v>-546.67605000000003</v>
      </c>
      <c r="CL671" s="21">
        <v>-161.76141999999999</v>
      </c>
      <c r="CM671" s="21">
        <v>-949.31001000000003</v>
      </c>
      <c r="CN671" s="21">
        <v>-1184.93</v>
      </c>
      <c r="CO671" s="21">
        <v>-911.29916000000003</v>
      </c>
      <c r="CP671" s="21">
        <v>-872.98494000000005</v>
      </c>
      <c r="CQ671" s="21">
        <v>1541.2995000000001</v>
      </c>
      <c r="CR671" s="21">
        <v>716.52182000000005</v>
      </c>
      <c r="CS671" s="21">
        <v>526.62231999999995</v>
      </c>
      <c r="CT671" s="21">
        <v>713.91238999999996</v>
      </c>
      <c r="CU671" s="21">
        <v>713.29976999999997</v>
      </c>
      <c r="CV671" s="21">
        <v>-14.138909999999999</v>
      </c>
      <c r="CW671" s="21">
        <v>-761.31026999999995</v>
      </c>
      <c r="CX671" s="21">
        <v>-980.99275999999998</v>
      </c>
      <c r="CY671" s="21">
        <v>-728.64948000000004</v>
      </c>
      <c r="CZ671" s="21">
        <v>-696.01517000000001</v>
      </c>
      <c r="DA671" s="21">
        <v>258.02215000000001</v>
      </c>
      <c r="DB671" s="21">
        <v>-466.15929</v>
      </c>
      <c r="DC671" s="21">
        <v>-669.94425999999999</v>
      </c>
      <c r="DD671" s="21">
        <v>-441.22602999999998</v>
      </c>
      <c r="DE671" s="21">
        <v>-415.96001999999999</v>
      </c>
      <c r="DF671" s="21">
        <v>274.89281</v>
      </c>
      <c r="DG671" s="21">
        <v>-443.15566000000001</v>
      </c>
      <c r="DH671" s="21">
        <v>-643.81411000000003</v>
      </c>
      <c r="DI671" s="21">
        <v>-418.89260000000002</v>
      </c>
      <c r="DJ671" s="21">
        <v>-393.74542000000002</v>
      </c>
      <c r="DK671" s="21">
        <v>351.27537000000001</v>
      </c>
      <c r="DL671" s="21">
        <v>-575.33797000000004</v>
      </c>
      <c r="DM671" s="21">
        <v>-840.42037000000005</v>
      </c>
      <c r="DN671" s="21">
        <v>-543.83464000000004</v>
      </c>
      <c r="DO671" s="21">
        <v>-510.77832999999998</v>
      </c>
      <c r="DP671" s="21">
        <v>146.33283</v>
      </c>
      <c r="DQ671" s="21">
        <v>-477.57395000000002</v>
      </c>
      <c r="DR671" s="21">
        <v>-658.17723000000001</v>
      </c>
      <c r="DS671" s="21">
        <v>-454.28469999999999</v>
      </c>
      <c r="DT671" s="21">
        <v>-430.24414000000002</v>
      </c>
      <c r="DU671" s="21">
        <v>862.83056999999997</v>
      </c>
      <c r="DV671" s="21">
        <v>-96.580079999999995</v>
      </c>
      <c r="DW671" s="21">
        <v>-347.06403</v>
      </c>
      <c r="DX671" s="21">
        <v>-79.15889</v>
      </c>
      <c r="DY671" s="21">
        <v>-60.59028</v>
      </c>
      <c r="DZ671" s="21">
        <v>388.05252999999999</v>
      </c>
      <c r="EA671" s="21">
        <v>-416.00470999999999</v>
      </c>
      <c r="EB671" s="21">
        <v>-637.8184</v>
      </c>
      <c r="EC671" s="21">
        <v>-391.07697000000002</v>
      </c>
      <c r="ED671" s="21">
        <v>-365.27086000000003</v>
      </c>
      <c r="EE671" s="21">
        <v>229.63719</v>
      </c>
      <c r="EF671" s="21">
        <v>-344.35467</v>
      </c>
      <c r="EG671" s="21">
        <v>-504.39175</v>
      </c>
      <c r="EH671" s="21">
        <v>-325.24941000000001</v>
      </c>
      <c r="EI671" s="21">
        <v>-305.46280000000002</v>
      </c>
    </row>
    <row r="672" spans="2:139" x14ac:dyDescent="0.3">
      <c r="B672" s="39" t="s">
        <v>829</v>
      </c>
      <c r="C672" s="21">
        <v>-43529.967060000003</v>
      </c>
      <c r="D672" s="21">
        <v>-41568.28759</v>
      </c>
      <c r="E672" s="21">
        <v>-42557.062440000002</v>
      </c>
      <c r="F672" s="21">
        <v>-40624.622410000004</v>
      </c>
      <c r="G672" s="21">
        <v>-39736.389369999997</v>
      </c>
      <c r="H672" s="21">
        <v>-51367.522069999999</v>
      </c>
      <c r="I672" s="21">
        <v>-49052.638330000002</v>
      </c>
      <c r="J672" s="21">
        <v>-50219.479590000003</v>
      </c>
      <c r="K672" s="21">
        <v>-47939.044650000003</v>
      </c>
      <c r="L672" s="21">
        <v>-46890.917780000003</v>
      </c>
      <c r="M672" s="21">
        <v>-33724.11174</v>
      </c>
      <c r="N672" s="21">
        <v>-32204.354800000001</v>
      </c>
      <c r="O672" s="21">
        <v>-32970.412579999997</v>
      </c>
      <c r="P672" s="21">
        <v>-31473.260279999999</v>
      </c>
      <c r="Q672" s="21">
        <v>-30785.121599999999</v>
      </c>
      <c r="R672" s="21">
        <v>-722.97193000000004</v>
      </c>
      <c r="S672" s="21">
        <v>-591.45523000000003</v>
      </c>
      <c r="T672" s="21">
        <v>-657.84724000000006</v>
      </c>
      <c r="U672" s="21">
        <v>-563.18142999999998</v>
      </c>
      <c r="V672" s="21">
        <v>-534.10195999999996</v>
      </c>
      <c r="W672" s="21">
        <v>-539.19421</v>
      </c>
      <c r="X672" s="21">
        <v>-420.51184000000001</v>
      </c>
      <c r="Y672" s="21">
        <v>-481.27278000000001</v>
      </c>
      <c r="Z672" s="21">
        <v>-397.15271000000001</v>
      </c>
      <c r="AA672" s="21">
        <v>-372.65379000000001</v>
      </c>
      <c r="AB672" s="21">
        <v>-33647.262309999998</v>
      </c>
      <c r="AC672" s="21">
        <v>-32130.967079999999</v>
      </c>
      <c r="AD672" s="21">
        <v>-32895.262849999999</v>
      </c>
      <c r="AE672" s="21">
        <v>-31401.52867</v>
      </c>
      <c r="AF672" s="21">
        <v>-30714.93131</v>
      </c>
      <c r="AG672" s="21">
        <v>-2.1249899999999999</v>
      </c>
      <c r="AH672" s="21">
        <v>95.417370000000005</v>
      </c>
      <c r="AI672" s="21">
        <v>47.41581</v>
      </c>
      <c r="AJ672" s="21">
        <v>104.80018</v>
      </c>
      <c r="AK672" s="21">
        <v>115.10157</v>
      </c>
      <c r="AL672" s="21">
        <v>-722.48591999999996</v>
      </c>
      <c r="AM672" s="21">
        <v>-619.67120999999997</v>
      </c>
      <c r="AN672" s="21">
        <v>-670.75036999999998</v>
      </c>
      <c r="AO672" s="21">
        <v>-597.16688999999997</v>
      </c>
      <c r="AP672" s="21">
        <v>-574.80548999999996</v>
      </c>
      <c r="AQ672" s="21">
        <v>-530.15355</v>
      </c>
      <c r="AR672" s="21">
        <v>-440.05376999999999</v>
      </c>
      <c r="AS672" s="21">
        <v>-484.70690000000002</v>
      </c>
      <c r="AT672" s="21">
        <v>-422.11358999999999</v>
      </c>
      <c r="AU672" s="21">
        <v>-404.13560000000001</v>
      </c>
      <c r="AV672" s="21">
        <v>947.26715000000002</v>
      </c>
      <c r="AW672" s="21">
        <v>976.90898000000004</v>
      </c>
      <c r="AX672" s="21">
        <v>962.81664999999998</v>
      </c>
      <c r="AY672" s="21">
        <v>963.15997000000004</v>
      </c>
      <c r="AZ672" s="21">
        <v>951.34622000000002</v>
      </c>
      <c r="BA672" s="21">
        <v>-189.42921999999999</v>
      </c>
      <c r="BB672" s="21">
        <v>-118.0497</v>
      </c>
      <c r="BC672" s="21">
        <v>-153.41977</v>
      </c>
      <c r="BD672" s="21">
        <v>-107.85381</v>
      </c>
      <c r="BE672" s="21">
        <v>-97.139030000000005</v>
      </c>
      <c r="BF672" s="21">
        <v>-79.726529999999997</v>
      </c>
      <c r="BG672" s="21">
        <v>-12.63053</v>
      </c>
      <c r="BH672" s="21">
        <v>-45.776020000000003</v>
      </c>
      <c r="BI672" s="21">
        <v>-4.79129</v>
      </c>
      <c r="BJ672" s="21">
        <v>3.62954</v>
      </c>
      <c r="BK672" s="21">
        <v>19178.741099999999</v>
      </c>
      <c r="BL672" s="21">
        <v>18306.75045</v>
      </c>
      <c r="BM672" s="21">
        <v>18746.283100000001</v>
      </c>
      <c r="BN672" s="21">
        <v>17887.111929999999</v>
      </c>
      <c r="BO672" s="21">
        <v>17491.835739999999</v>
      </c>
      <c r="BP672" s="21">
        <v>-1021.39356</v>
      </c>
      <c r="BQ672" s="21">
        <v>-840.29061000000002</v>
      </c>
      <c r="BR672" s="21">
        <v>-931.90809999999999</v>
      </c>
      <c r="BS672" s="21">
        <v>-801.22729000000004</v>
      </c>
      <c r="BT672" s="21">
        <v>-761.36415999999997</v>
      </c>
      <c r="BU672" s="21">
        <v>1.7513000000000001</v>
      </c>
      <c r="BV672" s="21">
        <v>26.482749999999999</v>
      </c>
      <c r="BW672" s="21">
        <v>-1174.4990700000001</v>
      </c>
      <c r="BX672" s="21">
        <v>-981.64122999999995</v>
      </c>
      <c r="BY672" s="21">
        <v>-1077.5423800000001</v>
      </c>
      <c r="BZ672" s="21">
        <v>-942.55556000000001</v>
      </c>
      <c r="CA672" s="21">
        <v>-903.41719999999998</v>
      </c>
      <c r="CB672" s="21">
        <v>-1043.32069</v>
      </c>
      <c r="CC672" s="21">
        <v>-881.24785999999995</v>
      </c>
      <c r="CD672" s="21">
        <v>-962.68079999999998</v>
      </c>
      <c r="CE672" s="21">
        <v>-843.66814999999997</v>
      </c>
      <c r="CF672" s="21">
        <v>-806.16147999999998</v>
      </c>
      <c r="CG672" s="21">
        <v>-843.60905000000002</v>
      </c>
      <c r="CH672" s="21">
        <v>-696.05772999999999</v>
      </c>
      <c r="CI672" s="21">
        <v>-770.83615999999995</v>
      </c>
      <c r="CJ672" s="21">
        <v>-663.83704</v>
      </c>
      <c r="CK672" s="21">
        <v>-630.72032999999999</v>
      </c>
      <c r="CL672" s="21">
        <v>-1199.62374</v>
      </c>
      <c r="CM672" s="21">
        <v>-1040.68083</v>
      </c>
      <c r="CN672" s="21">
        <v>-1120.72642</v>
      </c>
      <c r="CO672" s="21">
        <v>-1000.49549</v>
      </c>
      <c r="CP672" s="21">
        <v>-960.13261999999997</v>
      </c>
      <c r="CQ672" s="21">
        <v>560.13828000000001</v>
      </c>
      <c r="CR672" s="21">
        <v>639.97445000000005</v>
      </c>
      <c r="CS672" s="21">
        <v>599.93494999999996</v>
      </c>
      <c r="CT672" s="21">
        <v>639.18674999999996</v>
      </c>
      <c r="CU672" s="21">
        <v>640.29042000000004</v>
      </c>
      <c r="CV672" s="21">
        <v>-939.32243000000005</v>
      </c>
      <c r="CW672" s="21">
        <v>-797.57069000000001</v>
      </c>
      <c r="CX672" s="21">
        <v>-868.80948000000001</v>
      </c>
      <c r="CY672" s="21">
        <v>-764.04696000000001</v>
      </c>
      <c r="CZ672" s="21">
        <v>-730.59964000000002</v>
      </c>
      <c r="DA672" s="21">
        <v>-542.69079999999997</v>
      </c>
      <c r="DB672" s="21">
        <v>-422.30750999999998</v>
      </c>
      <c r="DC672" s="21">
        <v>-482.78998000000001</v>
      </c>
      <c r="DD672" s="21">
        <v>-398.41786999999999</v>
      </c>
      <c r="DE672" s="21">
        <v>-374.13506999999998</v>
      </c>
      <c r="DF672" s="21">
        <v>-516.65616999999997</v>
      </c>
      <c r="DG672" s="21">
        <v>-398.36624</v>
      </c>
      <c r="DH672" s="21">
        <v>-457.95526000000001</v>
      </c>
      <c r="DI672" s="21">
        <v>-375.16910999999999</v>
      </c>
      <c r="DJ672" s="21">
        <v>-351.02616</v>
      </c>
      <c r="DK672" s="21">
        <v>-673.76994999999999</v>
      </c>
      <c r="DL672" s="21">
        <v>-518.74959000000001</v>
      </c>
      <c r="DM672" s="21">
        <v>-597.54395999999997</v>
      </c>
      <c r="DN672" s="21">
        <v>-488.59298999999999</v>
      </c>
      <c r="DO672" s="21">
        <v>-456.80545999999998</v>
      </c>
      <c r="DP672" s="21">
        <v>-700.06239000000005</v>
      </c>
      <c r="DQ672" s="21">
        <v>-585.30714999999998</v>
      </c>
      <c r="DR672" s="21">
        <v>-643.45479999999998</v>
      </c>
      <c r="DS672" s="21">
        <v>-559.45401000000004</v>
      </c>
      <c r="DT672" s="21">
        <v>-532.99793</v>
      </c>
      <c r="DU672" s="21">
        <v>-1191.3353099999999</v>
      </c>
      <c r="DV672" s="21">
        <v>-1009.77022</v>
      </c>
      <c r="DW672" s="21">
        <v>-1099.98738</v>
      </c>
      <c r="DX672" s="21">
        <v>-971.47295999999994</v>
      </c>
      <c r="DY672" s="21">
        <v>-933.20902999999998</v>
      </c>
      <c r="DZ672" s="21">
        <v>-925.08933999999999</v>
      </c>
      <c r="EA672" s="21">
        <v>-779.15210000000002</v>
      </c>
      <c r="EB672" s="21">
        <v>-852.60208999999998</v>
      </c>
      <c r="EC672" s="21">
        <v>-745.58198000000004</v>
      </c>
      <c r="ED672" s="21">
        <v>-711.63364000000001</v>
      </c>
      <c r="EE672" s="21">
        <v>-453.61856999999998</v>
      </c>
      <c r="EF672" s="21">
        <v>-357.49355000000003</v>
      </c>
      <c r="EG672" s="21">
        <v>-405.90499999999997</v>
      </c>
      <c r="EH672" s="21">
        <v>-338.07560999999998</v>
      </c>
      <c r="EI672" s="21">
        <v>-317.99439999999998</v>
      </c>
    </row>
    <row r="673" spans="2:139" x14ac:dyDescent="0.3">
      <c r="B673" s="39" t="s">
        <v>830</v>
      </c>
      <c r="C673" s="21">
        <v>-17168.575140000001</v>
      </c>
      <c r="D673" s="21">
        <v>-16394.87271</v>
      </c>
      <c r="E673" s="21">
        <v>-16784.853599999999</v>
      </c>
      <c r="F673" s="21">
        <v>-16022.683440000001</v>
      </c>
      <c r="G673" s="21">
        <v>-15672.35707</v>
      </c>
      <c r="H673" s="21">
        <v>-7592.5108300000002</v>
      </c>
      <c r="I673" s="21">
        <v>-7250.3533900000002</v>
      </c>
      <c r="J673" s="21">
        <v>-7422.8214099999996</v>
      </c>
      <c r="K673" s="21">
        <v>-7085.7557699999998</v>
      </c>
      <c r="L673" s="21">
        <v>-6930.8346300000003</v>
      </c>
      <c r="M673" s="21">
        <v>-12582.10837</v>
      </c>
      <c r="N673" s="21">
        <v>-12015.10318</v>
      </c>
      <c r="O673" s="21">
        <v>-12300.91121</v>
      </c>
      <c r="P673" s="21">
        <v>-11742.33956</v>
      </c>
      <c r="Q673" s="21">
        <v>-11485.60232</v>
      </c>
      <c r="R673" s="21">
        <v>-175.74852999999999</v>
      </c>
      <c r="S673" s="21">
        <v>-173.28683000000001</v>
      </c>
      <c r="T673" s="21">
        <v>-175.40205</v>
      </c>
      <c r="U673" s="21">
        <v>-172.07882000000001</v>
      </c>
      <c r="V673" s="21">
        <v>-162.69756000000001</v>
      </c>
      <c r="W673" s="21">
        <v>-279.67054000000002</v>
      </c>
      <c r="X673" s="21">
        <v>-272.47899999999998</v>
      </c>
      <c r="Y673" s="21">
        <v>-276.90789999999998</v>
      </c>
      <c r="Z673" s="21">
        <v>-268.71242999999998</v>
      </c>
      <c r="AA673" s="21">
        <v>-257.21458999999999</v>
      </c>
      <c r="AB673" s="21">
        <v>-12627.99942</v>
      </c>
      <c r="AC673" s="21">
        <v>-12058.92563</v>
      </c>
      <c r="AD673" s="21">
        <v>-12345.76996</v>
      </c>
      <c r="AE673" s="21">
        <v>-11785.16345</v>
      </c>
      <c r="AF673" s="21">
        <v>-11527.47975</v>
      </c>
      <c r="AG673" s="21">
        <v>-31.612220000000001</v>
      </c>
      <c r="AH673" s="21">
        <v>-34.778109999999998</v>
      </c>
      <c r="AI673" s="21">
        <v>-34.082979999999999</v>
      </c>
      <c r="AJ673" s="21">
        <v>-36.738259999999997</v>
      </c>
      <c r="AK673" s="21">
        <v>-30.94275</v>
      </c>
      <c r="AL673" s="21">
        <v>-259.4898</v>
      </c>
      <c r="AM673" s="21">
        <v>-251.01537999999999</v>
      </c>
      <c r="AN673" s="21">
        <v>-255.93212</v>
      </c>
      <c r="AO673" s="21">
        <v>-247.24626000000001</v>
      </c>
      <c r="AP673" s="21">
        <v>-238.17446000000001</v>
      </c>
      <c r="AQ673" s="21">
        <v>-107.70598</v>
      </c>
      <c r="AR673" s="21">
        <v>-105.9457</v>
      </c>
      <c r="AS673" s="21">
        <v>-107.44315</v>
      </c>
      <c r="AT673" s="21">
        <v>-105.39505</v>
      </c>
      <c r="AU673" s="21">
        <v>-99.670659999999998</v>
      </c>
      <c r="AV673" s="21">
        <v>-334.57893999999999</v>
      </c>
      <c r="AW673" s="21">
        <v>-322.75880999999998</v>
      </c>
      <c r="AX673" s="21">
        <v>-329.37637999999998</v>
      </c>
      <c r="AY673" s="21">
        <v>-317.39902000000001</v>
      </c>
      <c r="AZ673" s="21">
        <v>-306.67946999999998</v>
      </c>
      <c r="BA673" s="21">
        <v>-434.65771999999998</v>
      </c>
      <c r="BB673" s="21">
        <v>-417.86176999999998</v>
      </c>
      <c r="BC673" s="21">
        <v>-426.90409</v>
      </c>
      <c r="BD673" s="21">
        <v>-410.06371999999999</v>
      </c>
      <c r="BE673" s="21">
        <v>-397.73383000000001</v>
      </c>
      <c r="BF673" s="21">
        <v>-135.11098000000001</v>
      </c>
      <c r="BG673" s="21">
        <v>-131.94383999999999</v>
      </c>
      <c r="BH673" s="21">
        <v>-134.11292</v>
      </c>
      <c r="BI673" s="21">
        <v>-130.70996</v>
      </c>
      <c r="BJ673" s="21">
        <v>-124.53838</v>
      </c>
      <c r="BK673" s="21">
        <v>18646.020949999998</v>
      </c>
      <c r="BL673" s="21">
        <v>17798.251230000002</v>
      </c>
      <c r="BM673" s="21">
        <v>18225.57516</v>
      </c>
      <c r="BN673" s="21">
        <v>17390.268840000001</v>
      </c>
      <c r="BO673" s="21">
        <v>17005.97207</v>
      </c>
      <c r="BP673" s="21">
        <v>-432.44954999999999</v>
      </c>
      <c r="BQ673" s="21">
        <v>-420.73307999999997</v>
      </c>
      <c r="BR673" s="21">
        <v>-427.80644999999998</v>
      </c>
      <c r="BS673" s="21">
        <v>-414.57916999999998</v>
      </c>
      <c r="BT673" s="21">
        <v>-397.54358999999999</v>
      </c>
      <c r="BU673" s="21">
        <v>-0.31273000000000001</v>
      </c>
      <c r="BV673" s="21">
        <v>9.4863400000000002</v>
      </c>
      <c r="BW673" s="21">
        <v>-198.42804000000001</v>
      </c>
      <c r="BX673" s="21">
        <v>-195.97040999999999</v>
      </c>
      <c r="BY673" s="21">
        <v>-198.46651</v>
      </c>
      <c r="BZ673" s="21">
        <v>-195.41685000000001</v>
      </c>
      <c r="CA673" s="21">
        <v>-183.83823000000001</v>
      </c>
      <c r="CB673" s="21">
        <v>-341.53084999999999</v>
      </c>
      <c r="CC673" s="21">
        <v>-332.81371999999999</v>
      </c>
      <c r="CD673" s="21">
        <v>-338.27467000000001</v>
      </c>
      <c r="CE673" s="21">
        <v>-328.27312000000001</v>
      </c>
      <c r="CF673" s="21">
        <v>-314.38900999999998</v>
      </c>
      <c r="CG673" s="21">
        <v>-259.97143</v>
      </c>
      <c r="CH673" s="21">
        <v>-254.46253999999999</v>
      </c>
      <c r="CI673" s="21">
        <v>-258.19853999999998</v>
      </c>
      <c r="CJ673" s="21">
        <v>-251.60805999999999</v>
      </c>
      <c r="CK673" s="21">
        <v>-239.75794999999999</v>
      </c>
      <c r="CL673" s="21">
        <v>-234.88140000000001</v>
      </c>
      <c r="CM673" s="21">
        <v>-230.29553000000001</v>
      </c>
      <c r="CN673" s="21">
        <v>-233.56202999999999</v>
      </c>
      <c r="CO673" s="21">
        <v>-227.97223</v>
      </c>
      <c r="CP673" s="21">
        <v>-216.87133</v>
      </c>
      <c r="CQ673" s="21">
        <v>-241.83516</v>
      </c>
      <c r="CR673" s="21">
        <v>-236.54186000000001</v>
      </c>
      <c r="CS673" s="21">
        <v>-240.12800999999999</v>
      </c>
      <c r="CT673" s="21">
        <v>-233.86306999999999</v>
      </c>
      <c r="CU673" s="21">
        <v>-222.97485</v>
      </c>
      <c r="CV673" s="21">
        <v>-289.20776999999998</v>
      </c>
      <c r="CW673" s="21">
        <v>-281.92741999999998</v>
      </c>
      <c r="CX673" s="21">
        <v>-286.51724000000002</v>
      </c>
      <c r="CY673" s="21">
        <v>-278.17919000000001</v>
      </c>
      <c r="CZ673" s="21">
        <v>-266.22752000000003</v>
      </c>
      <c r="DA673" s="21">
        <v>-339.01299999999998</v>
      </c>
      <c r="DB673" s="21">
        <v>-329.37610000000001</v>
      </c>
      <c r="DC673" s="21">
        <v>-335.10642999999999</v>
      </c>
      <c r="DD673" s="21">
        <v>-324.34195</v>
      </c>
      <c r="DE673" s="21">
        <v>-311.59041999999999</v>
      </c>
      <c r="DF673" s="21">
        <v>-281.99281999999999</v>
      </c>
      <c r="DG673" s="21">
        <v>-274.79791999999998</v>
      </c>
      <c r="DH673" s="21">
        <v>-279.26357999999999</v>
      </c>
      <c r="DI673" s="21">
        <v>-271.05158999999998</v>
      </c>
      <c r="DJ673" s="21">
        <v>-259.59823</v>
      </c>
      <c r="DK673" s="21">
        <v>-327.91404999999997</v>
      </c>
      <c r="DL673" s="21">
        <v>-320.24056999999999</v>
      </c>
      <c r="DM673" s="21">
        <v>-325.17104999999998</v>
      </c>
      <c r="DN673" s="21">
        <v>-316.25470000000001</v>
      </c>
      <c r="DO673" s="21">
        <v>-302.04500000000002</v>
      </c>
      <c r="DP673" s="21">
        <v>-207.44356999999999</v>
      </c>
      <c r="DQ673" s="21">
        <v>-202.84849</v>
      </c>
      <c r="DR673" s="21">
        <v>-205.89543</v>
      </c>
      <c r="DS673" s="21">
        <v>-200.45724000000001</v>
      </c>
      <c r="DT673" s="21">
        <v>-191.22852</v>
      </c>
      <c r="DU673" s="21">
        <v>-484.30831000000001</v>
      </c>
      <c r="DV673" s="21">
        <v>-468.33951999999999</v>
      </c>
      <c r="DW673" s="21">
        <v>-477.56016</v>
      </c>
      <c r="DX673" s="21">
        <v>-461.22426999999999</v>
      </c>
      <c r="DY673" s="21">
        <v>-444.43463000000003</v>
      </c>
      <c r="DZ673" s="21">
        <v>-264.11031000000003</v>
      </c>
      <c r="EA673" s="21">
        <v>-258.19031000000001</v>
      </c>
      <c r="EB673" s="21">
        <v>-262.12126000000001</v>
      </c>
      <c r="EC673" s="21">
        <v>-255.11561</v>
      </c>
      <c r="ED673" s="21">
        <v>-243.53849</v>
      </c>
      <c r="EE673" s="21">
        <v>-215.5821</v>
      </c>
      <c r="EF673" s="21">
        <v>-210.23969</v>
      </c>
      <c r="EG673" s="21">
        <v>-213.60487000000001</v>
      </c>
      <c r="EH673" s="21">
        <v>-207.46003999999999</v>
      </c>
      <c r="EI673" s="21">
        <v>-198.53872999999999</v>
      </c>
    </row>
    <row r="674" spans="2:139" x14ac:dyDescent="0.3">
      <c r="B674" s="39" t="s">
        <v>831</v>
      </c>
      <c r="C674" s="21">
        <v>27361.30976</v>
      </c>
      <c r="D674" s="21">
        <v>26128.271400000001</v>
      </c>
      <c r="E674" s="21">
        <v>26749.778300000002</v>
      </c>
      <c r="F674" s="21">
        <v>25535.118740000002</v>
      </c>
      <c r="G674" s="21">
        <v>24976.808669999999</v>
      </c>
      <c r="H674" s="21">
        <v>72135.218439999997</v>
      </c>
      <c r="I674" s="21">
        <v>68884.435889999993</v>
      </c>
      <c r="J674" s="21">
        <v>70523.026700000002</v>
      </c>
      <c r="K674" s="21">
        <v>67320.620469999994</v>
      </c>
      <c r="L674" s="21">
        <v>65848.739839999995</v>
      </c>
      <c r="M674" s="21">
        <v>42948.315920000001</v>
      </c>
      <c r="N674" s="21">
        <v>41012.87573</v>
      </c>
      <c r="O674" s="21">
        <v>41988.46529</v>
      </c>
      <c r="P674" s="21">
        <v>40081.812550000002</v>
      </c>
      <c r="Q674" s="21">
        <v>39205.454489999996</v>
      </c>
      <c r="R674" s="21">
        <v>634.06528000000003</v>
      </c>
      <c r="S674" s="21">
        <v>609.02900999999997</v>
      </c>
      <c r="T674" s="21">
        <v>622.83903999999995</v>
      </c>
      <c r="U674" s="21">
        <v>594.42422999999997</v>
      </c>
      <c r="V674" s="21">
        <v>580.65085999999997</v>
      </c>
      <c r="W674" s="21">
        <v>334.32702</v>
      </c>
      <c r="X674" s="21">
        <v>321.83028999999999</v>
      </c>
      <c r="Y674" s="21">
        <v>329.24259000000001</v>
      </c>
      <c r="Z674" s="21">
        <v>314.11270999999999</v>
      </c>
      <c r="AA674" s="21">
        <v>306.83431000000002</v>
      </c>
      <c r="AB674" s="21">
        <v>42876.0602</v>
      </c>
      <c r="AC674" s="21">
        <v>40943.874309999999</v>
      </c>
      <c r="AD674" s="21">
        <v>41917.801729999999</v>
      </c>
      <c r="AE674" s="21">
        <v>40014.364950000003</v>
      </c>
      <c r="AF674" s="21">
        <v>39139.44713</v>
      </c>
      <c r="AG674" s="21">
        <v>14.31094</v>
      </c>
      <c r="AH674" s="21">
        <v>15.341609999999999</v>
      </c>
      <c r="AI674" s="21">
        <v>15.94994</v>
      </c>
      <c r="AJ674" s="21">
        <v>14.99085</v>
      </c>
      <c r="AK674" s="21">
        <v>14.659140000000001</v>
      </c>
      <c r="AL674" s="21">
        <v>365.29037</v>
      </c>
      <c r="AM674" s="21">
        <v>349.89472000000001</v>
      </c>
      <c r="AN674" s="21">
        <v>358.47379000000001</v>
      </c>
      <c r="AO674" s="21">
        <v>341.87468000000001</v>
      </c>
      <c r="AP674" s="21">
        <v>334.30779000000001</v>
      </c>
      <c r="AQ674" s="21">
        <v>527.09622000000002</v>
      </c>
      <c r="AR674" s="21">
        <v>504.27289000000002</v>
      </c>
      <c r="AS674" s="21">
        <v>516.55370000000005</v>
      </c>
      <c r="AT674" s="21">
        <v>492.71379000000002</v>
      </c>
      <c r="AU674" s="21">
        <v>481.80581000000001</v>
      </c>
      <c r="AV674" s="21">
        <v>386.74502000000001</v>
      </c>
      <c r="AW674" s="21">
        <v>370.39631000000003</v>
      </c>
      <c r="AX674" s="21">
        <v>379.46816999999999</v>
      </c>
      <c r="AY674" s="21">
        <v>361.89393999999999</v>
      </c>
      <c r="AZ674" s="21">
        <v>353.89735999999999</v>
      </c>
      <c r="BA674" s="21">
        <v>32.442459999999997</v>
      </c>
      <c r="BB674" s="21">
        <v>32.047870000000003</v>
      </c>
      <c r="BC674" s="21">
        <v>32.973039999999997</v>
      </c>
      <c r="BD674" s="21">
        <v>31.313960000000002</v>
      </c>
      <c r="BE674" s="21">
        <v>30.619700000000002</v>
      </c>
      <c r="BF674" s="21">
        <v>-231.77759</v>
      </c>
      <c r="BG674" s="21">
        <v>-220.15096</v>
      </c>
      <c r="BH674" s="21">
        <v>-225.28031999999999</v>
      </c>
      <c r="BI674" s="21">
        <v>-215.09368000000001</v>
      </c>
      <c r="BJ674" s="21">
        <v>-210.3415</v>
      </c>
      <c r="BK674" s="21">
        <v>18462.242389999999</v>
      </c>
      <c r="BL674" s="21">
        <v>17622.828440000001</v>
      </c>
      <c r="BM674" s="21">
        <v>18045.940589999998</v>
      </c>
      <c r="BN674" s="21">
        <v>17218.867200000001</v>
      </c>
      <c r="BO674" s="21">
        <v>16838.35814</v>
      </c>
      <c r="BP674" s="21">
        <v>320.21587</v>
      </c>
      <c r="BQ674" s="21">
        <v>309.03300000000002</v>
      </c>
      <c r="BR674" s="21">
        <v>316.26551999999998</v>
      </c>
      <c r="BS674" s="21">
        <v>301.62236000000001</v>
      </c>
      <c r="BT674" s="21">
        <v>294.63326000000001</v>
      </c>
      <c r="BU674" s="21">
        <v>1.58E-3</v>
      </c>
      <c r="BV674" s="21">
        <v>5.9999999999999995E-4</v>
      </c>
      <c r="BW674" s="21">
        <v>1106.7003099999999</v>
      </c>
      <c r="BX674" s="21">
        <v>1058.7538099999999</v>
      </c>
      <c r="BY674" s="21">
        <v>1084.5219099999999</v>
      </c>
      <c r="BZ674" s="21">
        <v>1034.4184700000001</v>
      </c>
      <c r="CA674" s="21">
        <v>1011.56402</v>
      </c>
      <c r="CB674" s="21">
        <v>659.12882999999999</v>
      </c>
      <c r="CC674" s="21">
        <v>633.33964000000003</v>
      </c>
      <c r="CD674" s="21">
        <v>647.73671000000002</v>
      </c>
      <c r="CE674" s="21">
        <v>618.15189999999996</v>
      </c>
      <c r="CF674" s="21">
        <v>603.82871</v>
      </c>
      <c r="CG674" s="21">
        <v>624.63742000000002</v>
      </c>
      <c r="CH674" s="21">
        <v>600.17852000000005</v>
      </c>
      <c r="CI674" s="21">
        <v>613.82173</v>
      </c>
      <c r="CJ674" s="21">
        <v>585.78598999999997</v>
      </c>
      <c r="CK674" s="21">
        <v>572.21275000000003</v>
      </c>
      <c r="CL674" s="21">
        <v>499.44988000000001</v>
      </c>
      <c r="CM674" s="21">
        <v>480.24851999999998</v>
      </c>
      <c r="CN674" s="21">
        <v>491.21289000000002</v>
      </c>
      <c r="CO674" s="21">
        <v>468.73199</v>
      </c>
      <c r="CP674" s="21">
        <v>457.87094999999999</v>
      </c>
      <c r="CQ674" s="21">
        <v>438.97095000000002</v>
      </c>
      <c r="CR674" s="21">
        <v>422.20024000000001</v>
      </c>
      <c r="CS674" s="21">
        <v>431.85649000000001</v>
      </c>
      <c r="CT674" s="21">
        <v>412.07573000000002</v>
      </c>
      <c r="CU674" s="21">
        <v>402.52746999999999</v>
      </c>
      <c r="CV674" s="21">
        <v>425.27375999999998</v>
      </c>
      <c r="CW674" s="21">
        <v>409.08913999999999</v>
      </c>
      <c r="CX674" s="21">
        <v>418.45472000000001</v>
      </c>
      <c r="CY674" s="21">
        <v>399.27904999999998</v>
      </c>
      <c r="CZ674" s="21">
        <v>390.02728999999999</v>
      </c>
      <c r="DA674" s="21">
        <v>339.31733000000003</v>
      </c>
      <c r="DB674" s="21">
        <v>326.67782</v>
      </c>
      <c r="DC674" s="21">
        <v>334.19632000000001</v>
      </c>
      <c r="DD674" s="21">
        <v>318.84399999999999</v>
      </c>
      <c r="DE674" s="21">
        <v>311.45596999999998</v>
      </c>
      <c r="DF674" s="21">
        <v>289.15014000000002</v>
      </c>
      <c r="DG674" s="21">
        <v>278.61865</v>
      </c>
      <c r="DH674" s="21">
        <v>285.06355000000002</v>
      </c>
      <c r="DI674" s="21">
        <v>271.93732</v>
      </c>
      <c r="DJ674" s="21">
        <v>265.63612999999998</v>
      </c>
      <c r="DK674" s="21">
        <v>361.96087</v>
      </c>
      <c r="DL674" s="21">
        <v>348.84908999999999</v>
      </c>
      <c r="DM674" s="21">
        <v>356.93517000000003</v>
      </c>
      <c r="DN674" s="21">
        <v>340.48361</v>
      </c>
      <c r="DO674" s="21">
        <v>332.59410000000003</v>
      </c>
      <c r="DP674" s="21">
        <v>319.02740999999997</v>
      </c>
      <c r="DQ674" s="21">
        <v>307.02508</v>
      </c>
      <c r="DR674" s="21">
        <v>314.07575000000003</v>
      </c>
      <c r="DS674" s="21">
        <v>299.66253</v>
      </c>
      <c r="DT674" s="21">
        <v>292.71897000000001</v>
      </c>
      <c r="DU674" s="21">
        <v>405.09539000000001</v>
      </c>
      <c r="DV674" s="21">
        <v>388.88126999999997</v>
      </c>
      <c r="DW674" s="21">
        <v>398.54083000000003</v>
      </c>
      <c r="DX674" s="21">
        <v>379.96782000000002</v>
      </c>
      <c r="DY674" s="21">
        <v>371.55318999999997</v>
      </c>
      <c r="DZ674" s="21">
        <v>715.35395000000005</v>
      </c>
      <c r="EA674" s="21">
        <v>686.99517000000003</v>
      </c>
      <c r="EB674" s="21">
        <v>702.55681000000004</v>
      </c>
      <c r="EC674" s="21">
        <v>670.52071999999998</v>
      </c>
      <c r="ED674" s="21">
        <v>654.98414000000002</v>
      </c>
      <c r="EE674" s="21">
        <v>271.79541</v>
      </c>
      <c r="EF674" s="21">
        <v>261.65658000000002</v>
      </c>
      <c r="EG674" s="21">
        <v>267.67486000000002</v>
      </c>
      <c r="EH674" s="21">
        <v>255.38198</v>
      </c>
      <c r="EI674" s="21">
        <v>249.46445</v>
      </c>
    </row>
    <row r="675" spans="2:139" x14ac:dyDescent="0.3">
      <c r="B675" s="39" t="s">
        <v>832</v>
      </c>
      <c r="C675" s="21">
        <v>18618.05242</v>
      </c>
      <c r="D675" s="21">
        <v>17779.02925</v>
      </c>
      <c r="E675" s="21">
        <v>18201.934740000001</v>
      </c>
      <c r="F675" s="21">
        <v>17375.417460000001</v>
      </c>
      <c r="G675" s="21">
        <v>16995.514370000001</v>
      </c>
      <c r="H675" s="21">
        <v>91999.563250000007</v>
      </c>
      <c r="I675" s="21">
        <v>87853.591539999994</v>
      </c>
      <c r="J675" s="21">
        <v>89943.411779999995</v>
      </c>
      <c r="K675" s="21">
        <v>85859.138089999993</v>
      </c>
      <c r="L675" s="21">
        <v>83981.936100000006</v>
      </c>
      <c r="M675" s="21">
        <v>78166.608330000003</v>
      </c>
      <c r="N675" s="21">
        <v>74644.076839999994</v>
      </c>
      <c r="O675" s="21">
        <v>76419.665139999997</v>
      </c>
      <c r="P675" s="21">
        <v>72949.527260000003</v>
      </c>
      <c r="Q675" s="21">
        <v>71354.541840000005</v>
      </c>
      <c r="R675" s="21">
        <v>832.44362999999998</v>
      </c>
      <c r="S675" s="21">
        <v>799.48567000000003</v>
      </c>
      <c r="T675" s="21">
        <v>815.38522</v>
      </c>
      <c r="U675" s="21">
        <v>783.30754000000002</v>
      </c>
      <c r="V675" s="21">
        <v>759.26219000000003</v>
      </c>
      <c r="W675" s="21">
        <v>840.88969999999995</v>
      </c>
      <c r="X675" s="21">
        <v>807.44233999999994</v>
      </c>
      <c r="Y675" s="21">
        <v>823.62579000000005</v>
      </c>
      <c r="Z675" s="21">
        <v>790.89702</v>
      </c>
      <c r="AA675" s="21">
        <v>766.81251999999995</v>
      </c>
      <c r="AB675" s="21">
        <v>78007.456560000006</v>
      </c>
      <c r="AC675" s="21">
        <v>74492.093760000003</v>
      </c>
      <c r="AD675" s="21">
        <v>76264.028980000003</v>
      </c>
      <c r="AE675" s="21">
        <v>72800.971479999993</v>
      </c>
      <c r="AF675" s="21">
        <v>71209.171440000006</v>
      </c>
      <c r="AG675" s="21">
        <v>-0.41737000000000002</v>
      </c>
      <c r="AH675" s="21">
        <v>1.5938699999999999</v>
      </c>
      <c r="AI675" s="21">
        <v>-1.651E-2</v>
      </c>
      <c r="AJ675" s="21">
        <v>4.3270099999999996</v>
      </c>
      <c r="AK675" s="21">
        <v>-1.1615800000000001</v>
      </c>
      <c r="AL675" s="21">
        <v>330.92588000000001</v>
      </c>
      <c r="AM675" s="21">
        <v>317.32936999999998</v>
      </c>
      <c r="AN675" s="21">
        <v>323.74871000000002</v>
      </c>
      <c r="AO675" s="21">
        <v>312.05678</v>
      </c>
      <c r="AP675" s="21">
        <v>301.23710999999997</v>
      </c>
      <c r="AQ675" s="21">
        <v>763.43079999999998</v>
      </c>
      <c r="AR675" s="21">
        <v>730.08135000000004</v>
      </c>
      <c r="AS675" s="21">
        <v>746.48812999999996</v>
      </c>
      <c r="AT675" s="21">
        <v>715.24342000000001</v>
      </c>
      <c r="AU675" s="21">
        <v>695.71295999999995</v>
      </c>
      <c r="AV675" s="21">
        <v>1168.17283</v>
      </c>
      <c r="AW675" s="21">
        <v>1116.5068200000001</v>
      </c>
      <c r="AX675" s="21">
        <v>1142.08197</v>
      </c>
      <c r="AY675" s="21">
        <v>1092.9551100000001</v>
      </c>
      <c r="AZ675" s="21">
        <v>1064.7526</v>
      </c>
      <c r="BA675" s="21">
        <v>1299.8594399999999</v>
      </c>
      <c r="BB675" s="21">
        <v>1242.0629899999999</v>
      </c>
      <c r="BC675" s="21">
        <v>1270.8231599999999</v>
      </c>
      <c r="BD675" s="21">
        <v>1215.40219</v>
      </c>
      <c r="BE675" s="21">
        <v>1184.9072100000001</v>
      </c>
      <c r="BF675" s="21">
        <v>954.54638999999997</v>
      </c>
      <c r="BG675" s="21">
        <v>912.43254000000002</v>
      </c>
      <c r="BH675" s="21">
        <v>933.25450999999998</v>
      </c>
      <c r="BI675" s="21">
        <v>893.29566</v>
      </c>
      <c r="BJ675" s="21">
        <v>869.97447</v>
      </c>
      <c r="BK675" s="21">
        <v>10391.75265</v>
      </c>
      <c r="BL675" s="21">
        <v>9919.2757899999997</v>
      </c>
      <c r="BM675" s="21">
        <v>10157.43087</v>
      </c>
      <c r="BN675" s="21">
        <v>9691.9000899999992</v>
      </c>
      <c r="BO675" s="21">
        <v>9477.7248099999997</v>
      </c>
      <c r="BP675" s="21">
        <v>173.45176000000001</v>
      </c>
      <c r="BQ675" s="21">
        <v>169.07799</v>
      </c>
      <c r="BR675" s="21">
        <v>170.36081999999999</v>
      </c>
      <c r="BS675" s="21">
        <v>168.99433999999999</v>
      </c>
      <c r="BT675" s="21">
        <v>157.03637000000001</v>
      </c>
      <c r="BU675" s="21">
        <v>0.32246000000000002</v>
      </c>
      <c r="BV675" s="21">
        <v>-10.278420000000001</v>
      </c>
      <c r="BW675" s="21">
        <v>1607.00218</v>
      </c>
      <c r="BX675" s="21">
        <v>1536.7869700000001</v>
      </c>
      <c r="BY675" s="21">
        <v>1571.28862</v>
      </c>
      <c r="BZ675" s="21">
        <v>1505.4552200000001</v>
      </c>
      <c r="CA675" s="21">
        <v>1464.28691</v>
      </c>
      <c r="CB675" s="21">
        <v>655.53003000000001</v>
      </c>
      <c r="CC675" s="21">
        <v>630.34816000000001</v>
      </c>
      <c r="CD675" s="21">
        <v>642.25725</v>
      </c>
      <c r="CE675" s="21">
        <v>618.72029999999995</v>
      </c>
      <c r="CF675" s="21">
        <v>597.55424000000005</v>
      </c>
      <c r="CG675" s="21">
        <v>848.47378000000003</v>
      </c>
      <c r="CH675" s="21">
        <v>815.07763999999997</v>
      </c>
      <c r="CI675" s="21">
        <v>831.12130999999999</v>
      </c>
      <c r="CJ675" s="21">
        <v>798.83043999999995</v>
      </c>
      <c r="CK675" s="21">
        <v>773.74833999999998</v>
      </c>
      <c r="CL675" s="21">
        <v>963.89125999999999</v>
      </c>
      <c r="CM675" s="21">
        <v>925.53493000000003</v>
      </c>
      <c r="CN675" s="21">
        <v>944.10754999999995</v>
      </c>
      <c r="CO675" s="21">
        <v>906.59364000000005</v>
      </c>
      <c r="CP675" s="21">
        <v>879.21882000000005</v>
      </c>
      <c r="CQ675" s="21">
        <v>958.54402000000005</v>
      </c>
      <c r="CR675" s="21">
        <v>920.20245</v>
      </c>
      <c r="CS675" s="21">
        <v>938.84517000000005</v>
      </c>
      <c r="CT675" s="21">
        <v>901.18276000000003</v>
      </c>
      <c r="CU675" s="21">
        <v>874.32786999999996</v>
      </c>
      <c r="CV675" s="21">
        <v>927.08271000000002</v>
      </c>
      <c r="CW675" s="21">
        <v>890.08056999999997</v>
      </c>
      <c r="CX675" s="21">
        <v>908.04584</v>
      </c>
      <c r="CY675" s="21">
        <v>871.80280000000005</v>
      </c>
      <c r="CZ675" s="21">
        <v>845.58810000000005</v>
      </c>
      <c r="DA675" s="21">
        <v>959.65497000000005</v>
      </c>
      <c r="DB675" s="21">
        <v>921.16750000000002</v>
      </c>
      <c r="DC675" s="21">
        <v>939.91381000000001</v>
      </c>
      <c r="DD675" s="21">
        <v>901.99868000000004</v>
      </c>
      <c r="DE675" s="21">
        <v>875.36892999999998</v>
      </c>
      <c r="DF675" s="21">
        <v>886.90422000000001</v>
      </c>
      <c r="DG675" s="21">
        <v>851.53331000000003</v>
      </c>
      <c r="DH675" s="21">
        <v>868.68475000000001</v>
      </c>
      <c r="DI675" s="21">
        <v>834.00852999999995</v>
      </c>
      <c r="DJ675" s="21">
        <v>809.01315999999997</v>
      </c>
      <c r="DK675" s="21">
        <v>1091.14922</v>
      </c>
      <c r="DL675" s="21">
        <v>1047.83179</v>
      </c>
      <c r="DM675" s="21">
        <v>1068.7603300000001</v>
      </c>
      <c r="DN675" s="21">
        <v>1026.4617900000001</v>
      </c>
      <c r="DO675" s="21">
        <v>995.15053999999998</v>
      </c>
      <c r="DP675" s="21">
        <v>889.03900999999996</v>
      </c>
      <c r="DQ675" s="21">
        <v>853.33848999999998</v>
      </c>
      <c r="DR675" s="21">
        <v>870.72726</v>
      </c>
      <c r="DS675" s="21">
        <v>835.39625000000001</v>
      </c>
      <c r="DT675" s="21">
        <v>811.01707999999996</v>
      </c>
      <c r="DU675" s="21">
        <v>261.53832999999997</v>
      </c>
      <c r="DV675" s="21">
        <v>252.28903</v>
      </c>
      <c r="DW675" s="21">
        <v>256.15690000000001</v>
      </c>
      <c r="DX675" s="21">
        <v>250.15232</v>
      </c>
      <c r="DY675" s="21">
        <v>237.47257999999999</v>
      </c>
      <c r="DZ675" s="21">
        <v>811.78551000000004</v>
      </c>
      <c r="EA675" s="21">
        <v>779.80866000000003</v>
      </c>
      <c r="EB675" s="21">
        <v>795.18712000000005</v>
      </c>
      <c r="EC675" s="21">
        <v>764.27476999999999</v>
      </c>
      <c r="ED675" s="21">
        <v>740.37460999999996</v>
      </c>
      <c r="EE675" s="21">
        <v>693.12738999999999</v>
      </c>
      <c r="EF675" s="21">
        <v>665.51679000000001</v>
      </c>
      <c r="EG675" s="21">
        <v>678.89535000000001</v>
      </c>
      <c r="EH675" s="21">
        <v>651.85991000000001</v>
      </c>
      <c r="EI675" s="21">
        <v>632.24798999999996</v>
      </c>
    </row>
    <row r="676" spans="2:139" x14ac:dyDescent="0.3">
      <c r="B676" s="39" t="s">
        <v>833</v>
      </c>
      <c r="C676" s="21">
        <v>-8330.0721099999992</v>
      </c>
      <c r="D676" s="21">
        <v>-7954.6771200000003</v>
      </c>
      <c r="E676" s="21">
        <v>-8143.89311</v>
      </c>
      <c r="F676" s="21">
        <v>-7774.0934999999999</v>
      </c>
      <c r="G676" s="21">
        <v>-7604.1175999999996</v>
      </c>
      <c r="H676" s="21">
        <v>37747.45203</v>
      </c>
      <c r="I676" s="21">
        <v>36046.358440000004</v>
      </c>
      <c r="J676" s="21">
        <v>36903.812389999999</v>
      </c>
      <c r="K676" s="21">
        <v>35228.033510000001</v>
      </c>
      <c r="L676" s="21">
        <v>34457.816890000002</v>
      </c>
      <c r="M676" s="21">
        <v>37238.14314</v>
      </c>
      <c r="N676" s="21">
        <v>35560.028469999997</v>
      </c>
      <c r="O676" s="21">
        <v>36405.908990000004</v>
      </c>
      <c r="P676" s="21">
        <v>34752.754350000003</v>
      </c>
      <c r="Q676" s="21">
        <v>33992.912060000002</v>
      </c>
      <c r="R676" s="21">
        <v>350.97599000000002</v>
      </c>
      <c r="S676" s="21">
        <v>295.05297000000002</v>
      </c>
      <c r="T676" s="21">
        <v>319.70166999999998</v>
      </c>
      <c r="U676" s="21">
        <v>279.48469999999998</v>
      </c>
      <c r="V676" s="21">
        <v>271.61779999999999</v>
      </c>
      <c r="W676" s="21">
        <v>453.48057</v>
      </c>
      <c r="X676" s="21">
        <v>395.38348999999999</v>
      </c>
      <c r="Y676" s="21">
        <v>421.65872999999999</v>
      </c>
      <c r="Z676" s="21">
        <v>377.90276</v>
      </c>
      <c r="AA676" s="21">
        <v>367.59100000000001</v>
      </c>
      <c r="AB676" s="21">
        <v>37123.384120000002</v>
      </c>
      <c r="AC676" s="21">
        <v>35450.43939</v>
      </c>
      <c r="AD676" s="21">
        <v>36293.695079999998</v>
      </c>
      <c r="AE676" s="21">
        <v>34645.642200000002</v>
      </c>
      <c r="AF676" s="21">
        <v>33888.112000000001</v>
      </c>
      <c r="AG676" s="21">
        <v>-44.978369999999998</v>
      </c>
      <c r="AH676" s="21">
        <v>-81.507509999999996</v>
      </c>
      <c r="AI676" s="21">
        <v>-66.817740000000001</v>
      </c>
      <c r="AJ676" s="21">
        <v>-87.505579999999995</v>
      </c>
      <c r="AK676" s="21">
        <v>-88.151049999999998</v>
      </c>
      <c r="AL676" s="21">
        <v>21.242439999999998</v>
      </c>
      <c r="AM676" s="21">
        <v>-7.5672699999999997</v>
      </c>
      <c r="AN676" s="21">
        <v>4.2951300000000003</v>
      </c>
      <c r="AO676" s="21">
        <v>-13.06381</v>
      </c>
      <c r="AP676" s="21">
        <v>-14.60289</v>
      </c>
      <c r="AQ676" s="21">
        <v>366.43200000000002</v>
      </c>
      <c r="AR676" s="21">
        <v>323.45692000000003</v>
      </c>
      <c r="AS676" s="21">
        <v>342.58686999999998</v>
      </c>
      <c r="AT676" s="21">
        <v>310.66906999999998</v>
      </c>
      <c r="AU676" s="21">
        <v>302.07213000000002</v>
      </c>
      <c r="AV676" s="21">
        <v>647.71358999999995</v>
      </c>
      <c r="AW676" s="21">
        <v>589.50099</v>
      </c>
      <c r="AX676" s="21">
        <v>616.05984000000001</v>
      </c>
      <c r="AY676" s="21">
        <v>570.07552999999996</v>
      </c>
      <c r="AZ676" s="21">
        <v>555.54790000000003</v>
      </c>
      <c r="BA676" s="21">
        <v>939.01797999999997</v>
      </c>
      <c r="BB676" s="21">
        <v>871.25198</v>
      </c>
      <c r="BC676" s="21">
        <v>903.05601999999999</v>
      </c>
      <c r="BD676" s="21">
        <v>846.14176999999995</v>
      </c>
      <c r="BE676" s="21">
        <v>825.75395000000003</v>
      </c>
      <c r="BF676" s="21">
        <v>1020.57277</v>
      </c>
      <c r="BG676" s="21">
        <v>948.81928000000005</v>
      </c>
      <c r="BH676" s="21">
        <v>982.57212000000004</v>
      </c>
      <c r="BI676" s="21">
        <v>921.80957999999998</v>
      </c>
      <c r="BJ676" s="21">
        <v>899.72708</v>
      </c>
      <c r="BK676" s="21">
        <v>-1004.42003</v>
      </c>
      <c r="BL676" s="21">
        <v>-958.75253999999995</v>
      </c>
      <c r="BM676" s="21">
        <v>-981.77153999999996</v>
      </c>
      <c r="BN676" s="21">
        <v>-936.77543000000003</v>
      </c>
      <c r="BO676" s="21">
        <v>-916.07420999999999</v>
      </c>
      <c r="BP676" s="21">
        <v>-185.43521999999999</v>
      </c>
      <c r="BQ676" s="21">
        <v>-233.26424</v>
      </c>
      <c r="BR676" s="21">
        <v>-213.76911999999999</v>
      </c>
      <c r="BS676" s="21">
        <v>-239.26872</v>
      </c>
      <c r="BT676" s="21">
        <v>-236.07508000000001</v>
      </c>
      <c r="BU676" s="21">
        <v>-9.1244700000000005</v>
      </c>
      <c r="BV676" s="21">
        <v>-13.99128</v>
      </c>
      <c r="BW676" s="21">
        <v>792.40755000000001</v>
      </c>
      <c r="BX676" s="21">
        <v>700.83396000000005</v>
      </c>
      <c r="BY676" s="21">
        <v>741.78375000000005</v>
      </c>
      <c r="BZ676" s="21">
        <v>673.30394999999999</v>
      </c>
      <c r="CA676" s="21">
        <v>654.65719000000001</v>
      </c>
      <c r="CB676" s="21">
        <v>143.26061999999999</v>
      </c>
      <c r="CC676" s="21">
        <v>89.168350000000004</v>
      </c>
      <c r="CD676" s="21">
        <v>112.19138</v>
      </c>
      <c r="CE676" s="21">
        <v>77.088859999999997</v>
      </c>
      <c r="CF676" s="21">
        <v>73.310969999999998</v>
      </c>
      <c r="CG676" s="21">
        <v>325.43097999999998</v>
      </c>
      <c r="CH676" s="21">
        <v>266.18211000000002</v>
      </c>
      <c r="CI676" s="21">
        <v>292.24883</v>
      </c>
      <c r="CJ676" s="21">
        <v>250.44077999999999</v>
      </c>
      <c r="CK676" s="21">
        <v>243.02253999999999</v>
      </c>
      <c r="CL676" s="21">
        <v>475.11405000000002</v>
      </c>
      <c r="CM676" s="21">
        <v>410.68358000000001</v>
      </c>
      <c r="CN676" s="21">
        <v>439.2713</v>
      </c>
      <c r="CO676" s="21">
        <v>391.60248999999999</v>
      </c>
      <c r="CP676" s="21">
        <v>380.99973</v>
      </c>
      <c r="CQ676" s="21">
        <v>482.91838000000001</v>
      </c>
      <c r="CR676" s="21">
        <v>420.91838999999999</v>
      </c>
      <c r="CS676" s="21">
        <v>448.50060000000002</v>
      </c>
      <c r="CT676" s="21">
        <v>402.13499999999999</v>
      </c>
      <c r="CU676" s="21">
        <v>391.07580000000002</v>
      </c>
      <c r="CV676" s="21">
        <v>467.74191000000002</v>
      </c>
      <c r="CW676" s="21">
        <v>406.21704999999997</v>
      </c>
      <c r="CX676" s="21">
        <v>433.54719999999998</v>
      </c>
      <c r="CY676" s="21">
        <v>387.72604000000001</v>
      </c>
      <c r="CZ676" s="21">
        <v>376.98847000000001</v>
      </c>
      <c r="DA676" s="21">
        <v>517.74530000000004</v>
      </c>
      <c r="DB676" s="21">
        <v>456.13238000000001</v>
      </c>
      <c r="DC676" s="21">
        <v>483.68570999999997</v>
      </c>
      <c r="DD676" s="21">
        <v>436.85919000000001</v>
      </c>
      <c r="DE676" s="21">
        <v>425.06626</v>
      </c>
      <c r="DF676" s="21">
        <v>527.14752999999996</v>
      </c>
      <c r="DG676" s="21">
        <v>465.57749999999999</v>
      </c>
      <c r="DH676" s="21">
        <v>493.17239000000001</v>
      </c>
      <c r="DI676" s="21">
        <v>446.18831999999998</v>
      </c>
      <c r="DJ676" s="21">
        <v>434.51799999999997</v>
      </c>
      <c r="DK676" s="21">
        <v>667.93534</v>
      </c>
      <c r="DL676" s="21">
        <v>588.26634999999999</v>
      </c>
      <c r="DM676" s="21">
        <v>624.19786999999997</v>
      </c>
      <c r="DN676" s="21">
        <v>563.48175000000003</v>
      </c>
      <c r="DO676" s="21">
        <v>548.65119000000004</v>
      </c>
      <c r="DP676" s="21">
        <v>490.21922999999998</v>
      </c>
      <c r="DQ676" s="21">
        <v>434.70661999999999</v>
      </c>
      <c r="DR676" s="21">
        <v>459.77967999999998</v>
      </c>
      <c r="DS676" s="21">
        <v>417.12950999999998</v>
      </c>
      <c r="DT676" s="21">
        <v>406.22800999999998</v>
      </c>
      <c r="DU676" s="21">
        <v>-162.13676000000001</v>
      </c>
      <c r="DV676" s="21">
        <v>-205.38746</v>
      </c>
      <c r="DW676" s="21">
        <v>-188.40584000000001</v>
      </c>
      <c r="DX676" s="21">
        <v>-211.01474999999999</v>
      </c>
      <c r="DY676" s="21">
        <v>-209.65813</v>
      </c>
      <c r="DZ676" s="21">
        <v>282.30808000000002</v>
      </c>
      <c r="EA676" s="21">
        <v>226.82373000000001</v>
      </c>
      <c r="EB676" s="21">
        <v>250.96152000000001</v>
      </c>
      <c r="EC676" s="21">
        <v>212.40479999999999</v>
      </c>
      <c r="ED676" s="21">
        <v>205.93764999999999</v>
      </c>
      <c r="EE676" s="21">
        <v>383.76776000000001</v>
      </c>
      <c r="EF676" s="21">
        <v>336.19686999999999</v>
      </c>
      <c r="EG676" s="21">
        <v>357.42743000000002</v>
      </c>
      <c r="EH676" s="21">
        <v>321.59676999999999</v>
      </c>
      <c r="EI676" s="21">
        <v>313.07010000000002</v>
      </c>
    </row>
    <row r="677" spans="2:139" x14ac:dyDescent="0.3">
      <c r="B677" s="39" t="s">
        <v>834</v>
      </c>
      <c r="C677" s="21">
        <v>-6037.9512299999997</v>
      </c>
      <c r="D677" s="21">
        <v>-5765.8507499999996</v>
      </c>
      <c r="E677" s="21">
        <v>-5903.0016500000002</v>
      </c>
      <c r="F677" s="21">
        <v>-5634.9569099999999</v>
      </c>
      <c r="G677" s="21">
        <v>-5511.7519499999999</v>
      </c>
      <c r="H677" s="21">
        <v>-865.35648000000003</v>
      </c>
      <c r="I677" s="21">
        <v>-826.35907999999995</v>
      </c>
      <c r="J677" s="21">
        <v>-846.01612999999998</v>
      </c>
      <c r="K677" s="21">
        <v>-807.59906999999998</v>
      </c>
      <c r="L677" s="21">
        <v>-789.94192999999996</v>
      </c>
      <c r="M677" s="21">
        <v>-4755.7729600000002</v>
      </c>
      <c r="N677" s="21">
        <v>-4541.4569000000001</v>
      </c>
      <c r="O677" s="21">
        <v>-4649.4863400000004</v>
      </c>
      <c r="P677" s="21">
        <v>-4438.3579799999998</v>
      </c>
      <c r="Q677" s="21">
        <v>-4341.3166899999997</v>
      </c>
      <c r="R677" s="21">
        <v>-143.48911000000001</v>
      </c>
      <c r="S677" s="21">
        <v>-178.12311</v>
      </c>
      <c r="T677" s="21">
        <v>-164.1772</v>
      </c>
      <c r="U677" s="21">
        <v>-182.29478</v>
      </c>
      <c r="V677" s="21">
        <v>-179.03548000000001</v>
      </c>
      <c r="W677" s="21">
        <v>-182.04575</v>
      </c>
      <c r="X677" s="21">
        <v>-212.81761</v>
      </c>
      <c r="Y677" s="21">
        <v>-200.28086999999999</v>
      </c>
      <c r="Z677" s="21">
        <v>-215.64899</v>
      </c>
      <c r="AA677" s="21">
        <v>-211.79974999999999</v>
      </c>
      <c r="AB677" s="21">
        <v>-4433.6727899999996</v>
      </c>
      <c r="AC677" s="21">
        <v>-4233.8717800000004</v>
      </c>
      <c r="AD677" s="21">
        <v>-4334.5824199999997</v>
      </c>
      <c r="AE677" s="21">
        <v>-4137.7542700000004</v>
      </c>
      <c r="AF677" s="21">
        <v>-4047.2818900000002</v>
      </c>
      <c r="AG677" s="21">
        <v>-41.264249999999997</v>
      </c>
      <c r="AH677" s="21">
        <v>-77.85651</v>
      </c>
      <c r="AI677" s="21">
        <v>-63.134880000000003</v>
      </c>
      <c r="AJ677" s="21">
        <v>-83.940179999999998</v>
      </c>
      <c r="AK677" s="21">
        <v>-84.26934</v>
      </c>
      <c r="AL677" s="21">
        <v>-116.7754</v>
      </c>
      <c r="AM677" s="21">
        <v>-139.20341999999999</v>
      </c>
      <c r="AN677" s="21">
        <v>-130.55609000000001</v>
      </c>
      <c r="AO677" s="21">
        <v>-141.67778999999999</v>
      </c>
      <c r="AP677" s="21">
        <v>-140.08107999999999</v>
      </c>
      <c r="AQ677" s="21">
        <v>-102.15236</v>
      </c>
      <c r="AR677" s="21">
        <v>-123.64679</v>
      </c>
      <c r="AS677" s="21">
        <v>-115.3402</v>
      </c>
      <c r="AT677" s="21">
        <v>-126.16678</v>
      </c>
      <c r="AU677" s="21">
        <v>-124.81525000000001</v>
      </c>
      <c r="AV677" s="21">
        <v>-308.39379000000002</v>
      </c>
      <c r="AW677" s="21">
        <v>-322.82373999999999</v>
      </c>
      <c r="AX677" s="21">
        <v>-318.29725999999999</v>
      </c>
      <c r="AY677" s="21">
        <v>-321.26591999999999</v>
      </c>
      <c r="AZ677" s="21">
        <v>-315.79192</v>
      </c>
      <c r="BA677" s="21">
        <v>-95.104420000000005</v>
      </c>
      <c r="BB677" s="21">
        <v>-115.56068</v>
      </c>
      <c r="BC677" s="21">
        <v>-107.6027</v>
      </c>
      <c r="BD677" s="21">
        <v>-118.00528</v>
      </c>
      <c r="BE677" s="21">
        <v>-116.75196</v>
      </c>
      <c r="BF677" s="21">
        <v>41.638370000000002</v>
      </c>
      <c r="BG677" s="21">
        <v>14.688560000000001</v>
      </c>
      <c r="BH677" s="21">
        <v>25.88861</v>
      </c>
      <c r="BI677" s="21">
        <v>9.1739099999999993</v>
      </c>
      <c r="BJ677" s="21">
        <v>7.5302800000000003</v>
      </c>
      <c r="BK677" s="21">
        <v>680.79218000000003</v>
      </c>
      <c r="BL677" s="21">
        <v>649.83893</v>
      </c>
      <c r="BM677" s="21">
        <v>665.44111999999996</v>
      </c>
      <c r="BN677" s="21">
        <v>634.94291999999996</v>
      </c>
      <c r="BO677" s="21">
        <v>620.91170999999997</v>
      </c>
      <c r="BP677" s="21">
        <v>-227.51045999999999</v>
      </c>
      <c r="BQ677" s="21">
        <v>-273.39130999999998</v>
      </c>
      <c r="BR677" s="21">
        <v>-254.88174000000001</v>
      </c>
      <c r="BS677" s="21">
        <v>-278.43167</v>
      </c>
      <c r="BT677" s="21">
        <v>-273.77807999999999</v>
      </c>
      <c r="BU677" s="21">
        <v>-9.1276399999999995</v>
      </c>
      <c r="BV677" s="21">
        <v>-13.21782</v>
      </c>
      <c r="BW677" s="21">
        <v>-227.93499</v>
      </c>
      <c r="BX677" s="21">
        <v>-272.73279000000002</v>
      </c>
      <c r="BY677" s="21">
        <v>-255.32991999999999</v>
      </c>
      <c r="BZ677" s="21">
        <v>-277.84357999999997</v>
      </c>
      <c r="CA677" s="21">
        <v>-274.88670000000002</v>
      </c>
      <c r="CB677" s="21">
        <v>-138.46082000000001</v>
      </c>
      <c r="CC677" s="21">
        <v>-180.35731000000001</v>
      </c>
      <c r="CD677" s="21">
        <v>-163.46718000000001</v>
      </c>
      <c r="CE677" s="21">
        <v>-185.94628</v>
      </c>
      <c r="CF677" s="21">
        <v>-183.15738999999999</v>
      </c>
      <c r="CG677" s="21">
        <v>-137.98078000000001</v>
      </c>
      <c r="CH677" s="21">
        <v>-177.25809000000001</v>
      </c>
      <c r="CI677" s="21">
        <v>-161.23239000000001</v>
      </c>
      <c r="CJ677" s="21">
        <v>-182.31931</v>
      </c>
      <c r="CK677" s="21">
        <v>-179.24159</v>
      </c>
      <c r="CL677" s="21">
        <v>-149.52761000000001</v>
      </c>
      <c r="CM677" s="21">
        <v>-187.08485999999999</v>
      </c>
      <c r="CN677" s="21">
        <v>-172.00717</v>
      </c>
      <c r="CO677" s="21">
        <v>-191.76819</v>
      </c>
      <c r="CP677" s="21">
        <v>-188.39081999999999</v>
      </c>
      <c r="CQ677" s="21">
        <v>-149.07400999999999</v>
      </c>
      <c r="CR677" s="21">
        <v>-183.89551</v>
      </c>
      <c r="CS677" s="21">
        <v>-169.97801000000001</v>
      </c>
      <c r="CT677" s="21">
        <v>-188.11131</v>
      </c>
      <c r="CU677" s="21">
        <v>-185.07525000000001</v>
      </c>
      <c r="CV677" s="21">
        <v>-217.31130999999999</v>
      </c>
      <c r="CW677" s="21">
        <v>-249.38498000000001</v>
      </c>
      <c r="CX677" s="21">
        <v>-236.86212</v>
      </c>
      <c r="CY677" s="21">
        <v>-252.08496</v>
      </c>
      <c r="CZ677" s="21">
        <v>-247.57512</v>
      </c>
      <c r="DA677" s="21">
        <v>-164.98689999999999</v>
      </c>
      <c r="DB677" s="21">
        <v>-197.25355999999999</v>
      </c>
      <c r="DC677" s="21">
        <v>-184.45469</v>
      </c>
      <c r="DD677" s="21">
        <v>-200.78900999999999</v>
      </c>
      <c r="DE677" s="21">
        <v>-197.4042</v>
      </c>
      <c r="DF677" s="21">
        <v>-134.83116000000001</v>
      </c>
      <c r="DG677" s="21">
        <v>-167.94298000000001</v>
      </c>
      <c r="DH677" s="21">
        <v>-154.65479999999999</v>
      </c>
      <c r="DI677" s="21">
        <v>-172.07293999999999</v>
      </c>
      <c r="DJ677" s="21">
        <v>-169.00174000000001</v>
      </c>
      <c r="DK677" s="21">
        <v>-163.02551</v>
      </c>
      <c r="DL677" s="21">
        <v>-206.96599000000001</v>
      </c>
      <c r="DM677" s="21">
        <v>-188.99682999999999</v>
      </c>
      <c r="DN677" s="21">
        <v>-212.59639000000001</v>
      </c>
      <c r="DO677" s="21">
        <v>-208.89940000000001</v>
      </c>
      <c r="DP677" s="21">
        <v>-115.44186999999999</v>
      </c>
      <c r="DQ677" s="21">
        <v>-144.92048</v>
      </c>
      <c r="DR677" s="21">
        <v>-132.93574000000001</v>
      </c>
      <c r="DS677" s="21">
        <v>-148.53639000000001</v>
      </c>
      <c r="DT677" s="21">
        <v>-145.96905000000001</v>
      </c>
      <c r="DU677" s="21">
        <v>-244.53989999999999</v>
      </c>
      <c r="DV677" s="21">
        <v>-283.88616999999999</v>
      </c>
      <c r="DW677" s="21">
        <v>-268.87168000000003</v>
      </c>
      <c r="DX677" s="21">
        <v>-287.71260999999998</v>
      </c>
      <c r="DY677" s="21">
        <v>-284.13058000000001</v>
      </c>
      <c r="DZ677" s="21">
        <v>-97.810370000000006</v>
      </c>
      <c r="EA677" s="21">
        <v>-136.89558</v>
      </c>
      <c r="EB677" s="21">
        <v>-121.00246</v>
      </c>
      <c r="EC677" s="21">
        <v>-142.55474000000001</v>
      </c>
      <c r="ED677" s="21">
        <v>-140.35407000000001</v>
      </c>
      <c r="EE677" s="21">
        <v>-160.64249000000001</v>
      </c>
      <c r="EF677" s="21">
        <v>-184.81201999999999</v>
      </c>
      <c r="EG677" s="21">
        <v>-175.34594999999999</v>
      </c>
      <c r="EH677" s="21">
        <v>-186.86285000000001</v>
      </c>
      <c r="EI677" s="21">
        <v>-183.2782</v>
      </c>
    </row>
    <row r="678" spans="2:139" x14ac:dyDescent="0.3">
      <c r="B678" s="39" t="s">
        <v>835</v>
      </c>
      <c r="C678" s="21">
        <v>11721.439</v>
      </c>
      <c r="D678" s="21">
        <v>11193.211950000001</v>
      </c>
      <c r="E678" s="21">
        <v>11459.46218</v>
      </c>
      <c r="F678" s="21">
        <v>10939.10852</v>
      </c>
      <c r="G678" s="21">
        <v>10699.93146</v>
      </c>
      <c r="H678" s="21">
        <v>26620.753939999999</v>
      </c>
      <c r="I678" s="21">
        <v>25421.086370000001</v>
      </c>
      <c r="J678" s="21">
        <v>26025.791310000001</v>
      </c>
      <c r="K678" s="21">
        <v>24843.97651</v>
      </c>
      <c r="L678" s="21">
        <v>24300.794239999999</v>
      </c>
      <c r="M678" s="21">
        <v>33209.627540000001</v>
      </c>
      <c r="N678" s="21">
        <v>31713.055530000001</v>
      </c>
      <c r="O678" s="21">
        <v>32467.42657</v>
      </c>
      <c r="P678" s="21">
        <v>30993.11434</v>
      </c>
      <c r="Q678" s="21">
        <v>30315.473689999999</v>
      </c>
      <c r="R678" s="21">
        <v>92.180269999999993</v>
      </c>
      <c r="S678" s="21">
        <v>88.040869999999998</v>
      </c>
      <c r="T678" s="21">
        <v>89.994450000000001</v>
      </c>
      <c r="U678" s="21">
        <v>85.92971</v>
      </c>
      <c r="V678" s="21">
        <v>83.938410000000005</v>
      </c>
      <c r="W678" s="21">
        <v>293.43002000000001</v>
      </c>
      <c r="X678" s="21">
        <v>280.79331000000002</v>
      </c>
      <c r="Y678" s="21">
        <v>287.03634</v>
      </c>
      <c r="Z678" s="21">
        <v>274.05982</v>
      </c>
      <c r="AA678" s="21">
        <v>267.70945999999998</v>
      </c>
      <c r="AB678" s="21">
        <v>32620.94918</v>
      </c>
      <c r="AC678" s="21">
        <v>31150.904180000001</v>
      </c>
      <c r="AD678" s="21">
        <v>31891.887299999999</v>
      </c>
      <c r="AE678" s="21">
        <v>30443.715199999999</v>
      </c>
      <c r="AF678" s="21">
        <v>29778.060519999999</v>
      </c>
      <c r="AG678" s="21">
        <v>-2.94861</v>
      </c>
      <c r="AH678" s="21">
        <v>-3.0428000000000002</v>
      </c>
      <c r="AI678" s="21">
        <v>-3.1204399999999999</v>
      </c>
      <c r="AJ678" s="21">
        <v>-2.97174</v>
      </c>
      <c r="AK678" s="21">
        <v>-2.9065699999999999</v>
      </c>
      <c r="AL678" s="21">
        <v>25.309799999999999</v>
      </c>
      <c r="AM678" s="21">
        <v>23.994209999999999</v>
      </c>
      <c r="AN678" s="21">
        <v>24.567309999999999</v>
      </c>
      <c r="AO678" s="21">
        <v>23.445080000000001</v>
      </c>
      <c r="AP678" s="21">
        <v>22.925830000000001</v>
      </c>
      <c r="AQ678" s="21">
        <v>73.759219999999999</v>
      </c>
      <c r="AR678" s="21">
        <v>70.249200000000002</v>
      </c>
      <c r="AS678" s="21">
        <v>71.934089999999998</v>
      </c>
      <c r="AT678" s="21">
        <v>68.639660000000006</v>
      </c>
      <c r="AU678" s="21">
        <v>67.119789999999995</v>
      </c>
      <c r="AV678" s="21">
        <v>389.06446999999997</v>
      </c>
      <c r="AW678" s="21">
        <v>371.19114000000002</v>
      </c>
      <c r="AX678" s="21">
        <v>380.10025000000002</v>
      </c>
      <c r="AY678" s="21">
        <v>362.67052000000001</v>
      </c>
      <c r="AZ678" s="21">
        <v>354.65678000000003</v>
      </c>
      <c r="BA678" s="21">
        <v>248.32933</v>
      </c>
      <c r="BB678" s="21">
        <v>236.88936000000001</v>
      </c>
      <c r="BC678" s="21">
        <v>242.57990000000001</v>
      </c>
      <c r="BD678" s="21">
        <v>231.45929000000001</v>
      </c>
      <c r="BE678" s="21">
        <v>226.32959</v>
      </c>
      <c r="BF678" s="21">
        <v>518.67278999999996</v>
      </c>
      <c r="BG678" s="21">
        <v>494.93006000000003</v>
      </c>
      <c r="BH678" s="21">
        <v>506.81042000000002</v>
      </c>
      <c r="BI678" s="21">
        <v>483.56328000000002</v>
      </c>
      <c r="BJ678" s="21">
        <v>472.87858</v>
      </c>
      <c r="BK678" s="21">
        <v>5242.9168</v>
      </c>
      <c r="BL678" s="21">
        <v>5004.5396099999998</v>
      </c>
      <c r="BM678" s="21">
        <v>5124.6952099999999</v>
      </c>
      <c r="BN678" s="21">
        <v>4889.8224899999996</v>
      </c>
      <c r="BO678" s="21">
        <v>4781.7653399999999</v>
      </c>
      <c r="BP678" s="21">
        <v>-12.09853</v>
      </c>
      <c r="BQ678" s="21">
        <v>-11.904109999999999</v>
      </c>
      <c r="BR678" s="21">
        <v>-12.17676</v>
      </c>
      <c r="BS678" s="21">
        <v>-11.61847</v>
      </c>
      <c r="BT678" s="21">
        <v>-11.349629999999999</v>
      </c>
      <c r="BU678" s="21">
        <v>1.58E-3</v>
      </c>
      <c r="BV678" s="21">
        <v>5.9999999999999995E-4</v>
      </c>
      <c r="BW678" s="21">
        <v>235.66591</v>
      </c>
      <c r="BX678" s="21">
        <v>224.6217</v>
      </c>
      <c r="BY678" s="21">
        <v>230.00810999999999</v>
      </c>
      <c r="BZ678" s="21">
        <v>219.46023</v>
      </c>
      <c r="CA678" s="21">
        <v>214.61090999999999</v>
      </c>
      <c r="CB678" s="21">
        <v>69.939859999999996</v>
      </c>
      <c r="CC678" s="21">
        <v>66.700429999999997</v>
      </c>
      <c r="CD678" s="21">
        <v>68.178129999999996</v>
      </c>
      <c r="CE678" s="21">
        <v>65.101050000000001</v>
      </c>
      <c r="CF678" s="21">
        <v>63.592320000000001</v>
      </c>
      <c r="CG678" s="21">
        <v>92.434399999999997</v>
      </c>
      <c r="CH678" s="21">
        <v>88.259640000000005</v>
      </c>
      <c r="CI678" s="21">
        <v>90.217439999999996</v>
      </c>
      <c r="CJ678" s="21">
        <v>86.143249999999995</v>
      </c>
      <c r="CK678" s="21">
        <v>84.146969999999996</v>
      </c>
      <c r="CL678" s="21">
        <v>332.98635999999999</v>
      </c>
      <c r="CM678" s="21">
        <v>318.64008999999999</v>
      </c>
      <c r="CN678" s="21">
        <v>325.72474</v>
      </c>
      <c r="CO678" s="21">
        <v>310.99903</v>
      </c>
      <c r="CP678" s="21">
        <v>303.79273000000001</v>
      </c>
      <c r="CQ678" s="21">
        <v>365.55948000000001</v>
      </c>
      <c r="CR678" s="21">
        <v>349.85284999999999</v>
      </c>
      <c r="CS678" s="21">
        <v>357.63243999999997</v>
      </c>
      <c r="CT678" s="21">
        <v>341.46328999999997</v>
      </c>
      <c r="CU678" s="21">
        <v>333.55113999999998</v>
      </c>
      <c r="CV678" s="21">
        <v>332.35626000000002</v>
      </c>
      <c r="CW678" s="21">
        <v>318.05340000000001</v>
      </c>
      <c r="CX678" s="21">
        <v>325.12533000000002</v>
      </c>
      <c r="CY678" s="21">
        <v>310.42640999999998</v>
      </c>
      <c r="CZ678" s="21">
        <v>303.23340000000002</v>
      </c>
      <c r="DA678" s="21">
        <v>230.02377999999999</v>
      </c>
      <c r="DB678" s="21">
        <v>220.06222</v>
      </c>
      <c r="DC678" s="21">
        <v>224.95384000000001</v>
      </c>
      <c r="DD678" s="21">
        <v>214.78511</v>
      </c>
      <c r="DE678" s="21">
        <v>209.80816999999999</v>
      </c>
      <c r="DF678" s="21">
        <v>271.80970000000002</v>
      </c>
      <c r="DG678" s="21">
        <v>260.08152000000001</v>
      </c>
      <c r="DH678" s="21">
        <v>265.86376999999999</v>
      </c>
      <c r="DI678" s="21">
        <v>253.84472</v>
      </c>
      <c r="DJ678" s="21">
        <v>247.96275</v>
      </c>
      <c r="DK678" s="21">
        <v>377.84795000000003</v>
      </c>
      <c r="DL678" s="21">
        <v>361.56574999999998</v>
      </c>
      <c r="DM678" s="21">
        <v>369.60460999999998</v>
      </c>
      <c r="DN678" s="21">
        <v>352.89532000000003</v>
      </c>
      <c r="DO678" s="21">
        <v>344.71823000000001</v>
      </c>
      <c r="DP678" s="21">
        <v>421.99471999999997</v>
      </c>
      <c r="DQ678" s="21">
        <v>403.94058000000001</v>
      </c>
      <c r="DR678" s="21">
        <v>412.92469999999997</v>
      </c>
      <c r="DS678" s="21">
        <v>394.25393000000003</v>
      </c>
      <c r="DT678" s="21">
        <v>385.11865</v>
      </c>
      <c r="DU678" s="21">
        <v>-3.0443799999999999</v>
      </c>
      <c r="DV678" s="21">
        <v>-3.2053500000000001</v>
      </c>
      <c r="DW678" s="21">
        <v>-3.2883900000000001</v>
      </c>
      <c r="DX678" s="21">
        <v>-3.1302099999999999</v>
      </c>
      <c r="DY678" s="21">
        <v>-3.0615399999999999</v>
      </c>
      <c r="DZ678" s="21">
        <v>101.61767</v>
      </c>
      <c r="EA678" s="21">
        <v>97.063559999999995</v>
      </c>
      <c r="EB678" s="21">
        <v>99.217569999999995</v>
      </c>
      <c r="EC678" s="21">
        <v>94.736040000000003</v>
      </c>
      <c r="ED678" s="21">
        <v>92.540670000000006</v>
      </c>
      <c r="EE678" s="21">
        <v>280.23755999999997</v>
      </c>
      <c r="EF678" s="21">
        <v>268.19896</v>
      </c>
      <c r="EG678" s="21">
        <v>274.16291999999999</v>
      </c>
      <c r="EH678" s="21">
        <v>261.76747</v>
      </c>
      <c r="EI678" s="21">
        <v>255.70199</v>
      </c>
    </row>
    <row r="679" spans="2:139" x14ac:dyDescent="0.3">
      <c r="B679" s="39" t="s">
        <v>836</v>
      </c>
      <c r="C679" s="21">
        <v>45324.924480000001</v>
      </c>
      <c r="D679" s="21">
        <v>43282.355199999998</v>
      </c>
      <c r="E679" s="21">
        <v>44311.902159999998</v>
      </c>
      <c r="F679" s="21">
        <v>42299.777999999998</v>
      </c>
      <c r="G679" s="21">
        <v>41374.918680000002</v>
      </c>
      <c r="H679" s="21">
        <v>77195.909710000007</v>
      </c>
      <c r="I679" s="21">
        <v>73717.066489999997</v>
      </c>
      <c r="J679" s="21">
        <v>75470.613660000003</v>
      </c>
      <c r="K679" s="21">
        <v>72043.54062</v>
      </c>
      <c r="L679" s="21">
        <v>70468.399279999998</v>
      </c>
      <c r="M679" s="21">
        <v>78787.456229999996</v>
      </c>
      <c r="N679" s="21">
        <v>75236.946609999999</v>
      </c>
      <c r="O679" s="21">
        <v>77026.637730000002</v>
      </c>
      <c r="P679" s="21">
        <v>73528.937850000002</v>
      </c>
      <c r="Q679" s="21">
        <v>71921.284069999994</v>
      </c>
      <c r="R679" s="21">
        <v>720.39242000000002</v>
      </c>
      <c r="S679" s="21">
        <v>694.01592000000005</v>
      </c>
      <c r="T679" s="21">
        <v>709.89707999999996</v>
      </c>
      <c r="U679" s="21">
        <v>677.37310000000002</v>
      </c>
      <c r="V679" s="21">
        <v>661.67777000000001</v>
      </c>
      <c r="W679" s="21">
        <v>861.65047000000004</v>
      </c>
      <c r="X679" s="21">
        <v>829.00706000000002</v>
      </c>
      <c r="Y679" s="21">
        <v>847.88328999999999</v>
      </c>
      <c r="Z679" s="21">
        <v>809.12706000000003</v>
      </c>
      <c r="AA679" s="21">
        <v>790.37893999999994</v>
      </c>
      <c r="AB679" s="21">
        <v>77880.98487</v>
      </c>
      <c r="AC679" s="21">
        <v>74371.32144</v>
      </c>
      <c r="AD679" s="21">
        <v>76140.383860000002</v>
      </c>
      <c r="AE679" s="21">
        <v>72682.94094</v>
      </c>
      <c r="AF679" s="21">
        <v>71093.721650000007</v>
      </c>
      <c r="AG679" s="21">
        <v>38.20223</v>
      </c>
      <c r="AH679" s="21">
        <v>40.318980000000003</v>
      </c>
      <c r="AI679" s="21">
        <v>41.693950000000001</v>
      </c>
      <c r="AJ679" s="21">
        <v>39.395139999999998</v>
      </c>
      <c r="AK679" s="21">
        <v>38.524209999999997</v>
      </c>
      <c r="AL679" s="21">
        <v>446.48689000000002</v>
      </c>
      <c r="AM679" s="21">
        <v>428.97089999999997</v>
      </c>
      <c r="AN679" s="21">
        <v>439.57056999999998</v>
      </c>
      <c r="AO679" s="21">
        <v>419.13814000000002</v>
      </c>
      <c r="AP679" s="21">
        <v>409.86122</v>
      </c>
      <c r="AQ679" s="21">
        <v>575.05421999999999</v>
      </c>
      <c r="AR679" s="21">
        <v>551.53507000000002</v>
      </c>
      <c r="AS679" s="21">
        <v>565.06550000000004</v>
      </c>
      <c r="AT679" s="21">
        <v>538.89254000000005</v>
      </c>
      <c r="AU679" s="21">
        <v>526.96226999999999</v>
      </c>
      <c r="AV679" s="21">
        <v>1058.00368</v>
      </c>
      <c r="AW679" s="21">
        <v>1012.73828</v>
      </c>
      <c r="AX679" s="21">
        <v>1037.3587</v>
      </c>
      <c r="AY679" s="21">
        <v>989.48945000000003</v>
      </c>
      <c r="AZ679" s="21">
        <v>967.62585999999999</v>
      </c>
      <c r="BA679" s="21">
        <v>916.64937999999995</v>
      </c>
      <c r="BB679" s="21">
        <v>877.46064000000001</v>
      </c>
      <c r="BC679" s="21">
        <v>898.81449999999995</v>
      </c>
      <c r="BD679" s="21">
        <v>857.34495000000004</v>
      </c>
      <c r="BE679" s="21">
        <v>838.34492999999998</v>
      </c>
      <c r="BF679" s="21">
        <v>1265.2985900000001</v>
      </c>
      <c r="BG679" s="21">
        <v>1210.2499700000001</v>
      </c>
      <c r="BH679" s="21">
        <v>1239.5769499999999</v>
      </c>
      <c r="BI679" s="21">
        <v>1182.4536499999999</v>
      </c>
      <c r="BJ679" s="21">
        <v>1156.3269299999999</v>
      </c>
      <c r="BK679" s="21">
        <v>1868.9408900000001</v>
      </c>
      <c r="BL679" s="21">
        <v>1783.9666500000001</v>
      </c>
      <c r="BM679" s="21">
        <v>1826.79847</v>
      </c>
      <c r="BN679" s="21">
        <v>1743.07347</v>
      </c>
      <c r="BO679" s="21">
        <v>1704.5543700000001</v>
      </c>
      <c r="BP679" s="21">
        <v>600.22956999999997</v>
      </c>
      <c r="BQ679" s="21">
        <v>580.26174000000003</v>
      </c>
      <c r="BR679" s="21">
        <v>593.77948000000004</v>
      </c>
      <c r="BS679" s="21">
        <v>566.34686999999997</v>
      </c>
      <c r="BT679" s="21">
        <v>553.22397000000001</v>
      </c>
      <c r="BU679" s="21">
        <v>1.58E-3</v>
      </c>
      <c r="BV679" s="21">
        <v>5.9999999999999995E-4</v>
      </c>
      <c r="BW679" s="21">
        <v>1306.43013</v>
      </c>
      <c r="BX679" s="21">
        <v>1252.49738</v>
      </c>
      <c r="BY679" s="21">
        <v>1283.15966</v>
      </c>
      <c r="BZ679" s="21">
        <v>1223.7085400000001</v>
      </c>
      <c r="CA679" s="21">
        <v>1196.6720600000001</v>
      </c>
      <c r="CB679" s="21">
        <v>682.92551000000003</v>
      </c>
      <c r="CC679" s="21">
        <v>658.83200999999997</v>
      </c>
      <c r="CD679" s="21">
        <v>674.00804000000005</v>
      </c>
      <c r="CE679" s="21">
        <v>643.03294000000005</v>
      </c>
      <c r="CF679" s="21">
        <v>628.13324999999998</v>
      </c>
      <c r="CG679" s="21">
        <v>719.13449000000003</v>
      </c>
      <c r="CH679" s="21">
        <v>693.22301000000004</v>
      </c>
      <c r="CI679" s="21">
        <v>709.13771999999994</v>
      </c>
      <c r="CJ679" s="21">
        <v>676.59920999999997</v>
      </c>
      <c r="CK679" s="21">
        <v>660.92178000000001</v>
      </c>
      <c r="CL679" s="21">
        <v>974.04201999999998</v>
      </c>
      <c r="CM679" s="21">
        <v>937.27724999999998</v>
      </c>
      <c r="CN679" s="21">
        <v>958.60798</v>
      </c>
      <c r="CO679" s="21">
        <v>914.80088000000001</v>
      </c>
      <c r="CP679" s="21">
        <v>893.60419999999999</v>
      </c>
      <c r="CQ679" s="21">
        <v>1004.59594</v>
      </c>
      <c r="CR679" s="21">
        <v>966.24760000000003</v>
      </c>
      <c r="CS679" s="21">
        <v>988.19574999999998</v>
      </c>
      <c r="CT679" s="21">
        <v>943.07650000000001</v>
      </c>
      <c r="CU679" s="21">
        <v>921.22468000000003</v>
      </c>
      <c r="CV679" s="21">
        <v>934.55363</v>
      </c>
      <c r="CW679" s="21">
        <v>899.18043999999998</v>
      </c>
      <c r="CX679" s="21">
        <v>919.63766999999996</v>
      </c>
      <c r="CY679" s="21">
        <v>877.61765000000003</v>
      </c>
      <c r="CZ679" s="21">
        <v>857.28255000000001</v>
      </c>
      <c r="DA679" s="21">
        <v>847.84572000000003</v>
      </c>
      <c r="DB679" s="21">
        <v>815.93183999999997</v>
      </c>
      <c r="DC679" s="21">
        <v>834.51417000000004</v>
      </c>
      <c r="DD679" s="21">
        <v>796.36540000000002</v>
      </c>
      <c r="DE679" s="21">
        <v>777.91296999999997</v>
      </c>
      <c r="DF679" s="21">
        <v>899.62824999999998</v>
      </c>
      <c r="DG679" s="21">
        <v>865.49977000000001</v>
      </c>
      <c r="DH679" s="21">
        <v>885.17867999999999</v>
      </c>
      <c r="DI679" s="21">
        <v>844.74465999999995</v>
      </c>
      <c r="DJ679" s="21">
        <v>825.17124999999999</v>
      </c>
      <c r="DK679" s="21">
        <v>1194.74747</v>
      </c>
      <c r="DL679" s="21">
        <v>1149.2947899999999</v>
      </c>
      <c r="DM679" s="21">
        <v>1175.4232300000001</v>
      </c>
      <c r="DN679" s="21">
        <v>1121.7341300000001</v>
      </c>
      <c r="DO679" s="21">
        <v>1095.7426599999999</v>
      </c>
      <c r="DP679" s="21">
        <v>941.22086000000002</v>
      </c>
      <c r="DQ679" s="21">
        <v>904.86104</v>
      </c>
      <c r="DR679" s="21">
        <v>925.37118999999996</v>
      </c>
      <c r="DS679" s="21">
        <v>883.16200000000003</v>
      </c>
      <c r="DT679" s="21">
        <v>862.69848000000002</v>
      </c>
      <c r="DU679" s="21">
        <v>700.25600999999995</v>
      </c>
      <c r="DV679" s="21">
        <v>673.47834</v>
      </c>
      <c r="DW679" s="21">
        <v>690.19624999999996</v>
      </c>
      <c r="DX679" s="21">
        <v>658.04048</v>
      </c>
      <c r="DY679" s="21">
        <v>643.46821</v>
      </c>
      <c r="DZ679" s="21">
        <v>677.98050999999998</v>
      </c>
      <c r="EA679" s="21">
        <v>653.65792999999996</v>
      </c>
      <c r="EB679" s="21">
        <v>668.66853000000003</v>
      </c>
      <c r="EC679" s="21">
        <v>637.98293000000001</v>
      </c>
      <c r="ED679" s="21">
        <v>623.20027000000005</v>
      </c>
      <c r="EE679" s="21">
        <v>740.08063000000004</v>
      </c>
      <c r="EF679" s="21">
        <v>711.91148999999996</v>
      </c>
      <c r="EG679" s="21">
        <v>728.08834999999999</v>
      </c>
      <c r="EH679" s="21">
        <v>694.83948999999996</v>
      </c>
      <c r="EI679" s="21">
        <v>678.73951</v>
      </c>
    </row>
    <row r="680" spans="2:139" x14ac:dyDescent="0.3">
      <c r="B680" s="39" t="s">
        <v>837</v>
      </c>
      <c r="C680" s="21">
        <v>63143.510560000002</v>
      </c>
      <c r="D680" s="21">
        <v>60297.946080000002</v>
      </c>
      <c r="E680" s="21">
        <v>61732.238810000003</v>
      </c>
      <c r="F680" s="21">
        <v>58929.088340000002</v>
      </c>
      <c r="G680" s="21">
        <v>57640.639109999996</v>
      </c>
      <c r="H680" s="21">
        <v>85331.677909999999</v>
      </c>
      <c r="I680" s="21">
        <v>81486.19528</v>
      </c>
      <c r="J680" s="21">
        <v>83424.550870000006</v>
      </c>
      <c r="K680" s="21">
        <v>79636.294540000003</v>
      </c>
      <c r="L680" s="21">
        <v>77895.147200000007</v>
      </c>
      <c r="M680" s="21">
        <v>60541.897510000003</v>
      </c>
      <c r="N680" s="21">
        <v>57813.613080000003</v>
      </c>
      <c r="O680" s="21">
        <v>59188.848449999998</v>
      </c>
      <c r="P680" s="21">
        <v>56501.144119999997</v>
      </c>
      <c r="Q680" s="21">
        <v>55265.789969999998</v>
      </c>
      <c r="R680" s="21">
        <v>812.31715999999994</v>
      </c>
      <c r="S680" s="21">
        <v>784.15968999999996</v>
      </c>
      <c r="T680" s="21">
        <v>802.22933999999998</v>
      </c>
      <c r="U680" s="21">
        <v>765.35332000000005</v>
      </c>
      <c r="V680" s="21">
        <v>748.05277000000001</v>
      </c>
      <c r="W680" s="21">
        <v>350.00788999999997</v>
      </c>
      <c r="X680" s="21">
        <v>340.92084</v>
      </c>
      <c r="Y680" s="21">
        <v>349.10971999999998</v>
      </c>
      <c r="Z680" s="21">
        <v>332.74373000000003</v>
      </c>
      <c r="AA680" s="21">
        <v>325.44285000000002</v>
      </c>
      <c r="AB680" s="21">
        <v>60573.448920000003</v>
      </c>
      <c r="AC680" s="21">
        <v>57843.740010000001</v>
      </c>
      <c r="AD680" s="21">
        <v>59219.662680000001</v>
      </c>
      <c r="AE680" s="21">
        <v>56530.569280000003</v>
      </c>
      <c r="AF680" s="21">
        <v>55294.523099999999</v>
      </c>
      <c r="AG680" s="21">
        <v>59.313389999999998</v>
      </c>
      <c r="AH680" s="21">
        <v>62.446359999999999</v>
      </c>
      <c r="AI680" s="21">
        <v>64.521569999999997</v>
      </c>
      <c r="AJ680" s="21">
        <v>61.013120000000001</v>
      </c>
      <c r="AK680" s="21">
        <v>60.071370000000002</v>
      </c>
      <c r="AL680" s="21">
        <v>579.44092000000001</v>
      </c>
      <c r="AM680" s="21">
        <v>557.31209999999999</v>
      </c>
      <c r="AN680" s="21">
        <v>571.11761000000001</v>
      </c>
      <c r="AO680" s="21">
        <v>544.53602999999998</v>
      </c>
      <c r="AP680" s="21">
        <v>532.78097000000002</v>
      </c>
      <c r="AQ680" s="21">
        <v>639.78345000000002</v>
      </c>
      <c r="AR680" s="21">
        <v>614.67280000000005</v>
      </c>
      <c r="AS680" s="21">
        <v>629.83581000000004</v>
      </c>
      <c r="AT680" s="21">
        <v>600.58175000000006</v>
      </c>
      <c r="AU680" s="21">
        <v>587.56670999999994</v>
      </c>
      <c r="AV680" s="21">
        <v>553.77953000000002</v>
      </c>
      <c r="AW680" s="21">
        <v>532.91700000000003</v>
      </c>
      <c r="AX680" s="21">
        <v>546.14126999999996</v>
      </c>
      <c r="AY680" s="21">
        <v>520.68232999999998</v>
      </c>
      <c r="AZ680" s="21">
        <v>509.48158999999998</v>
      </c>
      <c r="BA680" s="21">
        <v>70.026009999999999</v>
      </c>
      <c r="BB680" s="21">
        <v>70.590680000000006</v>
      </c>
      <c r="BC680" s="21">
        <v>72.659099999999995</v>
      </c>
      <c r="BD680" s="21">
        <v>68.972070000000002</v>
      </c>
      <c r="BE680" s="21">
        <v>67.711569999999995</v>
      </c>
      <c r="BF680" s="21">
        <v>115.84002</v>
      </c>
      <c r="BG680" s="21">
        <v>114.33252</v>
      </c>
      <c r="BH680" s="21">
        <v>117.45425</v>
      </c>
      <c r="BI680" s="21">
        <v>111.70623000000001</v>
      </c>
      <c r="BJ680" s="21">
        <v>109.50622</v>
      </c>
      <c r="BK680" s="21">
        <v>472.79176999999999</v>
      </c>
      <c r="BL680" s="21">
        <v>451.29557</v>
      </c>
      <c r="BM680" s="21">
        <v>462.13087000000002</v>
      </c>
      <c r="BN680" s="21">
        <v>440.95069000000001</v>
      </c>
      <c r="BO680" s="21">
        <v>431.20639999999997</v>
      </c>
      <c r="BP680" s="21">
        <v>872.62076000000002</v>
      </c>
      <c r="BQ680" s="21">
        <v>843.92967999999996</v>
      </c>
      <c r="BR680" s="21">
        <v>863.56861000000004</v>
      </c>
      <c r="BS680" s="21">
        <v>823.68931999999995</v>
      </c>
      <c r="BT680" s="21">
        <v>805.1771</v>
      </c>
      <c r="BU680" s="21">
        <v>-1.6199999999999999E-3</v>
      </c>
      <c r="BV680" s="21">
        <v>0.79635999999999996</v>
      </c>
      <c r="BW680" s="21">
        <v>1330.34365</v>
      </c>
      <c r="BX680" s="21">
        <v>1278.1402599999999</v>
      </c>
      <c r="BY680" s="21">
        <v>1309.6634200000001</v>
      </c>
      <c r="BZ680" s="21">
        <v>1248.75953</v>
      </c>
      <c r="CA680" s="21">
        <v>1221.76532</v>
      </c>
      <c r="CB680" s="21">
        <v>835.39661000000001</v>
      </c>
      <c r="CC680" s="21">
        <v>807.32263999999998</v>
      </c>
      <c r="CD680" s="21">
        <v>826.01840000000004</v>
      </c>
      <c r="CE680" s="21">
        <v>787.96051</v>
      </c>
      <c r="CF680" s="21">
        <v>770.18768</v>
      </c>
      <c r="CG680" s="21">
        <v>822.27782999999999</v>
      </c>
      <c r="CH680" s="21">
        <v>794.32338000000004</v>
      </c>
      <c r="CI680" s="21">
        <v>812.69177999999999</v>
      </c>
      <c r="CJ680" s="21">
        <v>775.2731</v>
      </c>
      <c r="CK680" s="21">
        <v>757.78675999999996</v>
      </c>
      <c r="CL680" s="21">
        <v>745.61729000000003</v>
      </c>
      <c r="CM680" s="21">
        <v>720.77299000000005</v>
      </c>
      <c r="CN680" s="21">
        <v>737.48090999999999</v>
      </c>
      <c r="CO680" s="21">
        <v>703.48652000000004</v>
      </c>
      <c r="CP680" s="21">
        <v>687.65401999999995</v>
      </c>
      <c r="CQ680" s="21">
        <v>699.84065999999996</v>
      </c>
      <c r="CR680" s="21">
        <v>676.48571000000004</v>
      </c>
      <c r="CS680" s="21">
        <v>692.16891999999996</v>
      </c>
      <c r="CT680" s="21">
        <v>660.26139999999998</v>
      </c>
      <c r="CU680" s="21">
        <v>645.38459999999998</v>
      </c>
      <c r="CV680" s="21">
        <v>505.57789000000002</v>
      </c>
      <c r="CW680" s="21">
        <v>490.44932</v>
      </c>
      <c r="CX680" s="21">
        <v>501.99382000000003</v>
      </c>
      <c r="CY680" s="21">
        <v>478.68626</v>
      </c>
      <c r="CZ680" s="21">
        <v>468.01870000000002</v>
      </c>
      <c r="DA680" s="21">
        <v>450.96857999999997</v>
      </c>
      <c r="DB680" s="21">
        <v>437.83706999999998</v>
      </c>
      <c r="DC680" s="21">
        <v>448.17939000000001</v>
      </c>
      <c r="DD680" s="21">
        <v>427.33578</v>
      </c>
      <c r="DE680" s="21">
        <v>417.83744999999999</v>
      </c>
      <c r="DF680" s="21">
        <v>467.51510000000002</v>
      </c>
      <c r="DG680" s="21">
        <v>453.64530999999999</v>
      </c>
      <c r="DH680" s="21">
        <v>464.32997999999998</v>
      </c>
      <c r="DI680" s="21">
        <v>442.76495</v>
      </c>
      <c r="DJ680" s="21">
        <v>432.92282999999998</v>
      </c>
      <c r="DK680" s="21">
        <v>630.08725000000004</v>
      </c>
      <c r="DL680" s="21">
        <v>611.08537999999999</v>
      </c>
      <c r="DM680" s="21">
        <v>625.46257000000003</v>
      </c>
      <c r="DN680" s="21">
        <v>596.42900999999995</v>
      </c>
      <c r="DO680" s="21">
        <v>583.15682000000004</v>
      </c>
      <c r="DP680" s="21">
        <v>546.48198000000002</v>
      </c>
      <c r="DQ680" s="21">
        <v>528.56142</v>
      </c>
      <c r="DR680" s="21">
        <v>540.85024999999996</v>
      </c>
      <c r="DS680" s="21">
        <v>515.88473999999997</v>
      </c>
      <c r="DT680" s="21">
        <v>504.29432000000003</v>
      </c>
      <c r="DU680" s="21">
        <v>996.77189999999996</v>
      </c>
      <c r="DV680" s="21">
        <v>959.11681999999996</v>
      </c>
      <c r="DW680" s="21">
        <v>982.92129</v>
      </c>
      <c r="DX680" s="21">
        <v>937.12851999999998</v>
      </c>
      <c r="DY680" s="21">
        <v>916.91994</v>
      </c>
      <c r="DZ680" s="21">
        <v>773.10405000000003</v>
      </c>
      <c r="EA680" s="21">
        <v>746.99856999999997</v>
      </c>
      <c r="EB680" s="21">
        <v>764.28026999999997</v>
      </c>
      <c r="EC680" s="21">
        <v>729.08325000000002</v>
      </c>
      <c r="ED680" s="21">
        <v>712.64228000000003</v>
      </c>
      <c r="EE680" s="21">
        <v>246.99789000000001</v>
      </c>
      <c r="EF680" s="21">
        <v>241.2569</v>
      </c>
      <c r="EG680" s="21">
        <v>247.09554</v>
      </c>
      <c r="EH680" s="21">
        <v>235.47009</v>
      </c>
      <c r="EI680" s="21">
        <v>230.34411</v>
      </c>
    </row>
    <row r="681" spans="2:139" x14ac:dyDescent="0.3">
      <c r="B681" s="39" t="s">
        <v>838</v>
      </c>
      <c r="C681" s="21">
        <v>9229.7009699999999</v>
      </c>
      <c r="D681" s="21">
        <v>8813.7641800000001</v>
      </c>
      <c r="E681" s="21">
        <v>9023.4150699999991</v>
      </c>
      <c r="F681" s="21">
        <v>8613.6779399999996</v>
      </c>
      <c r="G681" s="21">
        <v>8425.3450300000004</v>
      </c>
      <c r="H681" s="21">
        <v>27098.345229999999</v>
      </c>
      <c r="I681" s="21">
        <v>25877.15495</v>
      </c>
      <c r="J681" s="21">
        <v>26492.708630000001</v>
      </c>
      <c r="K681" s="21">
        <v>25289.691419999999</v>
      </c>
      <c r="L681" s="21">
        <v>24736.764149999999</v>
      </c>
      <c r="M681" s="21">
        <v>15430.696749999999</v>
      </c>
      <c r="N681" s="21">
        <v>14735.321620000001</v>
      </c>
      <c r="O681" s="21">
        <v>15085.836569999999</v>
      </c>
      <c r="P681" s="21">
        <v>14400.80435</v>
      </c>
      <c r="Q681" s="21">
        <v>14085.94181</v>
      </c>
      <c r="R681" s="21">
        <v>145.83628999999999</v>
      </c>
      <c r="S681" s="21">
        <v>201.46854999999999</v>
      </c>
      <c r="T681" s="21">
        <v>179.99751000000001</v>
      </c>
      <c r="U681" s="21">
        <v>199.96545</v>
      </c>
      <c r="V681" s="21">
        <v>210.88803999999999</v>
      </c>
      <c r="W681" s="21">
        <v>2.8935599999999999</v>
      </c>
      <c r="X681" s="21">
        <v>61.172220000000003</v>
      </c>
      <c r="Y681" s="21">
        <v>37.433459999999997</v>
      </c>
      <c r="Z681" s="21">
        <v>62.829619999999998</v>
      </c>
      <c r="AA681" s="21">
        <v>76.528090000000006</v>
      </c>
      <c r="AB681" s="21">
        <v>15482.50512</v>
      </c>
      <c r="AC681" s="21">
        <v>14784.794610000001</v>
      </c>
      <c r="AD681" s="21">
        <v>15136.478880000001</v>
      </c>
      <c r="AE681" s="21">
        <v>14449.149649999999</v>
      </c>
      <c r="AF681" s="21">
        <v>14133.217640000001</v>
      </c>
      <c r="AG681" s="21">
        <v>34.702509999999997</v>
      </c>
      <c r="AH681" s="21">
        <v>92.073409999999996</v>
      </c>
      <c r="AI681" s="21">
        <v>69.902929999999998</v>
      </c>
      <c r="AJ681" s="21">
        <v>92.536559999999994</v>
      </c>
      <c r="AK681" s="21">
        <v>104.80982</v>
      </c>
      <c r="AL681" s="21">
        <v>16.29308</v>
      </c>
      <c r="AM681" s="21">
        <v>58.05556</v>
      </c>
      <c r="AN681" s="21">
        <v>41.839460000000003</v>
      </c>
      <c r="AO681" s="21">
        <v>58.576140000000002</v>
      </c>
      <c r="AP681" s="21">
        <v>67.633139999999997</v>
      </c>
      <c r="AQ681" s="21">
        <v>131.69756000000001</v>
      </c>
      <c r="AR681" s="21">
        <v>165.79928000000001</v>
      </c>
      <c r="AS681" s="21">
        <v>153.20696000000001</v>
      </c>
      <c r="AT681" s="21">
        <v>163.74979999999999</v>
      </c>
      <c r="AU681" s="21">
        <v>169.88359</v>
      </c>
      <c r="AV681" s="21">
        <v>-66.340050000000005</v>
      </c>
      <c r="AW681" s="21">
        <v>-19.64564</v>
      </c>
      <c r="AX681" s="21">
        <v>-38.184260000000002</v>
      </c>
      <c r="AY681" s="21">
        <v>-17.274370000000001</v>
      </c>
      <c r="AZ681" s="21">
        <v>-6.2277500000000003</v>
      </c>
      <c r="BA681" s="21">
        <v>-158.52957000000001</v>
      </c>
      <c r="BB681" s="21">
        <v>-113.42218</v>
      </c>
      <c r="BC681" s="21">
        <v>-131.87612999999999</v>
      </c>
      <c r="BD681" s="21">
        <v>-109.15971</v>
      </c>
      <c r="BE681" s="21">
        <v>-97.415959999999998</v>
      </c>
      <c r="BF681" s="21">
        <v>-143.12299999999999</v>
      </c>
      <c r="BG681" s="21">
        <v>-98.279750000000007</v>
      </c>
      <c r="BH681" s="21">
        <v>-116.54953</v>
      </c>
      <c r="BI681" s="21">
        <v>-94.291470000000004</v>
      </c>
      <c r="BJ681" s="21">
        <v>-82.778809999999993</v>
      </c>
      <c r="BK681" s="21">
        <v>13594.689560000001</v>
      </c>
      <c r="BL681" s="21">
        <v>12976.586310000001</v>
      </c>
      <c r="BM681" s="21">
        <v>13288.145339999999</v>
      </c>
      <c r="BN681" s="21">
        <v>12679.129070000001</v>
      </c>
      <c r="BO681" s="21">
        <v>12398.940860000001</v>
      </c>
      <c r="BP681" s="21">
        <v>-46.379339999999999</v>
      </c>
      <c r="BQ681" s="21">
        <v>40.011989999999997</v>
      </c>
      <c r="BR681" s="21">
        <v>5.0970500000000003</v>
      </c>
      <c r="BS681" s="21">
        <v>43.919110000000003</v>
      </c>
      <c r="BT681" s="21">
        <v>64.32302</v>
      </c>
      <c r="BU681" s="21">
        <v>10.10017</v>
      </c>
      <c r="BV681" s="21">
        <v>37.989109999999997</v>
      </c>
      <c r="BW681" s="21">
        <v>303.57350000000002</v>
      </c>
      <c r="BX681" s="21">
        <v>374.45139999999998</v>
      </c>
      <c r="BY681" s="21">
        <v>348.18957</v>
      </c>
      <c r="BZ681" s="21">
        <v>369.66753</v>
      </c>
      <c r="CA681" s="21">
        <v>382.39182</v>
      </c>
      <c r="CB681" s="21">
        <v>76.196839999999995</v>
      </c>
      <c r="CC681" s="21">
        <v>145.60998000000001</v>
      </c>
      <c r="CD681" s="21">
        <v>118.39612</v>
      </c>
      <c r="CE681" s="21">
        <v>146.05201</v>
      </c>
      <c r="CF681" s="21">
        <v>160.78631999999999</v>
      </c>
      <c r="CG681" s="21">
        <v>103.19410000000001</v>
      </c>
      <c r="CH681" s="21">
        <v>167.27754999999999</v>
      </c>
      <c r="CI681" s="21">
        <v>142.05760000000001</v>
      </c>
      <c r="CJ681" s="21">
        <v>166.93369000000001</v>
      </c>
      <c r="CK681" s="21">
        <v>180.39398</v>
      </c>
      <c r="CL681" s="21">
        <v>127.60136</v>
      </c>
      <c r="CM681" s="21">
        <v>188.83645000000001</v>
      </c>
      <c r="CN681" s="21">
        <v>165.14098000000001</v>
      </c>
      <c r="CO681" s="21">
        <v>187.92113000000001</v>
      </c>
      <c r="CP681" s="21">
        <v>200.36752999999999</v>
      </c>
      <c r="CQ681" s="21">
        <v>20.10398</v>
      </c>
      <c r="CR681" s="21">
        <v>81.802210000000002</v>
      </c>
      <c r="CS681" s="21">
        <v>57.389740000000003</v>
      </c>
      <c r="CT681" s="21">
        <v>83.268379999999993</v>
      </c>
      <c r="CU681" s="21">
        <v>97.104979999999998</v>
      </c>
      <c r="CV681" s="21">
        <v>37.60568</v>
      </c>
      <c r="CW681" s="21">
        <v>98.843190000000007</v>
      </c>
      <c r="CX681" s="21">
        <v>74.690299999999993</v>
      </c>
      <c r="CY681" s="21">
        <v>99.927599999999998</v>
      </c>
      <c r="CZ681" s="21">
        <v>113.49567</v>
      </c>
      <c r="DA681" s="21">
        <v>-12.92121</v>
      </c>
      <c r="DB681" s="21">
        <v>47.30621</v>
      </c>
      <c r="DC681" s="21">
        <v>23.32563</v>
      </c>
      <c r="DD681" s="21">
        <v>49.458460000000002</v>
      </c>
      <c r="DE681" s="21">
        <v>63.420630000000003</v>
      </c>
      <c r="DF681" s="21">
        <v>-9.0824400000000001</v>
      </c>
      <c r="DG681" s="21">
        <v>50.129240000000003</v>
      </c>
      <c r="DH681" s="21">
        <v>26.615320000000001</v>
      </c>
      <c r="DI681" s="21">
        <v>52.136339999999997</v>
      </c>
      <c r="DJ681" s="21">
        <v>65.856340000000003</v>
      </c>
      <c r="DK681" s="21">
        <v>-2.5148799999999998</v>
      </c>
      <c r="DL681" s="21">
        <v>74.581569999999999</v>
      </c>
      <c r="DM681" s="21">
        <v>43.607080000000003</v>
      </c>
      <c r="DN681" s="21">
        <v>76.960669999999993</v>
      </c>
      <c r="DO681" s="21">
        <v>94.958250000000007</v>
      </c>
      <c r="DP681" s="21">
        <v>67.394030000000001</v>
      </c>
      <c r="DQ681" s="21">
        <v>116.6785</v>
      </c>
      <c r="DR681" s="21">
        <v>97.231560000000002</v>
      </c>
      <c r="DS681" s="21">
        <v>116.67333000000001</v>
      </c>
      <c r="DT681" s="21">
        <v>127.16416</v>
      </c>
      <c r="DU681" s="21">
        <v>-48.151910000000001</v>
      </c>
      <c r="DV681" s="21">
        <v>31.339510000000001</v>
      </c>
      <c r="DW681" s="21">
        <v>4.2560000000000001E-2</v>
      </c>
      <c r="DX681" s="21">
        <v>33.997729999999997</v>
      </c>
      <c r="DY681" s="21">
        <v>52.151949999999999</v>
      </c>
      <c r="DZ681" s="21">
        <v>118.41142000000001</v>
      </c>
      <c r="EA681" s="21">
        <v>179.02045000000001</v>
      </c>
      <c r="EB681" s="21">
        <v>155.53100000000001</v>
      </c>
      <c r="EC681" s="21">
        <v>178.24863999999999</v>
      </c>
      <c r="ED681" s="21">
        <v>190.48173</v>
      </c>
      <c r="EE681" s="21">
        <v>3.5053899999999998</v>
      </c>
      <c r="EF681" s="21">
        <v>50.346319999999999</v>
      </c>
      <c r="EG681" s="21">
        <v>31.79346</v>
      </c>
      <c r="EH681" s="21">
        <v>51.692039999999999</v>
      </c>
      <c r="EI681" s="21">
        <v>62.36721</v>
      </c>
    </row>
    <row r="682" spans="2:139" x14ac:dyDescent="0.3">
      <c r="B682" s="39" t="s">
        <v>839</v>
      </c>
      <c r="C682" s="21">
        <v>-29488.43317</v>
      </c>
      <c r="D682" s="21">
        <v>-28159.535909999999</v>
      </c>
      <c r="E682" s="21">
        <v>-28829.36001</v>
      </c>
      <c r="F682" s="21">
        <v>-27520.270380000002</v>
      </c>
      <c r="G682" s="21">
        <v>-26918.55615</v>
      </c>
      <c r="H682" s="21">
        <v>-24842.661260000001</v>
      </c>
      <c r="I682" s="21">
        <v>-23723.123660000001</v>
      </c>
      <c r="J682" s="21">
        <v>-24287.438249999999</v>
      </c>
      <c r="K682" s="21">
        <v>-23184.560979999998</v>
      </c>
      <c r="L682" s="21">
        <v>-22677.659729999999</v>
      </c>
      <c r="M682" s="21">
        <v>-11978.337659999999</v>
      </c>
      <c r="N682" s="21">
        <v>-11438.54104</v>
      </c>
      <c r="O682" s="21">
        <v>-11710.63415</v>
      </c>
      <c r="P682" s="21">
        <v>-11178.866379999999</v>
      </c>
      <c r="Q682" s="21">
        <v>-10934.449049999999</v>
      </c>
      <c r="R682" s="21">
        <v>-447.25065999999998</v>
      </c>
      <c r="S682" s="21">
        <v>-371.63294999999999</v>
      </c>
      <c r="T682" s="21">
        <v>-406.12768</v>
      </c>
      <c r="U682" s="21">
        <v>-359.41530999999998</v>
      </c>
      <c r="V682" s="21">
        <v>-336.07283999999999</v>
      </c>
      <c r="W682" s="21">
        <v>-147.26706999999999</v>
      </c>
      <c r="X682" s="21">
        <v>-87.064679999999996</v>
      </c>
      <c r="Y682" s="21">
        <v>-114.51121999999999</v>
      </c>
      <c r="Z682" s="21">
        <v>-81.857069999999993</v>
      </c>
      <c r="AA682" s="21">
        <v>-65.243200000000002</v>
      </c>
      <c r="AB682" s="21">
        <v>-12167.782209999999</v>
      </c>
      <c r="AC682" s="21">
        <v>-11619.44785</v>
      </c>
      <c r="AD682" s="21">
        <v>-11895.838369999999</v>
      </c>
      <c r="AE682" s="21">
        <v>-11355.662710000001</v>
      </c>
      <c r="AF682" s="21">
        <v>-11107.370080000001</v>
      </c>
      <c r="AG682" s="21">
        <v>-10.260260000000001</v>
      </c>
      <c r="AH682" s="21">
        <v>44.720399999999998</v>
      </c>
      <c r="AI682" s="21">
        <v>20.977080000000001</v>
      </c>
      <c r="AJ682" s="21">
        <v>46.271039999999999</v>
      </c>
      <c r="AK682" s="21">
        <v>59.155180000000001</v>
      </c>
      <c r="AL682" s="21">
        <v>-449.36997000000002</v>
      </c>
      <c r="AM682" s="21">
        <v>-389.75623999999999</v>
      </c>
      <c r="AN682" s="21">
        <v>-416.98694</v>
      </c>
      <c r="AO682" s="21">
        <v>-378.97525000000002</v>
      </c>
      <c r="AP682" s="21">
        <v>-360.56545</v>
      </c>
      <c r="AQ682" s="21">
        <v>-332.09170999999998</v>
      </c>
      <c r="AR682" s="21">
        <v>-280.0444</v>
      </c>
      <c r="AS682" s="21">
        <v>-303.58855999999997</v>
      </c>
      <c r="AT682" s="21">
        <v>-271.87858999999997</v>
      </c>
      <c r="AU682" s="21">
        <v>-256.41581000000002</v>
      </c>
      <c r="AV682" s="21">
        <v>-373.50967000000003</v>
      </c>
      <c r="AW682" s="21">
        <v>-316.20227999999997</v>
      </c>
      <c r="AX682" s="21">
        <v>-342.14794999999998</v>
      </c>
      <c r="AY682" s="21">
        <v>-307.02587</v>
      </c>
      <c r="AZ682" s="21">
        <v>-289.90366999999998</v>
      </c>
      <c r="BA682" s="21">
        <v>150.25448</v>
      </c>
      <c r="BB682" s="21">
        <v>178.57187999999999</v>
      </c>
      <c r="BC682" s="21">
        <v>166.80995999999999</v>
      </c>
      <c r="BD682" s="21">
        <v>176.1454</v>
      </c>
      <c r="BE682" s="21">
        <v>181.32062999999999</v>
      </c>
      <c r="BF682" s="21">
        <v>146.36713</v>
      </c>
      <c r="BG682" s="21">
        <v>175.27817999999999</v>
      </c>
      <c r="BH682" s="21">
        <v>163.24968999999999</v>
      </c>
      <c r="BI682" s="21">
        <v>172.98837</v>
      </c>
      <c r="BJ682" s="21">
        <v>178.34814</v>
      </c>
      <c r="BK682" s="21">
        <v>11622.234490000001</v>
      </c>
      <c r="BL682" s="21">
        <v>11093.81191</v>
      </c>
      <c r="BM682" s="21">
        <v>11360.166800000001</v>
      </c>
      <c r="BN682" s="21">
        <v>10839.512769999999</v>
      </c>
      <c r="BO682" s="21">
        <v>10599.9771</v>
      </c>
      <c r="BP682" s="21">
        <v>-719.42010000000005</v>
      </c>
      <c r="BQ682" s="21">
        <v>-611.2355</v>
      </c>
      <c r="BR682" s="21">
        <v>-661.06804</v>
      </c>
      <c r="BS682" s="21">
        <v>-591.73626000000002</v>
      </c>
      <c r="BT682" s="21">
        <v>-557.29939000000002</v>
      </c>
      <c r="BU682" s="21">
        <v>10.103339999999999</v>
      </c>
      <c r="BV682" s="21">
        <v>37.191749999999999</v>
      </c>
      <c r="BW682" s="21">
        <v>-621.92642000000001</v>
      </c>
      <c r="BX682" s="21">
        <v>-515.49982</v>
      </c>
      <c r="BY682" s="21">
        <v>-563.64460999999994</v>
      </c>
      <c r="BZ682" s="21">
        <v>-499.83703000000003</v>
      </c>
      <c r="CA682" s="21">
        <v>-468.56619000000001</v>
      </c>
      <c r="CB682" s="21">
        <v>-602.20785000000001</v>
      </c>
      <c r="CC682" s="21">
        <v>-510.06137000000001</v>
      </c>
      <c r="CD682" s="21">
        <v>-552.19177000000002</v>
      </c>
      <c r="CE682" s="21">
        <v>-493.92171000000002</v>
      </c>
      <c r="CF682" s="21">
        <v>-464.96728000000002</v>
      </c>
      <c r="CG682" s="21">
        <v>-512.18767000000003</v>
      </c>
      <c r="CH682" s="21">
        <v>-427.66248000000002</v>
      </c>
      <c r="CI682" s="21">
        <v>-466.43991999999997</v>
      </c>
      <c r="CJ682" s="21">
        <v>-413.76263999999998</v>
      </c>
      <c r="CK682" s="21">
        <v>-387.43671000000001</v>
      </c>
      <c r="CL682" s="21">
        <v>-300.96337999999997</v>
      </c>
      <c r="CM682" s="21">
        <v>-226.95776000000001</v>
      </c>
      <c r="CN682" s="21">
        <v>-260.26976999999999</v>
      </c>
      <c r="CO682" s="21">
        <v>-217.91781</v>
      </c>
      <c r="CP682" s="21">
        <v>-196.61387999999999</v>
      </c>
      <c r="CQ682" s="21">
        <v>-328.36784999999998</v>
      </c>
      <c r="CR682" s="21">
        <v>-256.88560000000001</v>
      </c>
      <c r="CS682" s="21">
        <v>-289.19544999999999</v>
      </c>
      <c r="CT682" s="21">
        <v>-247.31004999999999</v>
      </c>
      <c r="CU682" s="21">
        <v>-226.29865000000001</v>
      </c>
      <c r="CV682" s="21">
        <v>-261.59793000000002</v>
      </c>
      <c r="CW682" s="21">
        <v>-192.64364</v>
      </c>
      <c r="CX682" s="21">
        <v>-223.66239999999999</v>
      </c>
      <c r="CY682" s="21">
        <v>-184.57973000000001</v>
      </c>
      <c r="CZ682" s="21">
        <v>-164.89841000000001</v>
      </c>
      <c r="DA682" s="21">
        <v>-200.37531999999999</v>
      </c>
      <c r="DB682" s="21">
        <v>-136.83913999999999</v>
      </c>
      <c r="DC682" s="21">
        <v>-165.31067999999999</v>
      </c>
      <c r="DD682" s="21">
        <v>-130.27701999999999</v>
      </c>
      <c r="DE682" s="21">
        <v>-112.58795000000001</v>
      </c>
      <c r="DF682" s="21">
        <v>-206.10176999999999</v>
      </c>
      <c r="DG682" s="21">
        <v>-143.15376000000001</v>
      </c>
      <c r="DH682" s="21">
        <v>-171.35144</v>
      </c>
      <c r="DI682" s="21">
        <v>-136.51809</v>
      </c>
      <c r="DJ682" s="21">
        <v>-118.87997</v>
      </c>
      <c r="DK682" s="21">
        <v>-285.92662000000001</v>
      </c>
      <c r="DL682" s="21">
        <v>-202.81721999999999</v>
      </c>
      <c r="DM682" s="21">
        <v>-240.46207000000001</v>
      </c>
      <c r="DN682" s="21">
        <v>-193.79544999999999</v>
      </c>
      <c r="DO682" s="21">
        <v>-170.12361999999999</v>
      </c>
      <c r="DP682" s="21">
        <v>-154.10444000000001</v>
      </c>
      <c r="DQ682" s="21">
        <v>-99.526939999999996</v>
      </c>
      <c r="DR682" s="21">
        <v>-124.11117</v>
      </c>
      <c r="DS682" s="21">
        <v>-94.355040000000002</v>
      </c>
      <c r="DT682" s="21">
        <v>-79.37782</v>
      </c>
      <c r="DU682" s="21">
        <v>-821.92551000000003</v>
      </c>
      <c r="DV682" s="21">
        <v>-713.26844000000006</v>
      </c>
      <c r="DW682" s="21">
        <v>-762.93366000000003</v>
      </c>
      <c r="DX682" s="21">
        <v>-693.54855999999995</v>
      </c>
      <c r="DY682" s="21">
        <v>-659.88392999999996</v>
      </c>
      <c r="DZ682" s="21">
        <v>-501.28530000000001</v>
      </c>
      <c r="EA682" s="21">
        <v>-419.88369999999998</v>
      </c>
      <c r="EB682" s="21">
        <v>-456.99198999999999</v>
      </c>
      <c r="EC682" s="21">
        <v>-406.31700000000001</v>
      </c>
      <c r="ED682" s="21">
        <v>-381.10476</v>
      </c>
      <c r="EE682" s="21">
        <v>-94.471220000000002</v>
      </c>
      <c r="EF682" s="21">
        <v>-47.114820000000002</v>
      </c>
      <c r="EG682" s="21">
        <v>-68.162210000000002</v>
      </c>
      <c r="EH682" s="21">
        <v>-43.43468</v>
      </c>
      <c r="EI682" s="21">
        <v>-30.903960000000001</v>
      </c>
    </row>
    <row r="683" spans="2:139" x14ac:dyDescent="0.3">
      <c r="B683" s="39" t="s">
        <v>840</v>
      </c>
      <c r="C683" s="21">
        <v>-6251.9889199999998</v>
      </c>
      <c r="D683" s="21">
        <v>-5970.2428200000004</v>
      </c>
      <c r="E683" s="21">
        <v>-6112.2555499999999</v>
      </c>
      <c r="F683" s="21">
        <v>-5834.7089599999999</v>
      </c>
      <c r="G683" s="21">
        <v>-5707.1365500000002</v>
      </c>
      <c r="H683" s="21">
        <v>-55468.512040000001</v>
      </c>
      <c r="I683" s="21">
        <v>-52968.816680000004</v>
      </c>
      <c r="J683" s="21">
        <v>-54228.814169999998</v>
      </c>
      <c r="K683" s="21">
        <v>-51766.317860000003</v>
      </c>
      <c r="L683" s="21">
        <v>-50634.512479999998</v>
      </c>
      <c r="M683" s="21">
        <v>-48342.967920000003</v>
      </c>
      <c r="N683" s="21">
        <v>-46164.420969999999</v>
      </c>
      <c r="O683" s="21">
        <v>-47262.552380000001</v>
      </c>
      <c r="P683" s="21">
        <v>-45116.408810000001</v>
      </c>
      <c r="Q683" s="21">
        <v>-44129.973160000001</v>
      </c>
      <c r="R683" s="21">
        <v>-667.10149999999999</v>
      </c>
      <c r="S683" s="21">
        <v>-639.93956000000003</v>
      </c>
      <c r="T683" s="21">
        <v>-654.38336000000004</v>
      </c>
      <c r="U683" s="21">
        <v>-624.59328000000005</v>
      </c>
      <c r="V683" s="21">
        <v>-610.12141999999994</v>
      </c>
      <c r="W683" s="21">
        <v>-692.55651</v>
      </c>
      <c r="X683" s="21">
        <v>-664.23476000000005</v>
      </c>
      <c r="Y683" s="21">
        <v>-679.21454000000006</v>
      </c>
      <c r="Z683" s="21">
        <v>-648.30587000000003</v>
      </c>
      <c r="AA683" s="21">
        <v>-633.28456000000006</v>
      </c>
      <c r="AB683" s="21">
        <v>-48348.543559999998</v>
      </c>
      <c r="AC683" s="21">
        <v>-46169.743240000003</v>
      </c>
      <c r="AD683" s="21">
        <v>-47267.977830000003</v>
      </c>
      <c r="AE683" s="21">
        <v>-45121.596010000001</v>
      </c>
      <c r="AF683" s="21">
        <v>-44135.008099999999</v>
      </c>
      <c r="AG683" s="21">
        <v>-6.7360600000000002</v>
      </c>
      <c r="AH683" s="21">
        <v>-7.4442199999999996</v>
      </c>
      <c r="AI683" s="21">
        <v>-7.8145100000000003</v>
      </c>
      <c r="AJ683" s="21">
        <v>-7.27217</v>
      </c>
      <c r="AK683" s="21">
        <v>-7.11198</v>
      </c>
      <c r="AL683" s="21">
        <v>-341.67554000000001</v>
      </c>
      <c r="AM683" s="21">
        <v>-326.86775999999998</v>
      </c>
      <c r="AN683" s="21">
        <v>-334.85789999999997</v>
      </c>
      <c r="AO683" s="21">
        <v>-319.37376999999998</v>
      </c>
      <c r="AP683" s="21">
        <v>-312.30559</v>
      </c>
      <c r="AQ683" s="21">
        <v>-579.54306999999994</v>
      </c>
      <c r="AR683" s="21">
        <v>-553.87273000000005</v>
      </c>
      <c r="AS683" s="21">
        <v>-567.31124</v>
      </c>
      <c r="AT683" s="21">
        <v>-541.17489999999998</v>
      </c>
      <c r="AU683" s="21">
        <v>-529.19476999999995</v>
      </c>
      <c r="AV683" s="21">
        <v>-972.26382999999998</v>
      </c>
      <c r="AW683" s="21">
        <v>-928.76921000000004</v>
      </c>
      <c r="AX683" s="21">
        <v>-951.21054000000004</v>
      </c>
      <c r="AY683" s="21">
        <v>-907.44620999999995</v>
      </c>
      <c r="AZ683" s="21">
        <v>-887.39615000000003</v>
      </c>
      <c r="BA683" s="21">
        <v>-971.60996</v>
      </c>
      <c r="BB683" s="21">
        <v>-928.07227999999998</v>
      </c>
      <c r="BC683" s="21">
        <v>-950.50063</v>
      </c>
      <c r="BD683" s="21">
        <v>-906.79467999999997</v>
      </c>
      <c r="BE683" s="21">
        <v>-886.69940999999994</v>
      </c>
      <c r="BF683" s="21">
        <v>-1086.4187899999999</v>
      </c>
      <c r="BG683" s="21">
        <v>-1037.6454799999999</v>
      </c>
      <c r="BH683" s="21">
        <v>-1062.68364</v>
      </c>
      <c r="BI683" s="21">
        <v>-1013.8118899999999</v>
      </c>
      <c r="BJ683" s="21">
        <v>-991.41197999999997</v>
      </c>
      <c r="BK683" s="21">
        <v>-4537.5157300000001</v>
      </c>
      <c r="BL683" s="21">
        <v>-4331.2106700000004</v>
      </c>
      <c r="BM683" s="21">
        <v>-4435.2001</v>
      </c>
      <c r="BN683" s="21">
        <v>-4231.9280099999996</v>
      </c>
      <c r="BO683" s="21">
        <v>-4138.4092600000004</v>
      </c>
      <c r="BP683" s="21">
        <v>-232.47263000000001</v>
      </c>
      <c r="BQ683" s="21">
        <v>-224.05649</v>
      </c>
      <c r="BR683" s="21">
        <v>-229.32657</v>
      </c>
      <c r="BS683" s="21">
        <v>-218.6833</v>
      </c>
      <c r="BT683" s="21">
        <v>-213.61667</v>
      </c>
      <c r="BU683" s="21">
        <v>1.58E-3</v>
      </c>
      <c r="BV683" s="21">
        <v>5.9999999999999995E-4</v>
      </c>
      <c r="BW683" s="21">
        <v>-1264.6830299999999</v>
      </c>
      <c r="BX683" s="21">
        <v>-1208.5872300000001</v>
      </c>
      <c r="BY683" s="21">
        <v>-1237.88013</v>
      </c>
      <c r="BZ683" s="21">
        <v>-1180.8041000000001</v>
      </c>
      <c r="CA683" s="21">
        <v>-1154.71694</v>
      </c>
      <c r="CB683" s="21">
        <v>-635.76181999999994</v>
      </c>
      <c r="CC683" s="21">
        <v>-610.11181999999997</v>
      </c>
      <c r="CD683" s="21">
        <v>-623.92888000000005</v>
      </c>
      <c r="CE683" s="21">
        <v>-595.48081999999999</v>
      </c>
      <c r="CF683" s="21">
        <v>-581.68353999999999</v>
      </c>
      <c r="CG683" s="21">
        <v>-668.20883000000003</v>
      </c>
      <c r="CH683" s="21">
        <v>-641.10697000000005</v>
      </c>
      <c r="CI683" s="21">
        <v>-655.60096999999996</v>
      </c>
      <c r="CJ683" s="21">
        <v>-625.73267999999996</v>
      </c>
      <c r="CK683" s="21">
        <v>-611.23445000000004</v>
      </c>
      <c r="CL683" s="21">
        <v>-762.24561000000006</v>
      </c>
      <c r="CM683" s="21">
        <v>-731.14390000000003</v>
      </c>
      <c r="CN683" s="21">
        <v>-747.63351999999998</v>
      </c>
      <c r="CO683" s="21">
        <v>-713.61048000000005</v>
      </c>
      <c r="CP683" s="21">
        <v>-697.07606999999996</v>
      </c>
      <c r="CQ683" s="21">
        <v>-702.66243999999995</v>
      </c>
      <c r="CR683" s="21">
        <v>-674.00694999999996</v>
      </c>
      <c r="CS683" s="21">
        <v>-689.21227999999996</v>
      </c>
      <c r="CT683" s="21">
        <v>-657.84370999999999</v>
      </c>
      <c r="CU683" s="21">
        <v>-642.60141999999996</v>
      </c>
      <c r="CV683" s="21">
        <v>-764.12028999999995</v>
      </c>
      <c r="CW683" s="21">
        <v>-732.86838999999998</v>
      </c>
      <c r="CX683" s="21">
        <v>-749.38431000000003</v>
      </c>
      <c r="CY683" s="21">
        <v>-715.29362000000003</v>
      </c>
      <c r="CZ683" s="21">
        <v>-698.72019</v>
      </c>
      <c r="DA683" s="21">
        <v>-744.91124000000002</v>
      </c>
      <c r="DB683" s="21">
        <v>-714.41848000000005</v>
      </c>
      <c r="DC683" s="21">
        <v>-730.51352999999995</v>
      </c>
      <c r="DD683" s="21">
        <v>-697.28616</v>
      </c>
      <c r="DE683" s="21">
        <v>-681.12995000000001</v>
      </c>
      <c r="DF683" s="21">
        <v>-755.89454000000001</v>
      </c>
      <c r="DG683" s="21">
        <v>-724.92810999999995</v>
      </c>
      <c r="DH683" s="21">
        <v>-741.25381000000004</v>
      </c>
      <c r="DI683" s="21">
        <v>-707.54376000000002</v>
      </c>
      <c r="DJ683" s="21">
        <v>-691.14989000000003</v>
      </c>
      <c r="DK683" s="21">
        <v>-977.43961000000002</v>
      </c>
      <c r="DL683" s="21">
        <v>-937.39716999999996</v>
      </c>
      <c r="DM683" s="21">
        <v>-958.51307999999995</v>
      </c>
      <c r="DN683" s="21">
        <v>-914.91764000000001</v>
      </c>
      <c r="DO683" s="21">
        <v>-893.71888999999999</v>
      </c>
      <c r="DP683" s="21">
        <v>-663.58549000000005</v>
      </c>
      <c r="DQ683" s="21">
        <v>-636.39958000000001</v>
      </c>
      <c r="DR683" s="21">
        <v>-650.73424</v>
      </c>
      <c r="DS683" s="21">
        <v>-621.13822000000005</v>
      </c>
      <c r="DT683" s="21">
        <v>-606.74636999999996</v>
      </c>
      <c r="DU683" s="21">
        <v>-313.96244999999999</v>
      </c>
      <c r="DV683" s="21">
        <v>-301.01281999999998</v>
      </c>
      <c r="DW683" s="21">
        <v>-308.49669999999998</v>
      </c>
      <c r="DX683" s="21">
        <v>-294.11045999999999</v>
      </c>
      <c r="DY683" s="21">
        <v>-287.59832999999998</v>
      </c>
      <c r="DZ683" s="21">
        <v>-715.89086999999995</v>
      </c>
      <c r="EA683" s="21">
        <v>-686.73325</v>
      </c>
      <c r="EB683" s="21">
        <v>-702.23136</v>
      </c>
      <c r="EC683" s="21">
        <v>-670.26481999999999</v>
      </c>
      <c r="ED683" s="21">
        <v>-654.73473999999999</v>
      </c>
      <c r="EE683" s="21">
        <v>-579.38082999999995</v>
      </c>
      <c r="EF683" s="21">
        <v>-555.67835000000002</v>
      </c>
      <c r="EG683" s="21">
        <v>-568.19875999999999</v>
      </c>
      <c r="EH683" s="21">
        <v>-542.35275000000001</v>
      </c>
      <c r="EI683" s="21">
        <v>-529.78637000000003</v>
      </c>
    </row>
    <row r="684" spans="2:139" x14ac:dyDescent="0.3">
      <c r="B684" s="39" t="s">
        <v>841</v>
      </c>
      <c r="C684" s="21">
        <v>-11992.655650000001</v>
      </c>
      <c r="D684" s="21">
        <v>-11452.20621</v>
      </c>
      <c r="E684" s="21">
        <v>-11724.61708</v>
      </c>
      <c r="F684" s="21">
        <v>-11192.22321</v>
      </c>
      <c r="G684" s="21">
        <v>-10947.51195</v>
      </c>
      <c r="H684" s="21">
        <v>-79173.905910000001</v>
      </c>
      <c r="I684" s="21">
        <v>-75605.924039999998</v>
      </c>
      <c r="J684" s="21">
        <v>-77404.402470000001</v>
      </c>
      <c r="K684" s="21">
        <v>-73889.517300000007</v>
      </c>
      <c r="L684" s="21">
        <v>-72274.016010000007</v>
      </c>
      <c r="M684" s="21">
        <v>-83930.833050000001</v>
      </c>
      <c r="N684" s="21">
        <v>-80148.540219999995</v>
      </c>
      <c r="O684" s="21">
        <v>-82055.065369999997</v>
      </c>
      <c r="P684" s="21">
        <v>-78329.029800000004</v>
      </c>
      <c r="Q684" s="21">
        <v>-76616.425690000004</v>
      </c>
      <c r="R684" s="21">
        <v>-828.32637999999997</v>
      </c>
      <c r="S684" s="21">
        <v>-793.89694999999995</v>
      </c>
      <c r="T684" s="21">
        <v>-811.73419999999999</v>
      </c>
      <c r="U684" s="21">
        <v>-774.85868000000005</v>
      </c>
      <c r="V684" s="21">
        <v>-756.90509999999995</v>
      </c>
      <c r="W684" s="21">
        <v>-1064.7447099999999</v>
      </c>
      <c r="X684" s="21">
        <v>-1020.26201</v>
      </c>
      <c r="Y684" s="21">
        <v>-1043.1321800000001</v>
      </c>
      <c r="Z684" s="21">
        <v>-995.79537000000005</v>
      </c>
      <c r="AA684" s="21">
        <v>-972.72256000000004</v>
      </c>
      <c r="AB684" s="21">
        <v>-83349.440069999997</v>
      </c>
      <c r="AC684" s="21">
        <v>-79593.343739999997</v>
      </c>
      <c r="AD684" s="21">
        <v>-81486.62182</v>
      </c>
      <c r="AE684" s="21">
        <v>-77786.412689999997</v>
      </c>
      <c r="AF684" s="21">
        <v>-76085.605509999994</v>
      </c>
      <c r="AG684" s="21">
        <v>-1.9490499999999999</v>
      </c>
      <c r="AH684" s="21">
        <v>-2.4480300000000002</v>
      </c>
      <c r="AI684" s="21">
        <v>-2.6678999999999999</v>
      </c>
      <c r="AJ684" s="21">
        <v>-2.3906100000000001</v>
      </c>
      <c r="AK684" s="21">
        <v>-2.3382800000000001</v>
      </c>
      <c r="AL684" s="21">
        <v>-304.75137999999998</v>
      </c>
      <c r="AM684" s="21">
        <v>-291.31571000000002</v>
      </c>
      <c r="AN684" s="21">
        <v>-298.42989</v>
      </c>
      <c r="AO684" s="21">
        <v>-284.63672000000003</v>
      </c>
      <c r="AP684" s="21">
        <v>-278.33735999999999</v>
      </c>
      <c r="AQ684" s="21">
        <v>-755.19799999999998</v>
      </c>
      <c r="AR684" s="21">
        <v>-721.24918000000002</v>
      </c>
      <c r="AS684" s="21">
        <v>-738.68880000000001</v>
      </c>
      <c r="AT684" s="21">
        <v>-704.71439999999996</v>
      </c>
      <c r="AU684" s="21">
        <v>-689.11383999999998</v>
      </c>
      <c r="AV684" s="21">
        <v>-1634.55249</v>
      </c>
      <c r="AW684" s="21">
        <v>-1560.60537</v>
      </c>
      <c r="AX684" s="21">
        <v>-1598.19445</v>
      </c>
      <c r="AY684" s="21">
        <v>-1524.7771299999999</v>
      </c>
      <c r="AZ684" s="21">
        <v>-1491.0868399999999</v>
      </c>
      <c r="BA684" s="21">
        <v>-1651.7148099999999</v>
      </c>
      <c r="BB684" s="21">
        <v>-1576.97488</v>
      </c>
      <c r="BC684" s="21">
        <v>-1614.9791600000001</v>
      </c>
      <c r="BD684" s="21">
        <v>-1540.8206600000001</v>
      </c>
      <c r="BE684" s="21">
        <v>-1506.6746800000001</v>
      </c>
      <c r="BF684" s="21">
        <v>-1685.26677</v>
      </c>
      <c r="BG684" s="21">
        <v>-1608.97658</v>
      </c>
      <c r="BH684" s="21">
        <v>-1647.71226</v>
      </c>
      <c r="BI684" s="21">
        <v>-1572.02061</v>
      </c>
      <c r="BJ684" s="21">
        <v>-1537.28701</v>
      </c>
      <c r="BK684" s="21">
        <v>7263.54277</v>
      </c>
      <c r="BL684" s="21">
        <v>6933.2947400000003</v>
      </c>
      <c r="BM684" s="21">
        <v>7099.7584399999996</v>
      </c>
      <c r="BN684" s="21">
        <v>6774.3655200000003</v>
      </c>
      <c r="BO684" s="21">
        <v>6624.66302</v>
      </c>
      <c r="BP684" s="21">
        <v>-181.64183</v>
      </c>
      <c r="BQ684" s="21">
        <v>-174.78099</v>
      </c>
      <c r="BR684" s="21">
        <v>-178.90961999999999</v>
      </c>
      <c r="BS684" s="21">
        <v>-170.58946</v>
      </c>
      <c r="BT684" s="21">
        <v>-166.63719</v>
      </c>
      <c r="BU684" s="21">
        <v>1.58E-3</v>
      </c>
      <c r="BV684" s="21">
        <v>5.9999999999999995E-4</v>
      </c>
      <c r="BW684" s="21">
        <v>-1684.3682899999999</v>
      </c>
      <c r="BX684" s="21">
        <v>-1608.5778600000001</v>
      </c>
      <c r="BY684" s="21">
        <v>-1647.4301499999999</v>
      </c>
      <c r="BZ684" s="21">
        <v>-1571.60032</v>
      </c>
      <c r="CA684" s="21">
        <v>-1536.8791699999999</v>
      </c>
      <c r="CB684" s="21">
        <v>-578.59393999999998</v>
      </c>
      <c r="CC684" s="21">
        <v>-554.83937000000003</v>
      </c>
      <c r="CD684" s="21">
        <v>-567.38849000000005</v>
      </c>
      <c r="CE684" s="21">
        <v>-541.53382999999997</v>
      </c>
      <c r="CF684" s="21">
        <v>-528.98653999999999</v>
      </c>
      <c r="CG684" s="21">
        <v>-792.05038999999999</v>
      </c>
      <c r="CH684" s="21">
        <v>-759.21690000000001</v>
      </c>
      <c r="CI684" s="21">
        <v>-776.30287999999996</v>
      </c>
      <c r="CJ684" s="21">
        <v>-741.01026999999999</v>
      </c>
      <c r="CK684" s="21">
        <v>-723.84100000000001</v>
      </c>
      <c r="CL684" s="21">
        <v>-1097.99864</v>
      </c>
      <c r="CM684" s="21">
        <v>-1052.20921</v>
      </c>
      <c r="CN684" s="21">
        <v>-1075.8079700000001</v>
      </c>
      <c r="CO684" s="21">
        <v>-1026.9764399999999</v>
      </c>
      <c r="CP684" s="21">
        <v>-1003.18118</v>
      </c>
      <c r="CQ684" s="21">
        <v>-1072.72046</v>
      </c>
      <c r="CR684" s="21">
        <v>-1027.9581599999999</v>
      </c>
      <c r="CS684" s="21">
        <v>-1051.00639</v>
      </c>
      <c r="CT684" s="21">
        <v>-1003.30695</v>
      </c>
      <c r="CU684" s="21">
        <v>-980.06010000000003</v>
      </c>
      <c r="CV684" s="21">
        <v>-1190.2284299999999</v>
      </c>
      <c r="CW684" s="21">
        <v>-1140.49683</v>
      </c>
      <c r="CX684" s="21">
        <v>-1166.04989</v>
      </c>
      <c r="CY684" s="21">
        <v>-1113.14687</v>
      </c>
      <c r="CZ684" s="21">
        <v>-1087.35499</v>
      </c>
      <c r="DA684" s="21">
        <v>-1131.97938</v>
      </c>
      <c r="DB684" s="21">
        <v>-1084.6812199999999</v>
      </c>
      <c r="DC684" s="21">
        <v>-1108.9836299999999</v>
      </c>
      <c r="DD684" s="21">
        <v>-1058.66976</v>
      </c>
      <c r="DE684" s="21">
        <v>-1034.14012</v>
      </c>
      <c r="DF684" s="21">
        <v>-1120.2532900000001</v>
      </c>
      <c r="DG684" s="21">
        <v>-1073.4450200000001</v>
      </c>
      <c r="DH684" s="21">
        <v>-1097.4947299999999</v>
      </c>
      <c r="DI684" s="21">
        <v>-1047.7030099999999</v>
      </c>
      <c r="DJ684" s="21">
        <v>-1023.4274799999999</v>
      </c>
      <c r="DK684" s="21">
        <v>-1425.0842299999999</v>
      </c>
      <c r="DL684" s="21">
        <v>-1365.5502100000001</v>
      </c>
      <c r="DM684" s="21">
        <v>-1396.1522500000001</v>
      </c>
      <c r="DN684" s="21">
        <v>-1332.8033</v>
      </c>
      <c r="DO684" s="21">
        <v>-1301.9219399999999</v>
      </c>
      <c r="DP684" s="21">
        <v>-1064.1064200000001</v>
      </c>
      <c r="DQ684" s="21">
        <v>-1019.60043</v>
      </c>
      <c r="DR684" s="21">
        <v>-1042.43417</v>
      </c>
      <c r="DS684" s="21">
        <v>-995.14966000000004</v>
      </c>
      <c r="DT684" s="21">
        <v>-972.09178999999995</v>
      </c>
      <c r="DU684" s="21">
        <v>-262.41764999999998</v>
      </c>
      <c r="DV684" s="21">
        <v>-251.25305</v>
      </c>
      <c r="DW684" s="21">
        <v>-257.50141000000002</v>
      </c>
      <c r="DX684" s="21">
        <v>-245.49142000000001</v>
      </c>
      <c r="DY684" s="21">
        <v>-240.05591999999999</v>
      </c>
      <c r="DZ684" s="21">
        <v>-711.78490999999997</v>
      </c>
      <c r="EA684" s="21">
        <v>-682.32632000000001</v>
      </c>
      <c r="EB684" s="21">
        <v>-697.69210999999996</v>
      </c>
      <c r="EC684" s="21">
        <v>-665.96357999999998</v>
      </c>
      <c r="ED684" s="21">
        <v>-650.53315999999995</v>
      </c>
      <c r="EE684" s="21">
        <v>-914.57239000000004</v>
      </c>
      <c r="EF684" s="21">
        <v>-876.34771999999998</v>
      </c>
      <c r="EG684" s="21">
        <v>-895.97869000000003</v>
      </c>
      <c r="EH684" s="21">
        <v>-855.33225000000004</v>
      </c>
      <c r="EI684" s="21">
        <v>-835.51399000000004</v>
      </c>
    </row>
    <row r="685" spans="2:139" x14ac:dyDescent="0.3">
      <c r="B685" s="39" t="s">
        <v>842</v>
      </c>
      <c r="C685" s="21">
        <v>-72090.486170000004</v>
      </c>
      <c r="D685" s="21">
        <v>-68841.725930000001</v>
      </c>
      <c r="E685" s="21">
        <v>-70479.247489999994</v>
      </c>
      <c r="F685" s="21">
        <v>-67278.911009999996</v>
      </c>
      <c r="G685" s="21">
        <v>-65807.897920000003</v>
      </c>
      <c r="H685" s="21">
        <v>-176306.90948</v>
      </c>
      <c r="I685" s="21">
        <v>-168361.61678000001</v>
      </c>
      <c r="J685" s="21">
        <v>-172366.52434999999</v>
      </c>
      <c r="K685" s="21">
        <v>-164539.46901999999</v>
      </c>
      <c r="L685" s="21">
        <v>-160942.02063000001</v>
      </c>
      <c r="M685" s="21">
        <v>-178586.23574999999</v>
      </c>
      <c r="N685" s="21">
        <v>-170538.35376999999</v>
      </c>
      <c r="O685" s="21">
        <v>-174595.01730000001</v>
      </c>
      <c r="P685" s="21">
        <v>-166666.83832000001</v>
      </c>
      <c r="Q685" s="21">
        <v>-163022.79584000001</v>
      </c>
      <c r="R685" s="21">
        <v>-1753.2757200000001</v>
      </c>
      <c r="S685" s="21">
        <v>-1685.68344</v>
      </c>
      <c r="T685" s="21">
        <v>-1723.98361</v>
      </c>
      <c r="U685" s="21">
        <v>-1645.25956</v>
      </c>
      <c r="V685" s="21">
        <v>-1607.1383699999999</v>
      </c>
      <c r="W685" s="21">
        <v>-2154.3157000000001</v>
      </c>
      <c r="X685" s="21">
        <v>-2069.2245800000001</v>
      </c>
      <c r="Y685" s="21">
        <v>-2116.0374700000002</v>
      </c>
      <c r="Z685" s="21">
        <v>-2019.6031499999999</v>
      </c>
      <c r="AA685" s="21">
        <v>-1972.8082199999999</v>
      </c>
      <c r="AB685" s="21">
        <v>-177848.07913</v>
      </c>
      <c r="AC685" s="21">
        <v>-169833.45399000001</v>
      </c>
      <c r="AD685" s="21">
        <v>-173873.26363</v>
      </c>
      <c r="AE685" s="21">
        <v>-165977.88860999999</v>
      </c>
      <c r="AF685" s="21">
        <v>-162348.76658</v>
      </c>
      <c r="AG685" s="21">
        <v>-60.12424</v>
      </c>
      <c r="AH685" s="21">
        <v>-63.776029999999999</v>
      </c>
      <c r="AI685" s="21">
        <v>-66.063019999999995</v>
      </c>
      <c r="AJ685" s="21">
        <v>-62.311450000000001</v>
      </c>
      <c r="AK685" s="21">
        <v>-60.935180000000003</v>
      </c>
      <c r="AL685" s="21">
        <v>-920.96199000000001</v>
      </c>
      <c r="AM685" s="21">
        <v>-883.65642000000003</v>
      </c>
      <c r="AN685" s="21">
        <v>-905.42618000000004</v>
      </c>
      <c r="AO685" s="21">
        <v>-863.39868999999999</v>
      </c>
      <c r="AP685" s="21">
        <v>-844.28989000000001</v>
      </c>
      <c r="AQ685" s="21">
        <v>-1517.1280400000001</v>
      </c>
      <c r="AR685" s="21">
        <v>-1452.4245800000001</v>
      </c>
      <c r="AS685" s="21">
        <v>-1487.8322000000001</v>
      </c>
      <c r="AT685" s="21">
        <v>-1419.12834</v>
      </c>
      <c r="AU685" s="21">
        <v>-1387.71217</v>
      </c>
      <c r="AV685" s="21">
        <v>-2822.7530099999999</v>
      </c>
      <c r="AW685" s="21">
        <v>-2698.9453400000002</v>
      </c>
      <c r="AX685" s="21">
        <v>-2764.2977500000002</v>
      </c>
      <c r="AY685" s="21">
        <v>-2636.9838500000001</v>
      </c>
      <c r="AZ685" s="21">
        <v>-2578.7188500000002</v>
      </c>
      <c r="BA685" s="21">
        <v>-2962.3003800000001</v>
      </c>
      <c r="BB685" s="21">
        <v>-2831.5938299999998</v>
      </c>
      <c r="BC685" s="21">
        <v>-2900.1255799999999</v>
      </c>
      <c r="BD685" s="21">
        <v>-2766.6764600000001</v>
      </c>
      <c r="BE685" s="21">
        <v>-2705.3641600000001</v>
      </c>
      <c r="BF685" s="21">
        <v>-3353.1650500000001</v>
      </c>
      <c r="BG685" s="21">
        <v>-3204.63123</v>
      </c>
      <c r="BH685" s="21">
        <v>-3282.0555399999998</v>
      </c>
      <c r="BI685" s="21">
        <v>-3131.0260899999998</v>
      </c>
      <c r="BJ685" s="21">
        <v>-3061.8461699999998</v>
      </c>
      <c r="BK685" s="21">
        <v>5417.3744699999997</v>
      </c>
      <c r="BL685" s="21">
        <v>5171.0652899999995</v>
      </c>
      <c r="BM685" s="21">
        <v>5295.2190600000004</v>
      </c>
      <c r="BN685" s="21">
        <v>5052.5309800000005</v>
      </c>
      <c r="BO685" s="21">
        <v>4940.8782300000003</v>
      </c>
      <c r="BP685" s="21">
        <v>-1054.4862599999999</v>
      </c>
      <c r="BQ685" s="21">
        <v>-1018.72576</v>
      </c>
      <c r="BR685" s="21">
        <v>-1042.5054700000001</v>
      </c>
      <c r="BS685" s="21">
        <v>-994.29589999999996</v>
      </c>
      <c r="BT685" s="21">
        <v>-971.25795000000005</v>
      </c>
      <c r="BU685" s="21">
        <v>1.58E-3</v>
      </c>
      <c r="BV685" s="21">
        <v>5.9999999999999995E-4</v>
      </c>
      <c r="BW685" s="21">
        <v>-3300.1342800000002</v>
      </c>
      <c r="BX685" s="21">
        <v>-3158.9677999999999</v>
      </c>
      <c r="BY685" s="21">
        <v>-3235.8915099999999</v>
      </c>
      <c r="BZ685" s="21">
        <v>-3086.3520899999999</v>
      </c>
      <c r="CA685" s="21">
        <v>-3018.1650300000001</v>
      </c>
      <c r="CB685" s="21">
        <v>-1480.3938700000001</v>
      </c>
      <c r="CC685" s="21">
        <v>-1425.5305499999999</v>
      </c>
      <c r="CD685" s="21">
        <v>-1458.1897300000001</v>
      </c>
      <c r="CE685" s="21">
        <v>-1391.34529</v>
      </c>
      <c r="CF685" s="21">
        <v>-1359.10745</v>
      </c>
      <c r="CG685" s="21">
        <v>-1749.27007</v>
      </c>
      <c r="CH685" s="21">
        <v>-1682.5287900000001</v>
      </c>
      <c r="CI685" s="21">
        <v>-1720.8541600000001</v>
      </c>
      <c r="CJ685" s="21">
        <v>-1642.18056</v>
      </c>
      <c r="CK685" s="21">
        <v>-1604.1307300000001</v>
      </c>
      <c r="CL685" s="21">
        <v>-2107.4889400000002</v>
      </c>
      <c r="CM685" s="21">
        <v>-2025.42614</v>
      </c>
      <c r="CN685" s="21">
        <v>-2071.3478599999999</v>
      </c>
      <c r="CO685" s="21">
        <v>-1976.85501</v>
      </c>
      <c r="CP685" s="21">
        <v>-1931.05061</v>
      </c>
      <c r="CQ685" s="21">
        <v>-2194.13069</v>
      </c>
      <c r="CR685" s="21">
        <v>-2107.9119999999998</v>
      </c>
      <c r="CS685" s="21">
        <v>-2155.6172799999999</v>
      </c>
      <c r="CT685" s="21">
        <v>-2057.3628100000001</v>
      </c>
      <c r="CU685" s="21">
        <v>-2009.69298</v>
      </c>
      <c r="CV685" s="21">
        <v>-2273.5272300000001</v>
      </c>
      <c r="CW685" s="21">
        <v>-2183.9693200000002</v>
      </c>
      <c r="CX685" s="21">
        <v>-2233.3698399999998</v>
      </c>
      <c r="CY685" s="21">
        <v>-2131.5962300000001</v>
      </c>
      <c r="CZ685" s="21">
        <v>-2082.2063699999999</v>
      </c>
      <c r="DA685" s="21">
        <v>-2203.1823100000001</v>
      </c>
      <c r="DB685" s="21">
        <v>-2116.2679800000001</v>
      </c>
      <c r="DC685" s="21">
        <v>-2164.12192</v>
      </c>
      <c r="DD685" s="21">
        <v>-2065.5184100000001</v>
      </c>
      <c r="DE685" s="21">
        <v>-2017.6596</v>
      </c>
      <c r="DF685" s="21">
        <v>-2235.0447800000002</v>
      </c>
      <c r="DG685" s="21">
        <v>-2146.7336300000002</v>
      </c>
      <c r="DH685" s="21">
        <v>-2195.2526400000002</v>
      </c>
      <c r="DI685" s="21">
        <v>-2095.2534900000001</v>
      </c>
      <c r="DJ685" s="21">
        <v>-2046.7057</v>
      </c>
      <c r="DK685" s="21">
        <v>-2887.4998999999998</v>
      </c>
      <c r="DL685" s="21">
        <v>-2773.4264800000001</v>
      </c>
      <c r="DM685" s="21">
        <v>-2836.1314200000002</v>
      </c>
      <c r="DN685" s="21">
        <v>-2706.9178099999999</v>
      </c>
      <c r="DO685" s="21">
        <v>-2644.1975400000001</v>
      </c>
      <c r="DP685" s="21">
        <v>-1960.7519400000001</v>
      </c>
      <c r="DQ685" s="21">
        <v>-1883.2814100000001</v>
      </c>
      <c r="DR685" s="21">
        <v>-1925.857</v>
      </c>
      <c r="DS685" s="21">
        <v>-1838.1190300000001</v>
      </c>
      <c r="DT685" s="21">
        <v>-1795.5291400000001</v>
      </c>
      <c r="DU685" s="21">
        <v>-1275.4977200000001</v>
      </c>
      <c r="DV685" s="21">
        <v>-1225.8254199999999</v>
      </c>
      <c r="DW685" s="21">
        <v>-1256.26677</v>
      </c>
      <c r="DX685" s="21">
        <v>-1197.72173</v>
      </c>
      <c r="DY685" s="21">
        <v>-1171.2000399999999</v>
      </c>
      <c r="DZ685" s="21">
        <v>-1581.7905499999999</v>
      </c>
      <c r="EA685" s="21">
        <v>-1521.9016200000001</v>
      </c>
      <c r="EB685" s="21">
        <v>-1556.6106500000001</v>
      </c>
      <c r="EC685" s="21">
        <v>-1485.40533</v>
      </c>
      <c r="ED685" s="21">
        <v>-1450.98804</v>
      </c>
      <c r="EE685" s="21">
        <v>-1839.9881800000001</v>
      </c>
      <c r="EF685" s="21">
        <v>-1767.1281300000001</v>
      </c>
      <c r="EG685" s="21">
        <v>-1807.0486100000001</v>
      </c>
      <c r="EH685" s="21">
        <v>-1724.75119</v>
      </c>
      <c r="EI685" s="21">
        <v>-1684.7880700000001</v>
      </c>
    </row>
    <row r="686" spans="2:139" x14ac:dyDescent="0.3">
      <c r="B686" s="39" t="s">
        <v>843</v>
      </c>
      <c r="C686" s="21">
        <v>-10070.59693</v>
      </c>
      <c r="D686" s="21">
        <v>-9616.7651399999995</v>
      </c>
      <c r="E686" s="21">
        <v>-9845.5168099999992</v>
      </c>
      <c r="F686" s="21">
        <v>-9398.4495200000001</v>
      </c>
      <c r="G686" s="21">
        <v>-9192.9580499999993</v>
      </c>
      <c r="H686" s="21">
        <v>-8959.9477100000004</v>
      </c>
      <c r="I686" s="21">
        <v>-8556.1665599999997</v>
      </c>
      <c r="J686" s="21">
        <v>-8759.6966599999996</v>
      </c>
      <c r="K686" s="21">
        <v>-8361.9243499999993</v>
      </c>
      <c r="L686" s="21">
        <v>-8179.1013999999996</v>
      </c>
      <c r="M686" s="21">
        <v>-3771.8195700000001</v>
      </c>
      <c r="N686" s="21">
        <v>-3601.8447799999999</v>
      </c>
      <c r="O686" s="21">
        <v>-3687.5232900000001</v>
      </c>
      <c r="P686" s="21">
        <v>-3520.0766699999999</v>
      </c>
      <c r="Q686" s="21">
        <v>-3443.1129000000001</v>
      </c>
      <c r="R686" s="21">
        <v>-36.172789999999999</v>
      </c>
      <c r="S686" s="21">
        <v>-42.474690000000002</v>
      </c>
      <c r="T686" s="21">
        <v>-24.438639999999999</v>
      </c>
      <c r="U686" s="21">
        <v>-37.698300000000003</v>
      </c>
      <c r="V686" s="21">
        <v>6.4444100000000004</v>
      </c>
      <c r="W686" s="21">
        <v>15.44881</v>
      </c>
      <c r="X686" s="21">
        <v>7.40212</v>
      </c>
      <c r="Y686" s="21">
        <v>25.352070000000001</v>
      </c>
      <c r="Z686" s="21">
        <v>10.760680000000001</v>
      </c>
      <c r="AA686" s="21">
        <v>53.953789999999998</v>
      </c>
      <c r="AB686" s="21">
        <v>-4801.0347199999997</v>
      </c>
      <c r="AC686" s="21">
        <v>-4584.67875</v>
      </c>
      <c r="AD686" s="21">
        <v>-4693.7340000000004</v>
      </c>
      <c r="AE686" s="21">
        <v>-4480.5972000000002</v>
      </c>
      <c r="AF686" s="21">
        <v>-4382.62853</v>
      </c>
      <c r="AG686" s="21">
        <v>-1.59104</v>
      </c>
      <c r="AH686" s="21">
        <v>-8.5713299999999997</v>
      </c>
      <c r="AI686" s="21">
        <v>8.2834599999999998</v>
      </c>
      <c r="AJ686" s="21">
        <v>-4.1623000000000001</v>
      </c>
      <c r="AK686" s="21">
        <v>42.607419999999998</v>
      </c>
      <c r="AL686" s="21">
        <v>-125.84706</v>
      </c>
      <c r="AM686" s="21">
        <v>-125.35738000000001</v>
      </c>
      <c r="AN686" s="21">
        <v>-115.93261</v>
      </c>
      <c r="AO686" s="21">
        <v>-119.48739999999999</v>
      </c>
      <c r="AP686" s="21">
        <v>-83.334720000000004</v>
      </c>
      <c r="AQ686" s="21">
        <v>-22.261119999999998</v>
      </c>
      <c r="AR686" s="21">
        <v>-26.158850000000001</v>
      </c>
      <c r="AS686" s="21">
        <v>-15.074759999999999</v>
      </c>
      <c r="AT686" s="21">
        <v>-22.7254</v>
      </c>
      <c r="AU686" s="21">
        <v>9.3151899999999994</v>
      </c>
      <c r="AV686" s="21">
        <v>-177.27842999999999</v>
      </c>
      <c r="AW686" s="21">
        <v>-174.43579</v>
      </c>
      <c r="AX686" s="21">
        <v>-165.98956000000001</v>
      </c>
      <c r="AY686" s="21">
        <v>-167.27734000000001</v>
      </c>
      <c r="AZ686" s="21">
        <v>-128.83317</v>
      </c>
      <c r="BA686" s="21">
        <v>227.62593000000001</v>
      </c>
      <c r="BB686" s="21">
        <v>212.48333</v>
      </c>
      <c r="BC686" s="21">
        <v>228.82775000000001</v>
      </c>
      <c r="BD686" s="21">
        <v>210.31333000000001</v>
      </c>
      <c r="BE686" s="21">
        <v>235.81341</v>
      </c>
      <c r="BF686" s="21">
        <v>380.59825999999998</v>
      </c>
      <c r="BG686" s="21">
        <v>358.63655</v>
      </c>
      <c r="BH686" s="21">
        <v>378.43056999999999</v>
      </c>
      <c r="BI686" s="21">
        <v>353.46364</v>
      </c>
      <c r="BJ686" s="21">
        <v>376.53021999999999</v>
      </c>
      <c r="BK686" s="21">
        <v>-12330.0787</v>
      </c>
      <c r="BL686" s="21">
        <v>-11769.47291</v>
      </c>
      <c r="BM686" s="21">
        <v>-12052.04996</v>
      </c>
      <c r="BN686" s="21">
        <v>-11499.68586</v>
      </c>
      <c r="BO686" s="21">
        <v>-11245.56143</v>
      </c>
      <c r="BP686" s="21">
        <v>-176.13242</v>
      </c>
      <c r="BQ686" s="21">
        <v>-178.24009000000001</v>
      </c>
      <c r="BR686" s="21">
        <v>-157.42827</v>
      </c>
      <c r="BS686" s="21">
        <v>-166.57330999999999</v>
      </c>
      <c r="BT686" s="21">
        <v>-100.47761</v>
      </c>
      <c r="BU686" s="21">
        <v>60.523269999999997</v>
      </c>
      <c r="BV686" s="21">
        <v>150.89834999999999</v>
      </c>
      <c r="BW686" s="21">
        <v>13.60009</v>
      </c>
      <c r="BX686" s="21">
        <v>2.68289</v>
      </c>
      <c r="BY686" s="21">
        <v>27.393160000000002</v>
      </c>
      <c r="BZ686" s="21">
        <v>9.43506</v>
      </c>
      <c r="CA686" s="21">
        <v>77.276820000000001</v>
      </c>
      <c r="CB686" s="21">
        <v>-179.78664000000001</v>
      </c>
      <c r="CC686" s="21">
        <v>-180.12595999999999</v>
      </c>
      <c r="CD686" s="21">
        <v>-163.09297000000001</v>
      </c>
      <c r="CE686" s="21">
        <v>-171.12125</v>
      </c>
      <c r="CF686" s="21">
        <v>-114.59867</v>
      </c>
      <c r="CG686" s="21">
        <v>-151.62431000000001</v>
      </c>
      <c r="CH686" s="21">
        <v>-153.88574</v>
      </c>
      <c r="CI686" s="21">
        <v>-136.35185999999999</v>
      </c>
      <c r="CJ686" s="21">
        <v>-146.05705</v>
      </c>
      <c r="CK686" s="21">
        <v>-94.095320000000001</v>
      </c>
      <c r="CL686" s="21">
        <v>-97.418859999999995</v>
      </c>
      <c r="CM686" s="21">
        <v>-101.53241</v>
      </c>
      <c r="CN686" s="21">
        <v>-83.519859999999994</v>
      </c>
      <c r="CO686" s="21">
        <v>-95.019390000000001</v>
      </c>
      <c r="CP686" s="21">
        <v>-45.945639999999997</v>
      </c>
      <c r="CQ686" s="21">
        <v>-173.86188000000001</v>
      </c>
      <c r="CR686" s="21">
        <v>-173.35632000000001</v>
      </c>
      <c r="CS686" s="21">
        <v>-159.08314999999999</v>
      </c>
      <c r="CT686" s="21">
        <v>-165.06833</v>
      </c>
      <c r="CU686" s="21">
        <v>-115.49365</v>
      </c>
      <c r="CV686" s="21">
        <v>-34.247990000000001</v>
      </c>
      <c r="CW686" s="21">
        <v>-39.691369999999999</v>
      </c>
      <c r="CX686" s="21">
        <v>-22.332740000000001</v>
      </c>
      <c r="CY686" s="21">
        <v>-34.557340000000003</v>
      </c>
      <c r="CZ686" s="21">
        <v>12.402329999999999</v>
      </c>
      <c r="DA686" s="21">
        <v>1.0766800000000001</v>
      </c>
      <c r="DB686" s="21">
        <v>-5.5235799999999999</v>
      </c>
      <c r="DC686" s="21">
        <v>11.701169999999999</v>
      </c>
      <c r="DD686" s="21">
        <v>-1.4027799999999999</v>
      </c>
      <c r="DE686" s="21">
        <v>42.580970000000001</v>
      </c>
      <c r="DF686" s="21">
        <v>26.954740000000001</v>
      </c>
      <c r="DG686" s="21">
        <v>18.424029999999998</v>
      </c>
      <c r="DH686" s="21">
        <v>36.887700000000002</v>
      </c>
      <c r="DI686" s="21">
        <v>21.615480000000002</v>
      </c>
      <c r="DJ686" s="21">
        <v>62.710290000000001</v>
      </c>
      <c r="DK686" s="21">
        <v>38.503329999999998</v>
      </c>
      <c r="DL686" s="21">
        <v>26.742270000000001</v>
      </c>
      <c r="DM686" s="21">
        <v>51.316070000000003</v>
      </c>
      <c r="DN686" s="21">
        <v>30.818930000000002</v>
      </c>
      <c r="DO686" s="21">
        <v>85.290859999999995</v>
      </c>
      <c r="DP686" s="21">
        <v>-126.31231</v>
      </c>
      <c r="DQ686" s="21">
        <v>-127.57191</v>
      </c>
      <c r="DR686" s="21">
        <v>-114.45213</v>
      </c>
      <c r="DS686" s="21">
        <v>-121.36122</v>
      </c>
      <c r="DT686" s="21">
        <v>-81.554270000000002</v>
      </c>
      <c r="DU686" s="21">
        <v>-206.16755000000001</v>
      </c>
      <c r="DV686" s="21">
        <v>-206.40129999999999</v>
      </c>
      <c r="DW686" s="21">
        <v>-188.64899</v>
      </c>
      <c r="DX686" s="21">
        <v>-196.20268999999999</v>
      </c>
      <c r="DY686" s="21">
        <v>-130.76170999999999</v>
      </c>
      <c r="DZ686" s="21">
        <v>-157.23507000000001</v>
      </c>
      <c r="EA686" s="21">
        <v>-158.49777</v>
      </c>
      <c r="EB686" s="21">
        <v>-142.26877999999999</v>
      </c>
      <c r="EC686" s="21">
        <v>-150.72503</v>
      </c>
      <c r="ED686" s="21">
        <v>-101.26607</v>
      </c>
      <c r="EE686" s="21">
        <v>23.841629999999999</v>
      </c>
      <c r="EF686" s="21">
        <v>16.984100000000002</v>
      </c>
      <c r="EG686" s="21">
        <v>31.72597</v>
      </c>
      <c r="EH686" s="21">
        <v>19.466799999999999</v>
      </c>
      <c r="EI686" s="21">
        <v>52.190649999999998</v>
      </c>
    </row>
    <row r="687" spans="2:139" x14ac:dyDescent="0.3">
      <c r="B687" s="39" t="s">
        <v>844</v>
      </c>
      <c r="C687" s="21">
        <v>10048.11103</v>
      </c>
      <c r="D687" s="21">
        <v>9595.2925599999999</v>
      </c>
      <c r="E687" s="21">
        <v>9823.5334700000003</v>
      </c>
      <c r="F687" s="21">
        <v>9377.4644000000008</v>
      </c>
      <c r="G687" s="21">
        <v>9172.4317599999995</v>
      </c>
      <c r="H687" s="21">
        <v>29389.459940000001</v>
      </c>
      <c r="I687" s="21">
        <v>28065.02029</v>
      </c>
      <c r="J687" s="21">
        <v>28732.617890000001</v>
      </c>
      <c r="K687" s="21">
        <v>27427.88781</v>
      </c>
      <c r="L687" s="21">
        <v>26828.21156</v>
      </c>
      <c r="M687" s="21">
        <v>29494.904429999999</v>
      </c>
      <c r="N687" s="21">
        <v>28165.734189999999</v>
      </c>
      <c r="O687" s="21">
        <v>28835.723689999999</v>
      </c>
      <c r="P687" s="21">
        <v>27526.323329999999</v>
      </c>
      <c r="Q687" s="21">
        <v>26924.481400000001</v>
      </c>
      <c r="R687" s="21">
        <v>145.13321999999999</v>
      </c>
      <c r="S687" s="21">
        <v>132.23142000000001</v>
      </c>
      <c r="T687" s="21">
        <v>154.33667</v>
      </c>
      <c r="U687" s="21">
        <v>132.82667000000001</v>
      </c>
      <c r="V687" s="21">
        <v>173.11859000000001</v>
      </c>
      <c r="W687" s="21">
        <v>252.05005</v>
      </c>
      <c r="X687" s="21">
        <v>234.98023000000001</v>
      </c>
      <c r="Y687" s="21">
        <v>258.18574999999998</v>
      </c>
      <c r="Z687" s="21">
        <v>232.89230000000001</v>
      </c>
      <c r="AA687" s="21">
        <v>271.06923999999998</v>
      </c>
      <c r="AB687" s="21">
        <v>29310.93433</v>
      </c>
      <c r="AC687" s="21">
        <v>27990.053319999999</v>
      </c>
      <c r="AD687" s="21">
        <v>28655.849630000001</v>
      </c>
      <c r="AE687" s="21">
        <v>27354.622090000001</v>
      </c>
      <c r="AF687" s="21">
        <v>26756.510719999998</v>
      </c>
      <c r="AG687" s="21">
        <v>7.7478400000000001</v>
      </c>
      <c r="AH687" s="21">
        <v>1.37121</v>
      </c>
      <c r="AI687" s="21">
        <v>18.59618</v>
      </c>
      <c r="AJ687" s="21">
        <v>5.5523600000000002</v>
      </c>
      <c r="AK687" s="21">
        <v>52.110010000000003</v>
      </c>
      <c r="AL687" s="21">
        <v>49.76538</v>
      </c>
      <c r="AM687" s="21">
        <v>43.004570000000001</v>
      </c>
      <c r="AN687" s="21">
        <v>56.584240000000001</v>
      </c>
      <c r="AO687" s="21">
        <v>45.018949999999997</v>
      </c>
      <c r="AP687" s="21">
        <v>77.57441</v>
      </c>
      <c r="AQ687" s="21">
        <v>130.63153</v>
      </c>
      <c r="AR687" s="21">
        <v>120.47521</v>
      </c>
      <c r="AS687" s="21">
        <v>135.18556000000001</v>
      </c>
      <c r="AT687" s="21">
        <v>120.55061000000001</v>
      </c>
      <c r="AU687" s="21">
        <v>149.45743999999999</v>
      </c>
      <c r="AV687" s="21">
        <v>254.32227</v>
      </c>
      <c r="AW687" s="21">
        <v>238.27303000000001</v>
      </c>
      <c r="AX687" s="21">
        <v>256.76515999999998</v>
      </c>
      <c r="AY687" s="21">
        <v>235.96635000000001</v>
      </c>
      <c r="AZ687" s="21">
        <v>265.60782999999998</v>
      </c>
      <c r="BA687" s="21">
        <v>602.25391000000002</v>
      </c>
      <c r="BB687" s="21">
        <v>570.72535000000005</v>
      </c>
      <c r="BC687" s="21">
        <v>595.79893000000004</v>
      </c>
      <c r="BD687" s="21">
        <v>560.35065999999995</v>
      </c>
      <c r="BE687" s="21">
        <v>578.18655999999999</v>
      </c>
      <c r="BF687" s="21">
        <v>469.74757</v>
      </c>
      <c r="BG687" s="21">
        <v>444.39319999999998</v>
      </c>
      <c r="BH687" s="21">
        <v>466.34008999999998</v>
      </c>
      <c r="BI687" s="21">
        <v>437.25261</v>
      </c>
      <c r="BJ687" s="21">
        <v>458.49014</v>
      </c>
      <c r="BK687" s="21">
        <v>-10852.94767</v>
      </c>
      <c r="BL687" s="21">
        <v>-10359.50188</v>
      </c>
      <c r="BM687" s="21">
        <v>-10608.226489999999</v>
      </c>
      <c r="BN687" s="21">
        <v>-10122.03505</v>
      </c>
      <c r="BO687" s="21">
        <v>-9898.35448</v>
      </c>
      <c r="BP687" s="21">
        <v>2.8444699999999998</v>
      </c>
      <c r="BQ687" s="21">
        <v>-5.4100299999999999</v>
      </c>
      <c r="BR687" s="21">
        <v>19.482710000000001</v>
      </c>
      <c r="BS687" s="21">
        <v>2.1204999999999998</v>
      </c>
      <c r="BT687" s="21">
        <v>64.406760000000006</v>
      </c>
      <c r="BU687" s="21">
        <v>60.523269999999997</v>
      </c>
      <c r="BV687" s="21">
        <v>150.89834999999999</v>
      </c>
      <c r="BW687" s="21">
        <v>282.43669999999997</v>
      </c>
      <c r="BX687" s="21">
        <v>260.74121000000002</v>
      </c>
      <c r="BY687" s="21">
        <v>291.86077999999998</v>
      </c>
      <c r="BZ687" s="21">
        <v>261.56749000000002</v>
      </c>
      <c r="CA687" s="21">
        <v>323.90580999999997</v>
      </c>
      <c r="CB687" s="21">
        <v>121.64681</v>
      </c>
      <c r="CC687" s="21">
        <v>109.80237</v>
      </c>
      <c r="CD687" s="21">
        <v>133.52135000000001</v>
      </c>
      <c r="CE687" s="21">
        <v>111.86839999999999</v>
      </c>
      <c r="CF687" s="21">
        <v>162.00050999999999</v>
      </c>
      <c r="CG687" s="21">
        <v>143.44126</v>
      </c>
      <c r="CH687" s="21">
        <v>129.86725000000001</v>
      </c>
      <c r="CI687" s="21">
        <v>153.93964</v>
      </c>
      <c r="CJ687" s="21">
        <v>130.90504000000001</v>
      </c>
      <c r="CK687" s="21">
        <v>176.61242999999999</v>
      </c>
      <c r="CL687" s="21">
        <v>178.13659000000001</v>
      </c>
      <c r="CM687" s="21">
        <v>163.51608999999999</v>
      </c>
      <c r="CN687" s="21">
        <v>187.64122</v>
      </c>
      <c r="CO687" s="21">
        <v>163.68585999999999</v>
      </c>
      <c r="CP687" s="21">
        <v>206.91754</v>
      </c>
      <c r="CQ687" s="21">
        <v>206.62841</v>
      </c>
      <c r="CR687" s="21">
        <v>192.10164</v>
      </c>
      <c r="CS687" s="21">
        <v>214.73719</v>
      </c>
      <c r="CT687" s="21">
        <v>191.64333999999999</v>
      </c>
      <c r="CU687" s="21">
        <v>233.16276999999999</v>
      </c>
      <c r="CV687" s="21">
        <v>246.18248</v>
      </c>
      <c r="CW687" s="21">
        <v>229.95307</v>
      </c>
      <c r="CX687" s="21">
        <v>253.51957999999999</v>
      </c>
      <c r="CY687" s="21">
        <v>228.63386</v>
      </c>
      <c r="CZ687" s="21">
        <v>269.65015</v>
      </c>
      <c r="DA687" s="21">
        <v>309.52584000000002</v>
      </c>
      <c r="DB687" s="21">
        <v>290.89823999999999</v>
      </c>
      <c r="DC687" s="21">
        <v>314.92628000000002</v>
      </c>
      <c r="DD687" s="21">
        <v>287.92496</v>
      </c>
      <c r="DE687" s="21">
        <v>325.37511000000001</v>
      </c>
      <c r="DF687" s="21">
        <v>282.60782</v>
      </c>
      <c r="DG687" s="21">
        <v>264.27978000000002</v>
      </c>
      <c r="DH687" s="21">
        <v>288.40710999999999</v>
      </c>
      <c r="DI687" s="21">
        <v>261.58730000000003</v>
      </c>
      <c r="DJ687" s="21">
        <v>297.26308</v>
      </c>
      <c r="DK687" s="21">
        <v>335.66039999999998</v>
      </c>
      <c r="DL687" s="21">
        <v>312.64836000000003</v>
      </c>
      <c r="DM687" s="21">
        <v>343.82941</v>
      </c>
      <c r="DN687" s="21">
        <v>309.88260000000002</v>
      </c>
      <c r="DO687" s="21">
        <v>358.05272000000002</v>
      </c>
      <c r="DP687" s="21">
        <v>184.21624</v>
      </c>
      <c r="DQ687" s="21">
        <v>170.70500000000001</v>
      </c>
      <c r="DR687" s="21">
        <v>190.65298999999999</v>
      </c>
      <c r="DS687" s="21">
        <v>169.77719999999999</v>
      </c>
      <c r="DT687" s="21">
        <v>203.00968</v>
      </c>
      <c r="DU687" s="21">
        <v>13.81297</v>
      </c>
      <c r="DV687" s="21">
        <v>4.9158900000000001</v>
      </c>
      <c r="DW687" s="21">
        <v>27.937290000000001</v>
      </c>
      <c r="DX687" s="21">
        <v>10.27495</v>
      </c>
      <c r="DY687" s="21">
        <v>71.198560000000001</v>
      </c>
      <c r="DZ687" s="21">
        <v>160.50411</v>
      </c>
      <c r="EA687" s="21">
        <v>146.92832000000001</v>
      </c>
      <c r="EB687" s="21">
        <v>170.17581999999999</v>
      </c>
      <c r="EC687" s="21">
        <v>147.39148</v>
      </c>
      <c r="ED687" s="21">
        <v>190.11838</v>
      </c>
      <c r="EE687" s="21">
        <v>205.87155999999999</v>
      </c>
      <c r="EF687" s="21">
        <v>192.12790000000001</v>
      </c>
      <c r="EG687" s="21">
        <v>210.91595000000001</v>
      </c>
      <c r="EH687" s="21">
        <v>190.41899000000001</v>
      </c>
      <c r="EI687" s="21">
        <v>219.2824</v>
      </c>
    </row>
    <row r="688" spans="2:139" x14ac:dyDescent="0.3">
      <c r="B688" s="39" t="s">
        <v>845</v>
      </c>
      <c r="C688" s="21">
        <v>-48408.462919999998</v>
      </c>
      <c r="D688" s="21">
        <v>-46226.933870000001</v>
      </c>
      <c r="E688" s="21">
        <v>-47326.522819999998</v>
      </c>
      <c r="F688" s="21">
        <v>-45177.510119999999</v>
      </c>
      <c r="G688" s="21">
        <v>-44189.730920000002</v>
      </c>
      <c r="H688" s="21">
        <v>-131624.24997</v>
      </c>
      <c r="I688" s="21">
        <v>-125692.58686</v>
      </c>
      <c r="J688" s="21">
        <v>-128682.50345</v>
      </c>
      <c r="K688" s="21">
        <v>-122839.11199999999</v>
      </c>
      <c r="L688" s="21">
        <v>-120153.38943</v>
      </c>
      <c r="M688" s="21">
        <v>-121189.02535</v>
      </c>
      <c r="N688" s="21">
        <v>-115727.71434999999</v>
      </c>
      <c r="O688" s="21">
        <v>-118480.57544</v>
      </c>
      <c r="P688" s="21">
        <v>-113100.49516999999</v>
      </c>
      <c r="Q688" s="21">
        <v>-110627.63967</v>
      </c>
      <c r="R688" s="21">
        <v>-1454.91903</v>
      </c>
      <c r="S688" s="21">
        <v>-1398.6280999999999</v>
      </c>
      <c r="T688" s="21">
        <v>-1430.394</v>
      </c>
      <c r="U688" s="21">
        <v>-1365.08799</v>
      </c>
      <c r="V688" s="21">
        <v>-1333.4585099999999</v>
      </c>
      <c r="W688" s="21">
        <v>-1545.8874000000001</v>
      </c>
      <c r="X688" s="21">
        <v>-1485.34419</v>
      </c>
      <c r="Y688" s="21">
        <v>-1519.0243499999999</v>
      </c>
      <c r="Z688" s="21">
        <v>-1449.72459</v>
      </c>
      <c r="AA688" s="21">
        <v>-1416.13401</v>
      </c>
      <c r="AB688" s="21">
        <v>-120404.89985</v>
      </c>
      <c r="AC688" s="21">
        <v>-114978.91976</v>
      </c>
      <c r="AD688" s="21">
        <v>-117713.91064</v>
      </c>
      <c r="AE688" s="21">
        <v>-112368.66405000001</v>
      </c>
      <c r="AF688" s="21">
        <v>-109911.71272</v>
      </c>
      <c r="AG688" s="21">
        <v>-47.331670000000003</v>
      </c>
      <c r="AH688" s="21">
        <v>-50.263950000000001</v>
      </c>
      <c r="AI688" s="21">
        <v>-52.0837</v>
      </c>
      <c r="AJ688" s="21">
        <v>-49.109400000000001</v>
      </c>
      <c r="AK688" s="21">
        <v>-48.024810000000002</v>
      </c>
      <c r="AL688" s="21">
        <v>-767.03570999999999</v>
      </c>
      <c r="AM688" s="21">
        <v>-735.80165</v>
      </c>
      <c r="AN688" s="21">
        <v>-753.91758000000004</v>
      </c>
      <c r="AO688" s="21">
        <v>-718.93331000000001</v>
      </c>
      <c r="AP688" s="21">
        <v>-703.02189999999996</v>
      </c>
      <c r="AQ688" s="21">
        <v>-1252.47435</v>
      </c>
      <c r="AR688" s="21">
        <v>-1198.93904</v>
      </c>
      <c r="AS688" s="21">
        <v>-1228.1606099999999</v>
      </c>
      <c r="AT688" s="21">
        <v>-1171.4536900000001</v>
      </c>
      <c r="AU688" s="21">
        <v>-1145.52052</v>
      </c>
      <c r="AV688" s="21">
        <v>-1669.3959299999999</v>
      </c>
      <c r="AW688" s="21">
        <v>-1597.1562300000001</v>
      </c>
      <c r="AX688" s="21">
        <v>-1635.9540199999999</v>
      </c>
      <c r="AY688" s="21">
        <v>-1560.4888599999999</v>
      </c>
      <c r="AZ688" s="21">
        <v>-1526.0095200000001</v>
      </c>
      <c r="BA688" s="21">
        <v>-2206.4681099999998</v>
      </c>
      <c r="BB688" s="21">
        <v>-2109.3374899999999</v>
      </c>
      <c r="BC688" s="21">
        <v>-2160.42272</v>
      </c>
      <c r="BD688" s="21">
        <v>-2060.9784199999999</v>
      </c>
      <c r="BE688" s="21">
        <v>-2015.3051800000001</v>
      </c>
      <c r="BF688" s="21">
        <v>-2632.1777099999999</v>
      </c>
      <c r="BG688" s="21">
        <v>-2515.6458200000002</v>
      </c>
      <c r="BH688" s="21">
        <v>-2576.4389999999999</v>
      </c>
      <c r="BI688" s="21">
        <v>-2457.86537</v>
      </c>
      <c r="BJ688" s="21">
        <v>-2403.55899</v>
      </c>
      <c r="BK688" s="21">
        <v>-3844.07269</v>
      </c>
      <c r="BL688" s="21">
        <v>-3669.2960699999999</v>
      </c>
      <c r="BM688" s="21">
        <v>-3757.39338</v>
      </c>
      <c r="BN688" s="21">
        <v>-3585.1862299999998</v>
      </c>
      <c r="BO688" s="21">
        <v>-3505.9594200000001</v>
      </c>
      <c r="BP688" s="21">
        <v>-840.18272000000002</v>
      </c>
      <c r="BQ688" s="21">
        <v>-811.69964000000004</v>
      </c>
      <c r="BR688" s="21">
        <v>-830.66457000000003</v>
      </c>
      <c r="BS688" s="21">
        <v>-792.23440000000005</v>
      </c>
      <c r="BT688" s="21">
        <v>-773.87831000000006</v>
      </c>
      <c r="BU688" s="21">
        <v>1.58E-3</v>
      </c>
      <c r="BV688" s="21">
        <v>5.9999999999999995E-4</v>
      </c>
      <c r="BW688" s="21">
        <v>-2701.1848199999999</v>
      </c>
      <c r="BX688" s="21">
        <v>-2585.4553900000001</v>
      </c>
      <c r="BY688" s="21">
        <v>-2648.40744</v>
      </c>
      <c r="BZ688" s="21">
        <v>-2526.0227300000001</v>
      </c>
      <c r="CA688" s="21">
        <v>-2470.2152500000002</v>
      </c>
      <c r="CB688" s="21">
        <v>-1252.89833</v>
      </c>
      <c r="CC688" s="21">
        <v>-1206.0924600000001</v>
      </c>
      <c r="CD688" s="21">
        <v>-1233.69346</v>
      </c>
      <c r="CE688" s="21">
        <v>-1177.1694500000001</v>
      </c>
      <c r="CF688" s="21">
        <v>-1149.89417</v>
      </c>
      <c r="CG688" s="21">
        <v>-1402.5412200000001</v>
      </c>
      <c r="CH688" s="21">
        <v>-1349.0118</v>
      </c>
      <c r="CI688" s="21">
        <v>-1379.75136</v>
      </c>
      <c r="CJ688" s="21">
        <v>-1316.6615200000001</v>
      </c>
      <c r="CK688" s="21">
        <v>-1286.1541199999999</v>
      </c>
      <c r="CL688" s="21">
        <v>-1534.39698</v>
      </c>
      <c r="CM688" s="21">
        <v>-1475.17184</v>
      </c>
      <c r="CN688" s="21">
        <v>-1508.69307</v>
      </c>
      <c r="CO688" s="21">
        <v>-1439.7961600000001</v>
      </c>
      <c r="CP688" s="21">
        <v>-1406.4356700000001</v>
      </c>
      <c r="CQ688" s="21">
        <v>-1467.90319</v>
      </c>
      <c r="CR688" s="21">
        <v>-1411.1110799999999</v>
      </c>
      <c r="CS688" s="21">
        <v>-1443.16588</v>
      </c>
      <c r="CT688" s="21">
        <v>-1377.27162</v>
      </c>
      <c r="CU688" s="21">
        <v>-1345.3598300000001</v>
      </c>
      <c r="CV688" s="21">
        <v>-1540.8786</v>
      </c>
      <c r="CW688" s="21">
        <v>-1481.0153800000001</v>
      </c>
      <c r="CX688" s="21">
        <v>-1514.6280400000001</v>
      </c>
      <c r="CY688" s="21">
        <v>-1445.4995699999999</v>
      </c>
      <c r="CZ688" s="21">
        <v>-1412.00692</v>
      </c>
      <c r="DA688" s="21">
        <v>-1610.1245100000001</v>
      </c>
      <c r="DB688" s="21">
        <v>-1547.0578800000001</v>
      </c>
      <c r="DC688" s="21">
        <v>-1582.10654</v>
      </c>
      <c r="DD688" s="21">
        <v>-1509.9583299999999</v>
      </c>
      <c r="DE688" s="21">
        <v>-1474.9721199999999</v>
      </c>
      <c r="DF688" s="21">
        <v>-1661.2547199999999</v>
      </c>
      <c r="DG688" s="21">
        <v>-1595.9845800000001</v>
      </c>
      <c r="DH688" s="21">
        <v>-1632.11139</v>
      </c>
      <c r="DI688" s="21">
        <v>-1557.7117499999999</v>
      </c>
      <c r="DJ688" s="21">
        <v>-1521.61907</v>
      </c>
      <c r="DK688" s="21">
        <v>-2157.6074600000002</v>
      </c>
      <c r="DL688" s="21">
        <v>-2072.81439</v>
      </c>
      <c r="DM688" s="21">
        <v>-2119.7481699999998</v>
      </c>
      <c r="DN688" s="21">
        <v>-2023.1068399999999</v>
      </c>
      <c r="DO688" s="21">
        <v>-1976.23081</v>
      </c>
      <c r="DP688" s="21">
        <v>-1283.97371</v>
      </c>
      <c r="DQ688" s="21">
        <v>-1234.0633399999999</v>
      </c>
      <c r="DR688" s="21">
        <v>-1262.07161</v>
      </c>
      <c r="DS688" s="21">
        <v>-1204.4696200000001</v>
      </c>
      <c r="DT688" s="21">
        <v>-1176.5617</v>
      </c>
      <c r="DU688" s="21">
        <v>-1020.20014</v>
      </c>
      <c r="DV688" s="21">
        <v>-980.44633999999996</v>
      </c>
      <c r="DW688" s="21">
        <v>-1004.80594</v>
      </c>
      <c r="DX688" s="21">
        <v>-957.96795999999995</v>
      </c>
      <c r="DY688" s="21">
        <v>-936.75536999999997</v>
      </c>
      <c r="DZ688" s="21">
        <v>-1329.4170099999999</v>
      </c>
      <c r="EA688" s="21">
        <v>-1278.7895000000001</v>
      </c>
      <c r="EB688" s="21">
        <v>-1307.93164</v>
      </c>
      <c r="EC688" s="21">
        <v>-1248.12319</v>
      </c>
      <c r="ED688" s="21">
        <v>-1219.2038500000001</v>
      </c>
      <c r="EE688" s="21">
        <v>-1290.53349</v>
      </c>
      <c r="EF688" s="21">
        <v>-1239.9403400000001</v>
      </c>
      <c r="EG688" s="21">
        <v>-1268.0212799999999</v>
      </c>
      <c r="EH688" s="21">
        <v>-1210.2057</v>
      </c>
      <c r="EI688" s="21">
        <v>-1182.1648499999999</v>
      </c>
    </row>
    <row r="689" spans="2:139" x14ac:dyDescent="0.3">
      <c r="B689" s="39" t="s">
        <v>846</v>
      </c>
      <c r="C689" s="21">
        <v>-41745.054320000003</v>
      </c>
      <c r="D689" s="21">
        <v>-39863.811999999998</v>
      </c>
      <c r="E689" s="21">
        <v>-40812.0429</v>
      </c>
      <c r="F689" s="21">
        <v>-38958.841079999998</v>
      </c>
      <c r="G689" s="21">
        <v>-38107.02936</v>
      </c>
      <c r="H689" s="21">
        <v>-101591.61023000001</v>
      </c>
      <c r="I689" s="21">
        <v>-97013.371750000006</v>
      </c>
      <c r="J689" s="21">
        <v>-99321.080560000002</v>
      </c>
      <c r="K689" s="21">
        <v>-94810.972829999999</v>
      </c>
      <c r="L689" s="21">
        <v>-92738.05025</v>
      </c>
      <c r="M689" s="21">
        <v>-76329.620880000002</v>
      </c>
      <c r="N689" s="21">
        <v>-72889.872130000003</v>
      </c>
      <c r="O689" s="21">
        <v>-74623.732459999999</v>
      </c>
      <c r="P689" s="21">
        <v>-71235.14602</v>
      </c>
      <c r="Q689" s="21">
        <v>-69677.644239999994</v>
      </c>
      <c r="R689" s="21">
        <v>-1007.11752</v>
      </c>
      <c r="S689" s="21">
        <v>-968.46533999999997</v>
      </c>
      <c r="T689" s="21">
        <v>-990.49474999999995</v>
      </c>
      <c r="U689" s="21">
        <v>-945.24081000000001</v>
      </c>
      <c r="V689" s="21">
        <v>-923.33938999999998</v>
      </c>
      <c r="W689" s="21">
        <v>-817.91745000000003</v>
      </c>
      <c r="X689" s="21">
        <v>-786.98163</v>
      </c>
      <c r="Y689" s="21">
        <v>-804.96279000000004</v>
      </c>
      <c r="Z689" s="21">
        <v>-768.10919999999999</v>
      </c>
      <c r="AA689" s="21">
        <v>-750.31199000000004</v>
      </c>
      <c r="AB689" s="21">
        <v>-76532.40191</v>
      </c>
      <c r="AC689" s="21">
        <v>-73083.511629999994</v>
      </c>
      <c r="AD689" s="21">
        <v>-74821.941059999997</v>
      </c>
      <c r="AE689" s="21">
        <v>-71424.367029999994</v>
      </c>
      <c r="AF689" s="21">
        <v>-69862.666580000005</v>
      </c>
      <c r="AG689" s="21">
        <v>-35.435899999999997</v>
      </c>
      <c r="AH689" s="21">
        <v>-37.625279999999997</v>
      </c>
      <c r="AI689" s="21">
        <v>-38.98218</v>
      </c>
      <c r="AJ689" s="21">
        <v>-36.760739999999998</v>
      </c>
      <c r="AK689" s="21">
        <v>-35.948999999999998</v>
      </c>
      <c r="AL689" s="21">
        <v>-552.92129999999997</v>
      </c>
      <c r="AM689" s="21">
        <v>-530.50743999999997</v>
      </c>
      <c r="AN689" s="21">
        <v>-543.57772</v>
      </c>
      <c r="AO689" s="21">
        <v>-518.34524999999996</v>
      </c>
      <c r="AP689" s="21">
        <v>-506.87333999999998</v>
      </c>
      <c r="AQ689" s="21">
        <v>-879.82619999999997</v>
      </c>
      <c r="AR689" s="21">
        <v>-842.38099</v>
      </c>
      <c r="AS689" s="21">
        <v>-862.92849999999999</v>
      </c>
      <c r="AT689" s="21">
        <v>-823.06939999999997</v>
      </c>
      <c r="AU689" s="21">
        <v>-804.84870000000001</v>
      </c>
      <c r="AV689" s="21">
        <v>-678.02692000000002</v>
      </c>
      <c r="AW689" s="21">
        <v>-649.97769000000005</v>
      </c>
      <c r="AX689" s="21">
        <v>-665.91873999999996</v>
      </c>
      <c r="AY689" s="21">
        <v>-635.05502000000001</v>
      </c>
      <c r="AZ689" s="21">
        <v>-621.02355</v>
      </c>
      <c r="BA689" s="21">
        <v>-995.20081000000005</v>
      </c>
      <c r="BB689" s="21">
        <v>-952.36711000000003</v>
      </c>
      <c r="BC689" s="21">
        <v>-975.54709000000003</v>
      </c>
      <c r="BD689" s="21">
        <v>-930.53251999999998</v>
      </c>
      <c r="BE689" s="21">
        <v>-909.91120000000001</v>
      </c>
      <c r="BF689" s="21">
        <v>-983.22658999999999</v>
      </c>
      <c r="BG689" s="21">
        <v>-940.93064000000004</v>
      </c>
      <c r="BH689" s="21">
        <v>-963.81663000000003</v>
      </c>
      <c r="BI689" s="21">
        <v>-919.31841999999995</v>
      </c>
      <c r="BJ689" s="21">
        <v>-899.00635</v>
      </c>
      <c r="BK689" s="21">
        <v>-10471.02087</v>
      </c>
      <c r="BL689" s="21">
        <v>-9994.9399699999994</v>
      </c>
      <c r="BM689" s="21">
        <v>-10234.911690000001</v>
      </c>
      <c r="BN689" s="21">
        <v>-9765.8298500000001</v>
      </c>
      <c r="BO689" s="21">
        <v>-9550.0208299999995</v>
      </c>
      <c r="BP689" s="21">
        <v>-614.96528999999998</v>
      </c>
      <c r="BQ689" s="21">
        <v>-594.23801000000003</v>
      </c>
      <c r="BR689" s="21">
        <v>-608.13075000000003</v>
      </c>
      <c r="BS689" s="21">
        <v>-579.98764000000006</v>
      </c>
      <c r="BT689" s="21">
        <v>-566.54940999999997</v>
      </c>
      <c r="BU689" s="21">
        <v>1.58E-3</v>
      </c>
      <c r="BV689" s="21">
        <v>5.9999999999999995E-4</v>
      </c>
      <c r="BW689" s="21">
        <v>-1800.9865</v>
      </c>
      <c r="BX689" s="21">
        <v>-1724.4198699999999</v>
      </c>
      <c r="BY689" s="21">
        <v>-1766.4730999999999</v>
      </c>
      <c r="BZ689" s="21">
        <v>-1684.77954</v>
      </c>
      <c r="CA689" s="21">
        <v>-1647.55789</v>
      </c>
      <c r="CB689" s="21">
        <v>-901.70507999999995</v>
      </c>
      <c r="CC689" s="21">
        <v>-868.20892000000003</v>
      </c>
      <c r="CD689" s="21">
        <v>-888.09523999999999</v>
      </c>
      <c r="CE689" s="21">
        <v>-847.38858000000005</v>
      </c>
      <c r="CF689" s="21">
        <v>-827.75447999999994</v>
      </c>
      <c r="CG689" s="21">
        <v>-1006.90074</v>
      </c>
      <c r="CH689" s="21">
        <v>-968.66305</v>
      </c>
      <c r="CI689" s="21">
        <v>-990.75409000000002</v>
      </c>
      <c r="CJ689" s="21">
        <v>-945.43376000000001</v>
      </c>
      <c r="CK689" s="21">
        <v>-923.52790000000005</v>
      </c>
      <c r="CL689" s="21">
        <v>-914.89612999999997</v>
      </c>
      <c r="CM689" s="21">
        <v>-880.47387000000003</v>
      </c>
      <c r="CN689" s="21">
        <v>-900.58475999999996</v>
      </c>
      <c r="CO689" s="21">
        <v>-859.35942</v>
      </c>
      <c r="CP689" s="21">
        <v>-839.44794000000002</v>
      </c>
      <c r="CQ689" s="21">
        <v>-755.97824000000003</v>
      </c>
      <c r="CR689" s="21">
        <v>-727.99941999999999</v>
      </c>
      <c r="CS689" s="21">
        <v>-744.68760999999995</v>
      </c>
      <c r="CT689" s="21">
        <v>-710.54141000000004</v>
      </c>
      <c r="CU689" s="21">
        <v>-694.07808999999997</v>
      </c>
      <c r="CV689" s="21">
        <v>-814.45666000000006</v>
      </c>
      <c r="CW689" s="21">
        <v>-784.01671999999996</v>
      </c>
      <c r="CX689" s="21">
        <v>-801.95324000000005</v>
      </c>
      <c r="CY689" s="21">
        <v>-765.21537999999998</v>
      </c>
      <c r="CZ689" s="21">
        <v>-747.48523999999998</v>
      </c>
      <c r="DA689" s="21">
        <v>-870.64998000000003</v>
      </c>
      <c r="DB689" s="21">
        <v>-837.62869000000001</v>
      </c>
      <c r="DC689" s="21">
        <v>-856.73342000000002</v>
      </c>
      <c r="DD689" s="21">
        <v>-817.54170999999997</v>
      </c>
      <c r="DE689" s="21">
        <v>-798.59911999999997</v>
      </c>
      <c r="DF689" s="21">
        <v>-858.54798000000005</v>
      </c>
      <c r="DG689" s="21">
        <v>-826.01169000000004</v>
      </c>
      <c r="DH689" s="21">
        <v>-844.85042999999996</v>
      </c>
      <c r="DI689" s="21">
        <v>-806.20329000000004</v>
      </c>
      <c r="DJ689" s="21">
        <v>-787.52342999999996</v>
      </c>
      <c r="DK689" s="21">
        <v>-1101.16344</v>
      </c>
      <c r="DL689" s="21">
        <v>-1059.47885</v>
      </c>
      <c r="DM689" s="21">
        <v>-1083.6596500000001</v>
      </c>
      <c r="DN689" s="21">
        <v>-1034.0717299999999</v>
      </c>
      <c r="DO689" s="21">
        <v>-1010.11212</v>
      </c>
      <c r="DP689" s="21">
        <v>-655.48243000000002</v>
      </c>
      <c r="DQ689" s="21">
        <v>-631.07879000000003</v>
      </c>
      <c r="DR689" s="21">
        <v>-645.53071</v>
      </c>
      <c r="DS689" s="21">
        <v>-615.94502</v>
      </c>
      <c r="DT689" s="21">
        <v>-601.67349999999999</v>
      </c>
      <c r="DU689" s="21">
        <v>-743.81758000000002</v>
      </c>
      <c r="DV689" s="21">
        <v>-714.96109000000001</v>
      </c>
      <c r="DW689" s="21">
        <v>-732.73383999999999</v>
      </c>
      <c r="DX689" s="21">
        <v>-698.56895999999995</v>
      </c>
      <c r="DY689" s="21">
        <v>-683.10050000000001</v>
      </c>
      <c r="DZ689" s="21">
        <v>-954.17565999999999</v>
      </c>
      <c r="EA689" s="21">
        <v>-918.02417000000003</v>
      </c>
      <c r="EB689" s="21">
        <v>-938.96249</v>
      </c>
      <c r="EC689" s="21">
        <v>-896.00923999999998</v>
      </c>
      <c r="ED689" s="21">
        <v>-875.24856</v>
      </c>
      <c r="EE689" s="21">
        <v>-659.88382000000001</v>
      </c>
      <c r="EF689" s="21">
        <v>-634.99112000000002</v>
      </c>
      <c r="EG689" s="21">
        <v>-649.48711000000003</v>
      </c>
      <c r="EH689" s="21">
        <v>-619.76354000000003</v>
      </c>
      <c r="EI689" s="21">
        <v>-605.40353000000005</v>
      </c>
    </row>
    <row r="690" spans="2:139" x14ac:dyDescent="0.3">
      <c r="B690" s="39" t="s">
        <v>847</v>
      </c>
      <c r="C690" s="21">
        <v>-15274.97935</v>
      </c>
      <c r="D690" s="21">
        <v>-14586.611870000001</v>
      </c>
      <c r="E690" s="21">
        <v>-14933.580099999999</v>
      </c>
      <c r="F690" s="21">
        <v>-14255.472959999999</v>
      </c>
      <c r="G690" s="21">
        <v>-13943.78558</v>
      </c>
      <c r="H690" s="21">
        <v>-38537.601470000001</v>
      </c>
      <c r="I690" s="21">
        <v>-36800.899689999998</v>
      </c>
      <c r="J690" s="21">
        <v>-37676.302320000003</v>
      </c>
      <c r="K690" s="21">
        <v>-35965.44515</v>
      </c>
      <c r="L690" s="21">
        <v>-35179.105960000001</v>
      </c>
      <c r="M690" s="21">
        <v>-21778.857800000002</v>
      </c>
      <c r="N690" s="21">
        <v>-20797.406589999999</v>
      </c>
      <c r="O690" s="21">
        <v>-21292.122759999998</v>
      </c>
      <c r="P690" s="21">
        <v>-20325.269509999998</v>
      </c>
      <c r="Q690" s="21">
        <v>-19880.873090000001</v>
      </c>
      <c r="R690" s="21">
        <v>-444.15809000000002</v>
      </c>
      <c r="S690" s="21">
        <v>-427.07905</v>
      </c>
      <c r="T690" s="21">
        <v>-436.78129000000001</v>
      </c>
      <c r="U690" s="21">
        <v>-416.83731</v>
      </c>
      <c r="V690" s="21">
        <v>-407.17925000000002</v>
      </c>
      <c r="W690" s="21">
        <v>-267.74281999999999</v>
      </c>
      <c r="X690" s="21">
        <v>-258.00330000000002</v>
      </c>
      <c r="Y690" s="21">
        <v>-263.93905999999998</v>
      </c>
      <c r="Z690" s="21">
        <v>-251.81610000000001</v>
      </c>
      <c r="AA690" s="21">
        <v>-245.98166000000001</v>
      </c>
      <c r="AB690" s="21">
        <v>-22372.250309999999</v>
      </c>
      <c r="AC690" s="21">
        <v>-21364.057239999998</v>
      </c>
      <c r="AD690" s="21">
        <v>-21872.241720000002</v>
      </c>
      <c r="AE690" s="21">
        <v>-20879.049620000002</v>
      </c>
      <c r="AF690" s="21">
        <v>-20422.527249999999</v>
      </c>
      <c r="AG690" s="21">
        <v>-15.504490000000001</v>
      </c>
      <c r="AH690" s="21">
        <v>-16.432829999999999</v>
      </c>
      <c r="AI690" s="21">
        <v>-17.013850000000001</v>
      </c>
      <c r="AJ690" s="21">
        <v>-16.05452</v>
      </c>
      <c r="AK690" s="21">
        <v>-15.700290000000001</v>
      </c>
      <c r="AL690" s="21">
        <v>-207.43718999999999</v>
      </c>
      <c r="AM690" s="21">
        <v>-199.18017</v>
      </c>
      <c r="AN690" s="21">
        <v>-204.09943000000001</v>
      </c>
      <c r="AO690" s="21">
        <v>-194.61330000000001</v>
      </c>
      <c r="AP690" s="21">
        <v>-190.30636999999999</v>
      </c>
      <c r="AQ690" s="21">
        <v>-394.27163999999999</v>
      </c>
      <c r="AR690" s="21">
        <v>-377.44850000000002</v>
      </c>
      <c r="AS690" s="21">
        <v>-386.64447000000001</v>
      </c>
      <c r="AT690" s="21">
        <v>-368.79500999999999</v>
      </c>
      <c r="AU690" s="21">
        <v>-360.63099999999997</v>
      </c>
      <c r="AV690" s="21">
        <v>-71.934449999999998</v>
      </c>
      <c r="AW690" s="21">
        <v>-69.871070000000003</v>
      </c>
      <c r="AX690" s="21">
        <v>-71.686940000000007</v>
      </c>
      <c r="AY690" s="21">
        <v>-68.266099999999994</v>
      </c>
      <c r="AZ690" s="21">
        <v>-66.758089999999996</v>
      </c>
      <c r="BA690" s="21">
        <v>181.23032000000001</v>
      </c>
      <c r="BB690" s="21">
        <v>171.93724</v>
      </c>
      <c r="BC690" s="21">
        <v>175.94910999999999</v>
      </c>
      <c r="BD690" s="21">
        <v>167.99625</v>
      </c>
      <c r="BE690" s="21">
        <v>164.27296000000001</v>
      </c>
      <c r="BF690" s="21">
        <v>-55.993130000000001</v>
      </c>
      <c r="BG690" s="21">
        <v>-54.499130000000001</v>
      </c>
      <c r="BH690" s="21">
        <v>-55.929479999999998</v>
      </c>
      <c r="BI690" s="21">
        <v>-53.246549999999999</v>
      </c>
      <c r="BJ690" s="21">
        <v>-52.070399999999999</v>
      </c>
      <c r="BK690" s="21">
        <v>-6405.9448199999997</v>
      </c>
      <c r="BL690" s="21">
        <v>-6114.6887900000002</v>
      </c>
      <c r="BM690" s="21">
        <v>-6261.4983199999997</v>
      </c>
      <c r="BN690" s="21">
        <v>-5974.5241500000002</v>
      </c>
      <c r="BO690" s="21">
        <v>-5842.4968500000004</v>
      </c>
      <c r="BP690" s="21">
        <v>-253.30985000000001</v>
      </c>
      <c r="BQ690" s="21">
        <v>-244.87323000000001</v>
      </c>
      <c r="BR690" s="21">
        <v>-250.59900999999999</v>
      </c>
      <c r="BS690" s="21">
        <v>-239.00084000000001</v>
      </c>
      <c r="BT690" s="21">
        <v>-233.46343999999999</v>
      </c>
      <c r="BU690" s="21">
        <v>1.58E-3</v>
      </c>
      <c r="BV690" s="21">
        <v>5.9999999999999995E-4</v>
      </c>
      <c r="BW690" s="21">
        <v>-815.28904</v>
      </c>
      <c r="BX690" s="21">
        <v>-780.51376000000005</v>
      </c>
      <c r="BY690" s="21">
        <v>-799.52203999999995</v>
      </c>
      <c r="BZ690" s="21">
        <v>-762.57060000000001</v>
      </c>
      <c r="CA690" s="21">
        <v>-745.72358999999994</v>
      </c>
      <c r="CB690" s="21">
        <v>-324.40347000000003</v>
      </c>
      <c r="CC690" s="21">
        <v>-312.68984999999998</v>
      </c>
      <c r="CD690" s="21">
        <v>-319.88283999999999</v>
      </c>
      <c r="CE690" s="21">
        <v>-305.19121000000001</v>
      </c>
      <c r="CF690" s="21">
        <v>-298.12009</v>
      </c>
      <c r="CG690" s="21">
        <v>-404.41293000000002</v>
      </c>
      <c r="CH690" s="21">
        <v>-389.19033999999999</v>
      </c>
      <c r="CI690" s="21">
        <v>-398.07312000000002</v>
      </c>
      <c r="CJ690" s="21">
        <v>-379.85718000000003</v>
      </c>
      <c r="CK690" s="21">
        <v>-371.05599999999998</v>
      </c>
      <c r="CL690" s="21">
        <v>-368.95902999999998</v>
      </c>
      <c r="CM690" s="21">
        <v>-355.20193</v>
      </c>
      <c r="CN690" s="21">
        <v>-363.32094000000001</v>
      </c>
      <c r="CO690" s="21">
        <v>-346.68383999999998</v>
      </c>
      <c r="CP690" s="21">
        <v>-338.65129999999999</v>
      </c>
      <c r="CQ690" s="21">
        <v>-202.09103999999999</v>
      </c>
      <c r="CR690" s="21">
        <v>-195.27296999999999</v>
      </c>
      <c r="CS690" s="21">
        <v>-199.82086000000001</v>
      </c>
      <c r="CT690" s="21">
        <v>-190.59007</v>
      </c>
      <c r="CU690" s="21">
        <v>-186.17428000000001</v>
      </c>
      <c r="CV690" s="21">
        <v>-279.39080000000001</v>
      </c>
      <c r="CW690" s="21">
        <v>-269.30775</v>
      </c>
      <c r="CX690" s="21">
        <v>-275.50382999999999</v>
      </c>
      <c r="CY690" s="21">
        <v>-262.84946000000002</v>
      </c>
      <c r="CZ690" s="21">
        <v>-256.75938000000002</v>
      </c>
      <c r="DA690" s="21">
        <v>-151.33042</v>
      </c>
      <c r="DB690" s="21">
        <v>-146.58104</v>
      </c>
      <c r="DC690" s="21">
        <v>-150.03631999999999</v>
      </c>
      <c r="DD690" s="21">
        <v>-143.06581</v>
      </c>
      <c r="DE690" s="21">
        <v>-139.75117</v>
      </c>
      <c r="DF690" s="21">
        <v>-186.91096999999999</v>
      </c>
      <c r="DG690" s="21">
        <v>-180.64397</v>
      </c>
      <c r="DH690" s="21">
        <v>-184.85406</v>
      </c>
      <c r="DI690" s="21">
        <v>-176.31190000000001</v>
      </c>
      <c r="DJ690" s="21">
        <v>-172.22693000000001</v>
      </c>
      <c r="DK690" s="21">
        <v>-281.60417000000001</v>
      </c>
      <c r="DL690" s="21">
        <v>-271.81385</v>
      </c>
      <c r="DM690" s="21">
        <v>-278.11356999999998</v>
      </c>
      <c r="DN690" s="21">
        <v>-265.29543000000001</v>
      </c>
      <c r="DO690" s="21">
        <v>-259.14875000000001</v>
      </c>
      <c r="DP690" s="21">
        <v>-211.67367999999999</v>
      </c>
      <c r="DQ690" s="21">
        <v>-204.15763999999999</v>
      </c>
      <c r="DR690" s="21">
        <v>-208.87020999999999</v>
      </c>
      <c r="DS690" s="21">
        <v>-199.26170999999999</v>
      </c>
      <c r="DT690" s="21">
        <v>-194.64493999999999</v>
      </c>
      <c r="DU690" s="21">
        <v>-301.63242000000002</v>
      </c>
      <c r="DV690" s="21">
        <v>-290.05466000000001</v>
      </c>
      <c r="DW690" s="21">
        <v>-297.26862</v>
      </c>
      <c r="DX690" s="21">
        <v>-283.40350000000001</v>
      </c>
      <c r="DY690" s="21">
        <v>-277.12846000000002</v>
      </c>
      <c r="DZ690" s="21">
        <v>-344.45134999999999</v>
      </c>
      <c r="EA690" s="21">
        <v>-331.70337000000001</v>
      </c>
      <c r="EB690" s="21">
        <v>-339.29626000000002</v>
      </c>
      <c r="EC690" s="21">
        <v>-323.74878999999999</v>
      </c>
      <c r="ED690" s="21">
        <v>-316.24765000000002</v>
      </c>
      <c r="EE690" s="21">
        <v>-247.38294999999999</v>
      </c>
      <c r="EF690" s="21">
        <v>-238.22541000000001</v>
      </c>
      <c r="EG690" s="21">
        <v>-243.67830000000001</v>
      </c>
      <c r="EH690" s="21">
        <v>-232.51251999999999</v>
      </c>
      <c r="EI690" s="21">
        <v>-227.12530000000001</v>
      </c>
    </row>
    <row r="691" spans="2:139" x14ac:dyDescent="0.3">
      <c r="B691" s="39" t="s">
        <v>848</v>
      </c>
      <c r="C691" s="21">
        <v>-39807.947209999998</v>
      </c>
      <c r="D691" s="21">
        <v>-38014.000699999997</v>
      </c>
      <c r="E691" s="21">
        <v>-38918.230580000003</v>
      </c>
      <c r="F691" s="21">
        <v>-37151.023390000002</v>
      </c>
      <c r="G691" s="21">
        <v>-36338.738510000003</v>
      </c>
      <c r="H691" s="21">
        <v>-39130.151769999997</v>
      </c>
      <c r="I691" s="21">
        <v>-37366.746639999998</v>
      </c>
      <c r="J691" s="21">
        <v>-38255.609369999998</v>
      </c>
      <c r="K691" s="21">
        <v>-36518.446239999997</v>
      </c>
      <c r="L691" s="21">
        <v>-35720.016380000001</v>
      </c>
      <c r="M691" s="21">
        <v>-31758.577990000002</v>
      </c>
      <c r="N691" s="21">
        <v>-30327.396659999999</v>
      </c>
      <c r="O691" s="21">
        <v>-31048.806479999999</v>
      </c>
      <c r="P691" s="21">
        <v>-29638.912319999999</v>
      </c>
      <c r="Q691" s="21">
        <v>-28990.880260000002</v>
      </c>
      <c r="R691" s="21">
        <v>-337.83609000000001</v>
      </c>
      <c r="S691" s="21">
        <v>-414.66257000000002</v>
      </c>
      <c r="T691" s="21">
        <v>-403.80031000000002</v>
      </c>
      <c r="U691" s="21">
        <v>-377.88402000000002</v>
      </c>
      <c r="V691" s="21">
        <v>-417.88380000000001</v>
      </c>
      <c r="W691" s="21">
        <v>-236.12360000000001</v>
      </c>
      <c r="X691" s="21">
        <v>-312.37853000000001</v>
      </c>
      <c r="Y691" s="21">
        <v>-299.27632</v>
      </c>
      <c r="Z691" s="21">
        <v>-279.62583999999998</v>
      </c>
      <c r="AA691" s="21">
        <v>-320.85955000000001</v>
      </c>
      <c r="AB691" s="21">
        <v>-31564.073090000002</v>
      </c>
      <c r="AC691" s="21">
        <v>-30141.655630000001</v>
      </c>
      <c r="AD691" s="21">
        <v>-30858.631870000001</v>
      </c>
      <c r="AE691" s="21">
        <v>-29457.378639999999</v>
      </c>
      <c r="AF691" s="21">
        <v>-28813.29031</v>
      </c>
      <c r="AG691" s="21">
        <v>-110.15782</v>
      </c>
      <c r="AH691" s="21">
        <v>-193.38596999999999</v>
      </c>
      <c r="AI691" s="21">
        <v>-178.05922000000001</v>
      </c>
      <c r="AJ691" s="21">
        <v>-163.74145999999999</v>
      </c>
      <c r="AK691" s="21">
        <v>-205.23249000000001</v>
      </c>
      <c r="AL691" s="21">
        <v>-275.95055000000002</v>
      </c>
      <c r="AM691" s="21">
        <v>-326.78719999999998</v>
      </c>
      <c r="AN691" s="21">
        <v>-320.35185999999999</v>
      </c>
      <c r="AO691" s="21">
        <v>-301.13396</v>
      </c>
      <c r="AP691" s="21">
        <v>-327.02924000000002</v>
      </c>
      <c r="AQ691" s="21">
        <v>-240.54291000000001</v>
      </c>
      <c r="AR691" s="21">
        <v>-289.38022999999998</v>
      </c>
      <c r="AS691" s="21">
        <v>-282.90183000000002</v>
      </c>
      <c r="AT691" s="21">
        <v>-265.57977</v>
      </c>
      <c r="AU691" s="21">
        <v>-290.36998</v>
      </c>
      <c r="AV691" s="21">
        <v>-90.752679999999998</v>
      </c>
      <c r="AW691" s="21">
        <v>-152.03414000000001</v>
      </c>
      <c r="AX691" s="21">
        <v>-140.87764000000001</v>
      </c>
      <c r="AY691" s="21">
        <v>-129.77596</v>
      </c>
      <c r="AZ691" s="21">
        <v>-160.52888999999999</v>
      </c>
      <c r="BA691" s="21">
        <v>18.405709999999999</v>
      </c>
      <c r="BB691" s="21">
        <v>-39.049169999999997</v>
      </c>
      <c r="BC691" s="21">
        <v>-27.262979999999999</v>
      </c>
      <c r="BD691" s="21">
        <v>-21.789629999999999</v>
      </c>
      <c r="BE691" s="21">
        <v>-50.72786</v>
      </c>
      <c r="BF691" s="21">
        <v>-204.66036</v>
      </c>
      <c r="BG691" s="21">
        <v>-252.66837000000001</v>
      </c>
      <c r="BH691" s="21">
        <v>-245.69998000000001</v>
      </c>
      <c r="BI691" s="21">
        <v>-230.60099</v>
      </c>
      <c r="BJ691" s="21">
        <v>-255.22146000000001</v>
      </c>
      <c r="BK691" s="21">
        <v>10928.97366</v>
      </c>
      <c r="BL691" s="21">
        <v>10432.071239999999</v>
      </c>
      <c r="BM691" s="21">
        <v>10682.538189999999</v>
      </c>
      <c r="BN691" s="21">
        <v>10192.940919999999</v>
      </c>
      <c r="BO691" s="21">
        <v>9967.6934500000007</v>
      </c>
      <c r="BP691" s="21">
        <v>-511.07871999999998</v>
      </c>
      <c r="BQ691" s="21">
        <v>-615.00517000000002</v>
      </c>
      <c r="BR691" s="21">
        <v>-599.57284000000004</v>
      </c>
      <c r="BS691" s="21">
        <v>-565.67803000000004</v>
      </c>
      <c r="BT691" s="21">
        <v>-619.97329000000002</v>
      </c>
      <c r="BU691" s="21">
        <v>-25.94</v>
      </c>
      <c r="BV691" s="21">
        <v>-114.0551</v>
      </c>
      <c r="BW691" s="21">
        <v>-506.46600999999998</v>
      </c>
      <c r="BX691" s="21">
        <v>-609.64656000000002</v>
      </c>
      <c r="BY691" s="21">
        <v>-595.47402</v>
      </c>
      <c r="BZ691" s="21">
        <v>-559.92903000000001</v>
      </c>
      <c r="CA691" s="21">
        <v>-613.23481000000004</v>
      </c>
      <c r="CB691" s="21">
        <v>-362.66759000000002</v>
      </c>
      <c r="CC691" s="21">
        <v>-455.73099999999999</v>
      </c>
      <c r="CD691" s="21">
        <v>-441.11865999999998</v>
      </c>
      <c r="CE691" s="21">
        <v>-413.53586999999999</v>
      </c>
      <c r="CF691" s="21">
        <v>-460.93497000000002</v>
      </c>
      <c r="CG691" s="21">
        <v>-341.94911999999999</v>
      </c>
      <c r="CH691" s="21">
        <v>-428.44198999999998</v>
      </c>
      <c r="CI691" s="21">
        <v>-415.38252999999997</v>
      </c>
      <c r="CJ691" s="21">
        <v>-388.56833999999998</v>
      </c>
      <c r="CK691" s="21">
        <v>-433.94483000000002</v>
      </c>
      <c r="CL691" s="21">
        <v>-305.55090999999999</v>
      </c>
      <c r="CM691" s="21">
        <v>-391.19929000000002</v>
      </c>
      <c r="CN691" s="21">
        <v>-378.15692000000001</v>
      </c>
      <c r="CO691" s="21">
        <v>-352.65593999999999</v>
      </c>
      <c r="CP691" s="21">
        <v>-397.22982000000002</v>
      </c>
      <c r="CQ691" s="21">
        <v>-259.26706000000001</v>
      </c>
      <c r="CR691" s="21">
        <v>-341.75299999999999</v>
      </c>
      <c r="CS691" s="21">
        <v>-328.00864999999999</v>
      </c>
      <c r="CT691" s="21">
        <v>-306.37284</v>
      </c>
      <c r="CU691" s="21">
        <v>-348.91897999999998</v>
      </c>
      <c r="CV691" s="21">
        <v>-233.97218000000001</v>
      </c>
      <c r="CW691" s="21">
        <v>-317.95283999999998</v>
      </c>
      <c r="CX691" s="21">
        <v>-303.57905</v>
      </c>
      <c r="CY691" s="21">
        <v>-282.95353</v>
      </c>
      <c r="CZ691" s="21">
        <v>-326.41840000000002</v>
      </c>
      <c r="DA691" s="21">
        <v>-198.98027999999999</v>
      </c>
      <c r="DB691" s="21">
        <v>-279.82211999999998</v>
      </c>
      <c r="DC691" s="21">
        <v>-265.65399000000002</v>
      </c>
      <c r="DD691" s="21">
        <v>-247.05636999999999</v>
      </c>
      <c r="DE691" s="21">
        <v>-288.95472999999998</v>
      </c>
      <c r="DF691" s="21">
        <v>-237.45527000000001</v>
      </c>
      <c r="DG691" s="21">
        <v>-314.52821</v>
      </c>
      <c r="DH691" s="21">
        <v>-302.38036</v>
      </c>
      <c r="DI691" s="21">
        <v>-281.03107999999997</v>
      </c>
      <c r="DJ691" s="21">
        <v>-321.47212999999999</v>
      </c>
      <c r="DK691" s="21">
        <v>-340.27341000000001</v>
      </c>
      <c r="DL691" s="21">
        <v>-439.28125999999997</v>
      </c>
      <c r="DM691" s="21">
        <v>-423.79655000000002</v>
      </c>
      <c r="DN691" s="21">
        <v>-395.05551000000003</v>
      </c>
      <c r="DO691" s="21">
        <v>-448.05453999999997</v>
      </c>
      <c r="DP691" s="21">
        <v>-197.12370000000001</v>
      </c>
      <c r="DQ691" s="21">
        <v>-265.77546999999998</v>
      </c>
      <c r="DR691" s="21">
        <v>-254.45785000000001</v>
      </c>
      <c r="DS691" s="21">
        <v>-236.83738</v>
      </c>
      <c r="DT691" s="21">
        <v>-272.80092000000002</v>
      </c>
      <c r="DU691" s="21">
        <v>-550.56217000000004</v>
      </c>
      <c r="DV691" s="21">
        <v>-640.73117000000002</v>
      </c>
      <c r="DW691" s="21">
        <v>-630.19114999999999</v>
      </c>
      <c r="DX691" s="21">
        <v>-592.91456000000005</v>
      </c>
      <c r="DY691" s="21">
        <v>-639.24516000000006</v>
      </c>
      <c r="DZ691" s="21">
        <v>-292.14596999999998</v>
      </c>
      <c r="EA691" s="21">
        <v>-377.05507</v>
      </c>
      <c r="EB691" s="21">
        <v>-363.84420999999998</v>
      </c>
      <c r="EC691" s="21">
        <v>-339.58938999999998</v>
      </c>
      <c r="ED691" s="21">
        <v>-383.11266999999998</v>
      </c>
      <c r="EE691" s="21">
        <v>-193.29044999999999</v>
      </c>
      <c r="EF691" s="21">
        <v>-254.73266000000001</v>
      </c>
      <c r="EG691" s="21">
        <v>-245.06039999999999</v>
      </c>
      <c r="EH691" s="21">
        <v>-227.98149000000001</v>
      </c>
      <c r="EI691" s="21">
        <v>-260.03717999999998</v>
      </c>
    </row>
    <row r="692" spans="2:139" x14ac:dyDescent="0.3">
      <c r="B692" s="39" t="s">
        <v>849</v>
      </c>
      <c r="C692" s="21">
        <v>-167917.00688</v>
      </c>
      <c r="D692" s="21">
        <v>-160349.82117000001</v>
      </c>
      <c r="E692" s="21">
        <v>-164164.02377</v>
      </c>
      <c r="F692" s="21">
        <v>-156709.62927999999</v>
      </c>
      <c r="G692" s="21">
        <v>-153283.26709000001</v>
      </c>
      <c r="H692" s="21">
        <v>-231105.92984999999</v>
      </c>
      <c r="I692" s="21">
        <v>-220691.11252</v>
      </c>
      <c r="J692" s="21">
        <v>-225940.80971</v>
      </c>
      <c r="K692" s="21">
        <v>-215680.97982000001</v>
      </c>
      <c r="L692" s="21">
        <v>-210965.38667000001</v>
      </c>
      <c r="M692" s="21">
        <v>-230237.51897</v>
      </c>
      <c r="N692" s="21">
        <v>-219862.00278000001</v>
      </c>
      <c r="O692" s="21">
        <v>-225091.94753999999</v>
      </c>
      <c r="P692" s="21">
        <v>-214870.75523000001</v>
      </c>
      <c r="Q692" s="21">
        <v>-210172.77111</v>
      </c>
      <c r="R692" s="21">
        <v>-2243.3156399999998</v>
      </c>
      <c r="S692" s="21">
        <v>-2251.3665900000001</v>
      </c>
      <c r="T692" s="21">
        <v>-2283.3284399999998</v>
      </c>
      <c r="U692" s="21">
        <v>-2171.1781999999998</v>
      </c>
      <c r="V692" s="21">
        <v>-2168.4791700000001</v>
      </c>
      <c r="W692" s="21">
        <v>-2540.9163400000002</v>
      </c>
      <c r="X692" s="21">
        <v>-2529.9074900000001</v>
      </c>
      <c r="Y692" s="21">
        <v>-2568.1733899999999</v>
      </c>
      <c r="Z692" s="21">
        <v>-2444.7442999999998</v>
      </c>
      <c r="AA692" s="21">
        <v>-2434.4259699999998</v>
      </c>
      <c r="AB692" s="21">
        <v>-228058.76754999999</v>
      </c>
      <c r="AC692" s="21">
        <v>-217781.42556</v>
      </c>
      <c r="AD692" s="21">
        <v>-222961.76831000001</v>
      </c>
      <c r="AE692" s="21">
        <v>-212837.34354999999</v>
      </c>
      <c r="AF692" s="21">
        <v>-208183.63516000001</v>
      </c>
      <c r="AG692" s="21">
        <v>-248.68964</v>
      </c>
      <c r="AH692" s="21">
        <v>-339.32902999999999</v>
      </c>
      <c r="AI692" s="21">
        <v>-328.90325999999999</v>
      </c>
      <c r="AJ692" s="21">
        <v>-306.35642999999999</v>
      </c>
      <c r="AK692" s="21">
        <v>-344.65973000000002</v>
      </c>
      <c r="AL692" s="21">
        <v>-1613.07278</v>
      </c>
      <c r="AM692" s="21">
        <v>-1612.29881</v>
      </c>
      <c r="AN692" s="21">
        <v>-1637.8752199999999</v>
      </c>
      <c r="AO692" s="21">
        <v>-1557.35745</v>
      </c>
      <c r="AP692" s="21">
        <v>-1555.12653</v>
      </c>
      <c r="AQ692" s="21">
        <v>-1739.7214300000001</v>
      </c>
      <c r="AR692" s="21">
        <v>-1728.9254699999999</v>
      </c>
      <c r="AS692" s="21">
        <v>-1758.1257000000001</v>
      </c>
      <c r="AT692" s="21">
        <v>-1672.32735</v>
      </c>
      <c r="AU692" s="21">
        <v>-1665.61356</v>
      </c>
      <c r="AV692" s="21">
        <v>-2704.6933600000002</v>
      </c>
      <c r="AW692" s="21">
        <v>-2655.8155299999999</v>
      </c>
      <c r="AX692" s="21">
        <v>-2706.0625500000001</v>
      </c>
      <c r="AY692" s="21">
        <v>-2576.4293600000001</v>
      </c>
      <c r="AZ692" s="21">
        <v>-2552.4934699999999</v>
      </c>
      <c r="BA692" s="21">
        <v>-3107.2995599999999</v>
      </c>
      <c r="BB692" s="21">
        <v>-3029.77</v>
      </c>
      <c r="BC692" s="21">
        <v>-3091.0693099999999</v>
      </c>
      <c r="BD692" s="21">
        <v>-2944.3664199999998</v>
      </c>
      <c r="BE692" s="21">
        <v>-2907.78595</v>
      </c>
      <c r="BF692" s="21">
        <v>-3713.8266899999999</v>
      </c>
      <c r="BG692" s="21">
        <v>-3609.1572799999999</v>
      </c>
      <c r="BH692" s="21">
        <v>-3684.0317500000001</v>
      </c>
      <c r="BI692" s="21">
        <v>-3510.46976</v>
      </c>
      <c r="BJ692" s="21">
        <v>-3461.7782400000001</v>
      </c>
      <c r="BK692" s="21">
        <v>23280.194350000002</v>
      </c>
      <c r="BL692" s="21">
        <v>22221.724880000002</v>
      </c>
      <c r="BM692" s="21">
        <v>22755.253410000001</v>
      </c>
      <c r="BN692" s="21">
        <v>21712.34492</v>
      </c>
      <c r="BO692" s="21">
        <v>21232.53728</v>
      </c>
      <c r="BP692" s="21">
        <v>-2449.65229</v>
      </c>
      <c r="BQ692" s="21">
        <v>-2488.0852399999999</v>
      </c>
      <c r="BR692" s="21">
        <v>-2516.86643</v>
      </c>
      <c r="BS692" s="21">
        <v>-2394.4885199999999</v>
      </c>
      <c r="BT692" s="21">
        <v>-2405.2393200000001</v>
      </c>
      <c r="BU692" s="21">
        <v>-25.94</v>
      </c>
      <c r="BV692" s="21">
        <v>-114.0551</v>
      </c>
      <c r="BW692" s="21">
        <v>-3834.9059400000001</v>
      </c>
      <c r="BX692" s="21">
        <v>-3804.3942699999998</v>
      </c>
      <c r="BY692" s="21">
        <v>-3869.2531800000002</v>
      </c>
      <c r="BZ692" s="21">
        <v>-3681.68968</v>
      </c>
      <c r="CA692" s="21">
        <v>-3665.2229900000002</v>
      </c>
      <c r="CB692" s="21">
        <v>-2300.5611399999998</v>
      </c>
      <c r="CC692" s="21">
        <v>-2325.9307100000001</v>
      </c>
      <c r="CD692" s="21">
        <v>-2355.1616600000002</v>
      </c>
      <c r="CE692" s="21">
        <v>-2239.5340799999999</v>
      </c>
      <c r="CF692" s="21">
        <v>-2243.45568</v>
      </c>
      <c r="CG692" s="21">
        <v>-2252.17346</v>
      </c>
      <c r="CH692" s="21">
        <v>-2271.1570099999999</v>
      </c>
      <c r="CI692" s="21">
        <v>-2301.2310400000001</v>
      </c>
      <c r="CJ692" s="21">
        <v>-2187.73146</v>
      </c>
      <c r="CK692" s="21">
        <v>-2190.2693899999999</v>
      </c>
      <c r="CL692" s="21">
        <v>-2539.1341400000001</v>
      </c>
      <c r="CM692" s="21">
        <v>-2542.8559100000002</v>
      </c>
      <c r="CN692" s="21">
        <v>-2579.8486200000002</v>
      </c>
      <c r="CO692" s="21">
        <v>-2453.4589299999998</v>
      </c>
      <c r="CP692" s="21">
        <v>-2448.0121300000001</v>
      </c>
      <c r="CQ692" s="21">
        <v>-2545.9769500000002</v>
      </c>
      <c r="CR692" s="21">
        <v>-2543.1762600000002</v>
      </c>
      <c r="CS692" s="21">
        <v>-2580.4951700000001</v>
      </c>
      <c r="CT692" s="21">
        <v>-2455.7662599999999</v>
      </c>
      <c r="CU692" s="21">
        <v>-2447.1347599999999</v>
      </c>
      <c r="CV692" s="21">
        <v>-2611.5222699999999</v>
      </c>
      <c r="CW692" s="21">
        <v>-2606.3096099999998</v>
      </c>
      <c r="CX692" s="21">
        <v>-2644.9635400000002</v>
      </c>
      <c r="CY692" s="21">
        <v>-2517.2258099999999</v>
      </c>
      <c r="CZ692" s="21">
        <v>-2507.49206</v>
      </c>
      <c r="DA692" s="21">
        <v>-2604.5352600000001</v>
      </c>
      <c r="DB692" s="21">
        <v>-2594.2370299999998</v>
      </c>
      <c r="DC692" s="21">
        <v>-2633.60961</v>
      </c>
      <c r="DD692" s="21">
        <v>-2506.7709199999999</v>
      </c>
      <c r="DE692" s="21">
        <v>-2494.8648600000001</v>
      </c>
      <c r="DF692" s="21">
        <v>-2674.2161500000002</v>
      </c>
      <c r="DG692" s="21">
        <v>-2658.6843699999999</v>
      </c>
      <c r="DH692" s="21">
        <v>-2700.7232399999998</v>
      </c>
      <c r="DI692" s="21">
        <v>-2569.7839600000002</v>
      </c>
      <c r="DJ692" s="21">
        <v>-2555.72919</v>
      </c>
      <c r="DK692" s="21">
        <v>-3486.5821000000001</v>
      </c>
      <c r="DL692" s="21">
        <v>-3466.0676899999999</v>
      </c>
      <c r="DM692" s="21">
        <v>-3520.5893999999998</v>
      </c>
      <c r="DN692" s="21">
        <v>-3350.3049299999998</v>
      </c>
      <c r="DO692" s="21">
        <v>-3332.9386800000002</v>
      </c>
      <c r="DP692" s="21">
        <v>-2184.6918300000002</v>
      </c>
      <c r="DQ692" s="21">
        <v>-2178.6733199999999</v>
      </c>
      <c r="DR692" s="21">
        <v>-2211.67974</v>
      </c>
      <c r="DS692" s="21">
        <v>-2104.5245799999998</v>
      </c>
      <c r="DT692" s="21">
        <v>-2096.0179899999998</v>
      </c>
      <c r="DU692" s="21">
        <v>-2789.489</v>
      </c>
      <c r="DV692" s="21">
        <v>-2794.66237</v>
      </c>
      <c r="DW692" s="21">
        <v>-2837.91302</v>
      </c>
      <c r="DX692" s="21">
        <v>-2697.7698399999999</v>
      </c>
      <c r="DY692" s="21">
        <v>-2696.9495499999998</v>
      </c>
      <c r="DZ692" s="21">
        <v>-2109.1460299999999</v>
      </c>
      <c r="EA692" s="21">
        <v>-2130.09006</v>
      </c>
      <c r="EB692" s="21">
        <v>-2157.9146500000002</v>
      </c>
      <c r="EC692" s="21">
        <v>-2051.19202</v>
      </c>
      <c r="ED692" s="21">
        <v>-2053.9615899999999</v>
      </c>
      <c r="EE692" s="21">
        <v>-2120.75389</v>
      </c>
      <c r="EF692" s="21">
        <v>-2109.05107</v>
      </c>
      <c r="EG692" s="21">
        <v>-2142.2531600000002</v>
      </c>
      <c r="EH692" s="21">
        <v>-2038.4737500000001</v>
      </c>
      <c r="EI692" s="21">
        <v>-2027.4211299999999</v>
      </c>
    </row>
    <row r="693" spans="2:139" x14ac:dyDescent="0.3">
      <c r="B693" s="39" t="s">
        <v>850</v>
      </c>
      <c r="C693" s="21">
        <v>-214961.74903000001</v>
      </c>
      <c r="D693" s="21">
        <v>-205274.49038999999</v>
      </c>
      <c r="E693" s="21">
        <v>-210157.30528999999</v>
      </c>
      <c r="F693" s="21">
        <v>-200614.43820999999</v>
      </c>
      <c r="G693" s="21">
        <v>-196228.12367</v>
      </c>
      <c r="H693" s="21">
        <v>-357789.62848999997</v>
      </c>
      <c r="I693" s="21">
        <v>-341665.79460000002</v>
      </c>
      <c r="J693" s="21">
        <v>-349793.18106999999</v>
      </c>
      <c r="K693" s="21">
        <v>-333909.29298000003</v>
      </c>
      <c r="L693" s="21">
        <v>-326608.78658000001</v>
      </c>
      <c r="M693" s="21">
        <v>-337814.27727999998</v>
      </c>
      <c r="N693" s="21">
        <v>-322590.87877000001</v>
      </c>
      <c r="O693" s="21">
        <v>-330264.47610000003</v>
      </c>
      <c r="P693" s="21">
        <v>-315267.50813999999</v>
      </c>
      <c r="Q693" s="21">
        <v>-308374.42609999998</v>
      </c>
      <c r="R693" s="21">
        <v>-3531.1576700000001</v>
      </c>
      <c r="S693" s="21">
        <v>-3403.9688700000002</v>
      </c>
      <c r="T693" s="21">
        <v>-3482.0609300000001</v>
      </c>
      <c r="U693" s="21">
        <v>-3322.33943</v>
      </c>
      <c r="V693" s="21">
        <v>-3245.3594699999999</v>
      </c>
      <c r="W693" s="21">
        <v>-3776.3116399999999</v>
      </c>
      <c r="X693" s="21">
        <v>-3636.9695299999998</v>
      </c>
      <c r="Y693" s="21">
        <v>-3720.1839799999998</v>
      </c>
      <c r="Z693" s="21">
        <v>-3549.7525900000001</v>
      </c>
      <c r="AA693" s="21">
        <v>-3467.50335</v>
      </c>
      <c r="AB693" s="21">
        <v>-335023.85674000002</v>
      </c>
      <c r="AC693" s="21">
        <v>-319926.19228000002</v>
      </c>
      <c r="AD693" s="21">
        <v>-327536.24131999997</v>
      </c>
      <c r="AE693" s="21">
        <v>-312663.21597000002</v>
      </c>
      <c r="AF693" s="21">
        <v>-305826.80556000001</v>
      </c>
      <c r="AG693" s="21">
        <v>-217.12467000000001</v>
      </c>
      <c r="AH693" s="21">
        <v>-229.29524000000001</v>
      </c>
      <c r="AI693" s="21">
        <v>-237.09996000000001</v>
      </c>
      <c r="AJ693" s="21">
        <v>-224.03288000000001</v>
      </c>
      <c r="AK693" s="21">
        <v>-219.08335</v>
      </c>
      <c r="AL693" s="21">
        <v>-2293.6046200000001</v>
      </c>
      <c r="AM693" s="21">
        <v>-2204.9462899999999</v>
      </c>
      <c r="AN693" s="21">
        <v>-2259.5484700000002</v>
      </c>
      <c r="AO693" s="21">
        <v>-2154.39948</v>
      </c>
      <c r="AP693" s="21">
        <v>-2106.71765</v>
      </c>
      <c r="AQ693" s="21">
        <v>-2897.8180699999998</v>
      </c>
      <c r="AR693" s="21">
        <v>-2780.7019500000001</v>
      </c>
      <c r="AS693" s="21">
        <v>-2849.0473299999999</v>
      </c>
      <c r="AT693" s="21">
        <v>-2716.9562799999999</v>
      </c>
      <c r="AU693" s="21">
        <v>-2656.8089500000001</v>
      </c>
      <c r="AV693" s="21">
        <v>-4219.6376399999999</v>
      </c>
      <c r="AW693" s="21">
        <v>-4043.4843000000001</v>
      </c>
      <c r="AX693" s="21">
        <v>-4142.2256799999996</v>
      </c>
      <c r="AY693" s="21">
        <v>-3950.65578</v>
      </c>
      <c r="AZ693" s="21">
        <v>-3863.3646100000001</v>
      </c>
      <c r="BA693" s="21">
        <v>-4676.5358200000001</v>
      </c>
      <c r="BB693" s="21">
        <v>-4477.5029800000002</v>
      </c>
      <c r="BC693" s="21">
        <v>-4586.5454600000003</v>
      </c>
      <c r="BD693" s="21">
        <v>-4374.8518299999996</v>
      </c>
      <c r="BE693" s="21">
        <v>-4277.9005900000002</v>
      </c>
      <c r="BF693" s="21">
        <v>-5646.4175800000003</v>
      </c>
      <c r="BG693" s="21">
        <v>-5403.1195299999999</v>
      </c>
      <c r="BH693" s="21">
        <v>-5534.2842199999996</v>
      </c>
      <c r="BI693" s="21">
        <v>-5279.0192800000004</v>
      </c>
      <c r="BJ693" s="21">
        <v>-5162.3793100000003</v>
      </c>
      <c r="BK693" s="21">
        <v>14616.232019999999</v>
      </c>
      <c r="BL693" s="21">
        <v>13951.682779999999</v>
      </c>
      <c r="BM693" s="21">
        <v>14286.65322</v>
      </c>
      <c r="BN693" s="21">
        <v>13631.87378</v>
      </c>
      <c r="BO693" s="21">
        <v>13330.631460000001</v>
      </c>
      <c r="BP693" s="21">
        <v>-3136.9786600000002</v>
      </c>
      <c r="BQ693" s="21">
        <v>-3034.2068399999998</v>
      </c>
      <c r="BR693" s="21">
        <v>-3105.0388400000002</v>
      </c>
      <c r="BS693" s="21">
        <v>-2961.4444699999999</v>
      </c>
      <c r="BT693" s="21">
        <v>-2892.8267300000002</v>
      </c>
      <c r="BU693" s="21">
        <v>1.58E-3</v>
      </c>
      <c r="BV693" s="21">
        <v>5.9999999999999995E-4</v>
      </c>
      <c r="BW693" s="21">
        <v>-6287.9624000000003</v>
      </c>
      <c r="BX693" s="21">
        <v>-6032.5033199999998</v>
      </c>
      <c r="BY693" s="21">
        <v>-6180.5881300000001</v>
      </c>
      <c r="BZ693" s="21">
        <v>-5893.8347999999996</v>
      </c>
      <c r="CA693" s="21">
        <v>-5763.6211700000003</v>
      </c>
      <c r="CB693" s="21">
        <v>-3403.8456000000001</v>
      </c>
      <c r="CC693" s="21">
        <v>-3286.0882200000001</v>
      </c>
      <c r="CD693" s="21">
        <v>-3362.0033899999999</v>
      </c>
      <c r="CE693" s="21">
        <v>-3207.2856099999999</v>
      </c>
      <c r="CF693" s="21">
        <v>-3132.97154</v>
      </c>
      <c r="CG693" s="21">
        <v>-3501.2016800000001</v>
      </c>
      <c r="CH693" s="21">
        <v>-3377.6476200000002</v>
      </c>
      <c r="CI693" s="21">
        <v>-3455.4451600000002</v>
      </c>
      <c r="CJ693" s="21">
        <v>-3296.6493700000001</v>
      </c>
      <c r="CK693" s="21">
        <v>-3220.26469</v>
      </c>
      <c r="CL693" s="21">
        <v>-3849.6177499999999</v>
      </c>
      <c r="CM693" s="21">
        <v>-3710.74262</v>
      </c>
      <c r="CN693" s="21">
        <v>-3795.8488000000002</v>
      </c>
      <c r="CO693" s="21">
        <v>-3621.7565300000001</v>
      </c>
      <c r="CP693" s="21">
        <v>-3537.83896</v>
      </c>
      <c r="CQ693" s="21">
        <v>-3779.13742</v>
      </c>
      <c r="CR693" s="21">
        <v>-3641.5889699999998</v>
      </c>
      <c r="CS693" s="21">
        <v>-3725.0030499999998</v>
      </c>
      <c r="CT693" s="21">
        <v>-3554.2612399999998</v>
      </c>
      <c r="CU693" s="21">
        <v>-3471.9075499999999</v>
      </c>
      <c r="CV693" s="21">
        <v>-3940.5375100000001</v>
      </c>
      <c r="CW693" s="21">
        <v>-3796.2037099999998</v>
      </c>
      <c r="CX693" s="21">
        <v>-3883.0641599999999</v>
      </c>
      <c r="CY693" s="21">
        <v>-3705.16822</v>
      </c>
      <c r="CZ693" s="21">
        <v>-3619.3179399999999</v>
      </c>
      <c r="DA693" s="21">
        <v>-3859.6239799999998</v>
      </c>
      <c r="DB693" s="21">
        <v>-3717.5685600000002</v>
      </c>
      <c r="DC693" s="21">
        <v>-3802.5576799999999</v>
      </c>
      <c r="DD693" s="21">
        <v>-3628.4187900000002</v>
      </c>
      <c r="DE693" s="21">
        <v>-3544.3468200000002</v>
      </c>
      <c r="DF693" s="21">
        <v>-3969.2090699999999</v>
      </c>
      <c r="DG693" s="21">
        <v>-3822.33212</v>
      </c>
      <c r="DH693" s="21">
        <v>-3909.6108399999998</v>
      </c>
      <c r="DI693" s="21">
        <v>-3730.6700599999999</v>
      </c>
      <c r="DJ693" s="21">
        <v>-3644.2288800000001</v>
      </c>
      <c r="DK693" s="21">
        <v>-5177.1887500000003</v>
      </c>
      <c r="DL693" s="21">
        <v>-4985.40326</v>
      </c>
      <c r="DM693" s="21">
        <v>-5099.2771199999997</v>
      </c>
      <c r="DN693" s="21">
        <v>-4865.8499899999997</v>
      </c>
      <c r="DO693" s="21">
        <v>-4753.1062099999999</v>
      </c>
      <c r="DP693" s="21">
        <v>-3268.5137399999999</v>
      </c>
      <c r="DQ693" s="21">
        <v>-3148.7743399999999</v>
      </c>
      <c r="DR693" s="21">
        <v>-3220.8320600000002</v>
      </c>
      <c r="DS693" s="21">
        <v>-3073.2646399999999</v>
      </c>
      <c r="DT693" s="21">
        <v>-3002.05582</v>
      </c>
      <c r="DU693" s="21">
        <v>-3664.8861900000002</v>
      </c>
      <c r="DV693" s="21">
        <v>-3526.7266399999999</v>
      </c>
      <c r="DW693" s="21">
        <v>-3614.4437600000001</v>
      </c>
      <c r="DX693" s="21">
        <v>-3445.87482</v>
      </c>
      <c r="DY693" s="21">
        <v>-3369.57006</v>
      </c>
      <c r="DZ693" s="21">
        <v>-3302.9411500000001</v>
      </c>
      <c r="EA693" s="21">
        <v>-3186.9750399999998</v>
      </c>
      <c r="EB693" s="21">
        <v>-3260.4029099999998</v>
      </c>
      <c r="EC693" s="21">
        <v>-3110.5492300000001</v>
      </c>
      <c r="ED693" s="21">
        <v>-3038.47658</v>
      </c>
      <c r="EE693" s="21">
        <v>-3168.0593800000001</v>
      </c>
      <c r="EF693" s="21">
        <v>-3050.8383699999999</v>
      </c>
      <c r="EG693" s="21">
        <v>-3120.5019499999999</v>
      </c>
      <c r="EH693" s="21">
        <v>-2977.6772500000002</v>
      </c>
      <c r="EI693" s="21">
        <v>-2908.6832199999999</v>
      </c>
    </row>
    <row r="694" spans="2:139" x14ac:dyDescent="0.3">
      <c r="B694" s="39" t="s">
        <v>851</v>
      </c>
      <c r="C694" s="21">
        <v>15273.31496</v>
      </c>
      <c r="D694" s="21">
        <v>14585.022489999999</v>
      </c>
      <c r="E694" s="21">
        <v>14931.95291</v>
      </c>
      <c r="F694" s="21">
        <v>14253.91966</v>
      </c>
      <c r="G694" s="21">
        <v>13942.266240000001</v>
      </c>
      <c r="H694" s="21">
        <v>51006.472020000001</v>
      </c>
      <c r="I694" s="21">
        <v>48707.859040000003</v>
      </c>
      <c r="J694" s="21">
        <v>49866.49886</v>
      </c>
      <c r="K694" s="21">
        <v>47602.092550000001</v>
      </c>
      <c r="L694" s="21">
        <v>46561.332710000002</v>
      </c>
      <c r="M694" s="21">
        <v>68351.45667</v>
      </c>
      <c r="N694" s="21">
        <v>65271.239130000002</v>
      </c>
      <c r="O694" s="21">
        <v>66823.872010000006</v>
      </c>
      <c r="P694" s="21">
        <v>63789.469160000001</v>
      </c>
      <c r="Q694" s="21">
        <v>62394.76139</v>
      </c>
      <c r="R694" s="21">
        <v>464.3639</v>
      </c>
      <c r="S694" s="21">
        <v>445.74358000000001</v>
      </c>
      <c r="T694" s="21">
        <v>455.80696</v>
      </c>
      <c r="U694" s="21">
        <v>435.05448999999999</v>
      </c>
      <c r="V694" s="21">
        <v>424.97379000000001</v>
      </c>
      <c r="W694" s="21">
        <v>931.83520999999996</v>
      </c>
      <c r="X694" s="21">
        <v>893.36928999999998</v>
      </c>
      <c r="Y694" s="21">
        <v>913.39135999999996</v>
      </c>
      <c r="Z694" s="21">
        <v>871.94583999999998</v>
      </c>
      <c r="AA694" s="21">
        <v>851.74217999999996</v>
      </c>
      <c r="AB694" s="21">
        <v>67488.375339999999</v>
      </c>
      <c r="AC694" s="21">
        <v>64447.04911</v>
      </c>
      <c r="AD694" s="21">
        <v>65980.043950000007</v>
      </c>
      <c r="AE694" s="21">
        <v>62983.969799999999</v>
      </c>
      <c r="AF694" s="21">
        <v>61606.81942</v>
      </c>
      <c r="AG694" s="21">
        <v>8.1856299999999997</v>
      </c>
      <c r="AH694" s="21">
        <v>8.7784600000000008</v>
      </c>
      <c r="AI694" s="21">
        <v>9.1243300000000005</v>
      </c>
      <c r="AJ694" s="21">
        <v>8.5783100000000001</v>
      </c>
      <c r="AK694" s="21">
        <v>8.3882700000000003</v>
      </c>
      <c r="AL694" s="21">
        <v>164.27270999999999</v>
      </c>
      <c r="AM694" s="21">
        <v>157.49915999999999</v>
      </c>
      <c r="AN694" s="21">
        <v>161.38034999999999</v>
      </c>
      <c r="AO694" s="21">
        <v>153.88956999999999</v>
      </c>
      <c r="AP694" s="21">
        <v>150.48327</v>
      </c>
      <c r="AQ694" s="21">
        <v>417.37662</v>
      </c>
      <c r="AR694" s="21">
        <v>399.05331000000001</v>
      </c>
      <c r="AS694" s="21">
        <v>408.73419999999999</v>
      </c>
      <c r="AT694" s="21">
        <v>389.90625999999997</v>
      </c>
      <c r="AU694" s="21">
        <v>381.27422999999999</v>
      </c>
      <c r="AV694" s="21">
        <v>1137.05132</v>
      </c>
      <c r="AW694" s="21">
        <v>1086.03279</v>
      </c>
      <c r="AX694" s="21">
        <v>1112.2100600000001</v>
      </c>
      <c r="AY694" s="21">
        <v>1061.10132</v>
      </c>
      <c r="AZ694" s="21">
        <v>1037.65543</v>
      </c>
      <c r="BA694" s="21">
        <v>1456.8657900000001</v>
      </c>
      <c r="BB694" s="21">
        <v>1391.2424100000001</v>
      </c>
      <c r="BC694" s="21">
        <v>1424.7683999999999</v>
      </c>
      <c r="BD694" s="21">
        <v>1359.3478700000001</v>
      </c>
      <c r="BE694" s="21">
        <v>1329.2229</v>
      </c>
      <c r="BF694" s="21">
        <v>1947.70228</v>
      </c>
      <c r="BG694" s="21">
        <v>1859.73182</v>
      </c>
      <c r="BH694" s="21">
        <v>1904.47408</v>
      </c>
      <c r="BI694" s="21">
        <v>1817.01812</v>
      </c>
      <c r="BJ694" s="21">
        <v>1776.87066</v>
      </c>
      <c r="BK694" s="21">
        <v>-4655.9850999999999</v>
      </c>
      <c r="BL694" s="21">
        <v>-4444.2936499999996</v>
      </c>
      <c r="BM694" s="21">
        <v>-4550.9981299999999</v>
      </c>
      <c r="BN694" s="21">
        <v>-4342.4188400000003</v>
      </c>
      <c r="BO694" s="21">
        <v>-4246.4584199999999</v>
      </c>
      <c r="BP694" s="21">
        <v>171.08395999999999</v>
      </c>
      <c r="BQ694" s="21">
        <v>165.20146</v>
      </c>
      <c r="BR694" s="21">
        <v>169.0772</v>
      </c>
      <c r="BS694" s="21">
        <v>161.24</v>
      </c>
      <c r="BT694" s="21">
        <v>157.50362000000001</v>
      </c>
      <c r="BU694" s="21">
        <v>1.58E-3</v>
      </c>
      <c r="BV694" s="21">
        <v>5.9999999999999995E-4</v>
      </c>
      <c r="BW694" s="21">
        <v>947.42577000000006</v>
      </c>
      <c r="BX694" s="21">
        <v>905.70338000000004</v>
      </c>
      <c r="BY694" s="21">
        <v>927.64466000000004</v>
      </c>
      <c r="BZ694" s="21">
        <v>884.88616999999999</v>
      </c>
      <c r="CA694" s="21">
        <v>865.33537999999999</v>
      </c>
      <c r="CB694" s="21">
        <v>276.91674</v>
      </c>
      <c r="CC694" s="21">
        <v>266.39956999999998</v>
      </c>
      <c r="CD694" s="21">
        <v>272.49748</v>
      </c>
      <c r="CE694" s="21">
        <v>260.01128</v>
      </c>
      <c r="CF694" s="21">
        <v>253.98638</v>
      </c>
      <c r="CG694" s="21">
        <v>458.23018000000002</v>
      </c>
      <c r="CH694" s="21">
        <v>439.97194000000002</v>
      </c>
      <c r="CI694" s="21">
        <v>449.92381999999998</v>
      </c>
      <c r="CJ694" s="21">
        <v>429.42126999999999</v>
      </c>
      <c r="CK694" s="21">
        <v>419.47107</v>
      </c>
      <c r="CL694" s="21">
        <v>709.91130999999996</v>
      </c>
      <c r="CM694" s="21">
        <v>680.98922000000005</v>
      </c>
      <c r="CN694" s="21">
        <v>696.29951000000005</v>
      </c>
      <c r="CO694" s="21">
        <v>664.65880000000004</v>
      </c>
      <c r="CP694" s="21">
        <v>649.25804000000005</v>
      </c>
      <c r="CQ694" s="21">
        <v>830.14943000000005</v>
      </c>
      <c r="CR694" s="21">
        <v>796.06989999999996</v>
      </c>
      <c r="CS694" s="21">
        <v>813.93223</v>
      </c>
      <c r="CT694" s="21">
        <v>776.97977000000003</v>
      </c>
      <c r="CU694" s="21">
        <v>758.97649000000001</v>
      </c>
      <c r="CV694" s="21">
        <v>927.99905999999999</v>
      </c>
      <c r="CW694" s="21">
        <v>889.78552000000002</v>
      </c>
      <c r="CX694" s="21">
        <v>909.73411999999996</v>
      </c>
      <c r="CY694" s="21">
        <v>868.44803000000002</v>
      </c>
      <c r="CZ694" s="21">
        <v>848.32538999999997</v>
      </c>
      <c r="DA694" s="21">
        <v>899.46298000000002</v>
      </c>
      <c r="DB694" s="21">
        <v>862.40504999999996</v>
      </c>
      <c r="DC694" s="21">
        <v>881.73706000000004</v>
      </c>
      <c r="DD694" s="21">
        <v>841.72415000000001</v>
      </c>
      <c r="DE694" s="21">
        <v>822.22073</v>
      </c>
      <c r="DF694" s="21">
        <v>972.38806999999997</v>
      </c>
      <c r="DG694" s="21">
        <v>932.23873000000003</v>
      </c>
      <c r="DH694" s="21">
        <v>953.12265000000002</v>
      </c>
      <c r="DI694" s="21">
        <v>909.88316999999995</v>
      </c>
      <c r="DJ694" s="21">
        <v>888.80047999999999</v>
      </c>
      <c r="DK694" s="21">
        <v>1277.6851799999999</v>
      </c>
      <c r="DL694" s="21">
        <v>1224.9110499999999</v>
      </c>
      <c r="DM694" s="21">
        <v>1252.3522599999999</v>
      </c>
      <c r="DN694" s="21">
        <v>1195.5370600000001</v>
      </c>
      <c r="DO694" s="21">
        <v>1167.83554</v>
      </c>
      <c r="DP694" s="21">
        <v>767.16124000000002</v>
      </c>
      <c r="DQ694" s="21">
        <v>735.57165999999995</v>
      </c>
      <c r="DR694" s="21">
        <v>752.06390999999996</v>
      </c>
      <c r="DS694" s="21">
        <v>717.93228999999997</v>
      </c>
      <c r="DT694" s="21">
        <v>701.29722000000004</v>
      </c>
      <c r="DU694" s="21">
        <v>216.18815000000001</v>
      </c>
      <c r="DV694" s="21">
        <v>207.62311</v>
      </c>
      <c r="DW694" s="21">
        <v>212.78939</v>
      </c>
      <c r="DX694" s="21">
        <v>202.86499000000001</v>
      </c>
      <c r="DY694" s="21">
        <v>198.37213</v>
      </c>
      <c r="DZ694" s="21">
        <v>342.68299999999999</v>
      </c>
      <c r="EA694" s="21">
        <v>329.27418</v>
      </c>
      <c r="EB694" s="21">
        <v>336.75472000000002</v>
      </c>
      <c r="EC694" s="21">
        <v>321.37810000000002</v>
      </c>
      <c r="ED694" s="21">
        <v>313.93133</v>
      </c>
      <c r="EE694" s="21">
        <v>830.02937999999995</v>
      </c>
      <c r="EF694" s="21">
        <v>795.70447999999999</v>
      </c>
      <c r="EG694" s="21">
        <v>813.52224999999999</v>
      </c>
      <c r="EH694" s="21">
        <v>776.62306999999998</v>
      </c>
      <c r="EI694" s="21">
        <v>758.62813000000006</v>
      </c>
    </row>
    <row r="695" spans="2:139" x14ac:dyDescent="0.3">
      <c r="B695" s="39" t="s">
        <v>852</v>
      </c>
      <c r="C695" s="21">
        <v>112454.26114</v>
      </c>
      <c r="D695" s="21">
        <v>107386.50598</v>
      </c>
      <c r="E695" s="21">
        <v>109940.88295</v>
      </c>
      <c r="F695" s="21">
        <v>104948.66424</v>
      </c>
      <c r="G695" s="21">
        <v>102654.02455</v>
      </c>
      <c r="H695" s="21">
        <v>244049.85178</v>
      </c>
      <c r="I695" s="21">
        <v>233051.715</v>
      </c>
      <c r="J695" s="21">
        <v>238595.44042999999</v>
      </c>
      <c r="K695" s="21">
        <v>227760.97172999999</v>
      </c>
      <c r="L695" s="21">
        <v>222781.26475999999</v>
      </c>
      <c r="M695" s="21">
        <v>236933.63798</v>
      </c>
      <c r="N695" s="21">
        <v>226256.36519000001</v>
      </c>
      <c r="O695" s="21">
        <v>231638.41519</v>
      </c>
      <c r="P695" s="21">
        <v>221119.95456000001</v>
      </c>
      <c r="Q695" s="21">
        <v>216285.3365</v>
      </c>
      <c r="R695" s="21">
        <v>2257.9902000000002</v>
      </c>
      <c r="S695" s="21">
        <v>2172.95739</v>
      </c>
      <c r="T695" s="21">
        <v>2222.52304</v>
      </c>
      <c r="U695" s="21">
        <v>2120.8486200000002</v>
      </c>
      <c r="V695" s="21">
        <v>2071.7072499999999</v>
      </c>
      <c r="W695" s="21">
        <v>2678.94508</v>
      </c>
      <c r="X695" s="21">
        <v>2575.4063999999998</v>
      </c>
      <c r="Y695" s="21">
        <v>2633.9078399999999</v>
      </c>
      <c r="Z695" s="21">
        <v>2513.6466300000002</v>
      </c>
      <c r="AA695" s="21">
        <v>2455.4039600000001</v>
      </c>
      <c r="AB695" s="21">
        <v>235092.45749</v>
      </c>
      <c r="AC695" s="21">
        <v>224498.14616999999</v>
      </c>
      <c r="AD695" s="21">
        <v>229838.25881</v>
      </c>
      <c r="AE695" s="21">
        <v>219401.58090999999</v>
      </c>
      <c r="AF695" s="21">
        <v>214604.34486000001</v>
      </c>
      <c r="AG695" s="21">
        <v>89.974630000000005</v>
      </c>
      <c r="AH695" s="21">
        <v>95.559079999999994</v>
      </c>
      <c r="AI695" s="21">
        <v>98.957740000000001</v>
      </c>
      <c r="AJ695" s="21">
        <v>93.367750000000001</v>
      </c>
      <c r="AK695" s="21">
        <v>91.304299999999998</v>
      </c>
      <c r="AL695" s="21">
        <v>1150.7036800000001</v>
      </c>
      <c r="AM695" s="21">
        <v>1105.4093399999999</v>
      </c>
      <c r="AN695" s="21">
        <v>1132.7678100000001</v>
      </c>
      <c r="AO695" s="21">
        <v>1080.06998</v>
      </c>
      <c r="AP695" s="21">
        <v>1056.1650199999999</v>
      </c>
      <c r="AQ695" s="21">
        <v>1889.84421</v>
      </c>
      <c r="AR695" s="21">
        <v>1810.5743500000001</v>
      </c>
      <c r="AS695" s="21">
        <v>1854.8415199999999</v>
      </c>
      <c r="AT695" s="21">
        <v>1769.0695800000001</v>
      </c>
      <c r="AU695" s="21">
        <v>1729.90579</v>
      </c>
      <c r="AV695" s="21">
        <v>2894.8044799999998</v>
      </c>
      <c r="AW695" s="21">
        <v>2770.3985600000001</v>
      </c>
      <c r="AX695" s="21">
        <v>2837.75306</v>
      </c>
      <c r="AY695" s="21">
        <v>2706.79855</v>
      </c>
      <c r="AZ695" s="21">
        <v>2646.9902400000001</v>
      </c>
      <c r="BA695" s="21">
        <v>3767.48299</v>
      </c>
      <c r="BB695" s="21">
        <v>3602.5686900000001</v>
      </c>
      <c r="BC695" s="21">
        <v>3689.88922</v>
      </c>
      <c r="BD695" s="21">
        <v>3519.9777399999998</v>
      </c>
      <c r="BE695" s="21">
        <v>3441.97082</v>
      </c>
      <c r="BF695" s="21">
        <v>4570.4704400000001</v>
      </c>
      <c r="BG695" s="21">
        <v>4369.0300500000003</v>
      </c>
      <c r="BH695" s="21">
        <v>4474.6797500000002</v>
      </c>
      <c r="BI695" s="21">
        <v>4268.6825200000003</v>
      </c>
      <c r="BJ695" s="21">
        <v>4174.3653599999998</v>
      </c>
      <c r="BK695" s="21">
        <v>-9108.2994199999994</v>
      </c>
      <c r="BL695" s="21">
        <v>-8694.1767199999995</v>
      </c>
      <c r="BM695" s="21">
        <v>-8902.9179999999997</v>
      </c>
      <c r="BN695" s="21">
        <v>-8494.8834900000002</v>
      </c>
      <c r="BO695" s="21">
        <v>-8307.1603300000006</v>
      </c>
      <c r="BP695" s="21">
        <v>1393.6049599999999</v>
      </c>
      <c r="BQ695" s="21">
        <v>1348.37013</v>
      </c>
      <c r="BR695" s="21">
        <v>1380.03108</v>
      </c>
      <c r="BS695" s="21">
        <v>1316.0355300000001</v>
      </c>
      <c r="BT695" s="21">
        <v>1285.54198</v>
      </c>
      <c r="BU695" s="21">
        <v>1.58E-3</v>
      </c>
      <c r="BV695" s="21">
        <v>5.9999999999999995E-4</v>
      </c>
      <c r="BW695" s="21">
        <v>4136.7684399999998</v>
      </c>
      <c r="BX695" s="21">
        <v>3962.5315900000001</v>
      </c>
      <c r="BY695" s="21">
        <v>4059.2886699999999</v>
      </c>
      <c r="BZ695" s="21">
        <v>3871.4483300000002</v>
      </c>
      <c r="CA695" s="21">
        <v>3785.9144799999999</v>
      </c>
      <c r="CB695" s="21">
        <v>1853.98191</v>
      </c>
      <c r="CC695" s="21">
        <v>1787.74523</v>
      </c>
      <c r="CD695" s="21">
        <v>1828.9445499999999</v>
      </c>
      <c r="CE695" s="21">
        <v>1744.87411</v>
      </c>
      <c r="CF695" s="21">
        <v>1704.4442200000001</v>
      </c>
      <c r="CG695" s="21">
        <v>2135.05708</v>
      </c>
      <c r="CH695" s="21">
        <v>2056.2408</v>
      </c>
      <c r="CI695" s="21">
        <v>2103.34636</v>
      </c>
      <c r="CJ695" s="21">
        <v>2006.9309800000001</v>
      </c>
      <c r="CK695" s="21">
        <v>1960.42911</v>
      </c>
      <c r="CL695" s="21">
        <v>2520.65319</v>
      </c>
      <c r="CM695" s="21">
        <v>2425.36798</v>
      </c>
      <c r="CN695" s="21">
        <v>2480.6491799999999</v>
      </c>
      <c r="CO695" s="21">
        <v>2367.2062500000002</v>
      </c>
      <c r="CP695" s="21">
        <v>2312.35664</v>
      </c>
      <c r="CQ695" s="21">
        <v>2530.7791200000001</v>
      </c>
      <c r="CR695" s="21">
        <v>2434.3344000000002</v>
      </c>
      <c r="CS695" s="21">
        <v>2489.7407899999998</v>
      </c>
      <c r="CT695" s="21">
        <v>2375.9576499999998</v>
      </c>
      <c r="CU695" s="21">
        <v>2320.9052799999999</v>
      </c>
      <c r="CV695" s="21">
        <v>2713.0627100000002</v>
      </c>
      <c r="CW695" s="21">
        <v>2608.97073</v>
      </c>
      <c r="CX695" s="21">
        <v>2668.2712700000002</v>
      </c>
      <c r="CY695" s="21">
        <v>2546.4060899999999</v>
      </c>
      <c r="CZ695" s="21">
        <v>2487.4043499999998</v>
      </c>
      <c r="DA695" s="21">
        <v>2766.93822</v>
      </c>
      <c r="DB695" s="21">
        <v>2660.0619099999999</v>
      </c>
      <c r="DC695" s="21">
        <v>2720.4407700000002</v>
      </c>
      <c r="DD695" s="21">
        <v>2596.27207</v>
      </c>
      <c r="DE695" s="21">
        <v>2536.11492</v>
      </c>
      <c r="DF695" s="21">
        <v>2883.82071</v>
      </c>
      <c r="DG695" s="21">
        <v>2771.9461200000001</v>
      </c>
      <c r="DH695" s="21">
        <v>2834.79819</v>
      </c>
      <c r="DI695" s="21">
        <v>2705.4732199999999</v>
      </c>
      <c r="DJ695" s="21">
        <v>2642.7858299999998</v>
      </c>
      <c r="DK695" s="21">
        <v>3756.31259</v>
      </c>
      <c r="DL695" s="21">
        <v>3610.5146399999999</v>
      </c>
      <c r="DM695" s="21">
        <v>3692.4007299999998</v>
      </c>
      <c r="DN695" s="21">
        <v>3523.93237</v>
      </c>
      <c r="DO695" s="21">
        <v>3442.2808</v>
      </c>
      <c r="DP695" s="21">
        <v>2226.7506100000001</v>
      </c>
      <c r="DQ695" s="21">
        <v>2141.3948599999999</v>
      </c>
      <c r="DR695" s="21">
        <v>2190.0833400000001</v>
      </c>
      <c r="DS695" s="21">
        <v>2090.0429600000002</v>
      </c>
      <c r="DT695" s="21">
        <v>2041.6154200000001</v>
      </c>
      <c r="DU695" s="21">
        <v>1651.5756899999999</v>
      </c>
      <c r="DV695" s="21">
        <v>1589.2351100000001</v>
      </c>
      <c r="DW695" s="21">
        <v>1628.8801599999999</v>
      </c>
      <c r="DX695" s="21">
        <v>1552.8035500000001</v>
      </c>
      <c r="DY695" s="21">
        <v>1518.4176600000001</v>
      </c>
      <c r="DZ695" s="21">
        <v>1955.7722000000001</v>
      </c>
      <c r="EA695" s="21">
        <v>1884.14184</v>
      </c>
      <c r="EB695" s="21">
        <v>1927.3512900000001</v>
      </c>
      <c r="EC695" s="21">
        <v>1838.9590599999999</v>
      </c>
      <c r="ED695" s="21">
        <v>1796.3491899999999</v>
      </c>
      <c r="EE695" s="21">
        <v>2269.5898299999999</v>
      </c>
      <c r="EF695" s="21">
        <v>2181.6566899999998</v>
      </c>
      <c r="EG695" s="21">
        <v>2231.13733</v>
      </c>
      <c r="EH695" s="21">
        <v>2129.3392800000001</v>
      </c>
      <c r="EI695" s="21">
        <v>2080.0012400000001</v>
      </c>
    </row>
    <row r="696" spans="2:139" x14ac:dyDescent="0.3">
      <c r="B696" s="39" t="s">
        <v>853</v>
      </c>
      <c r="C696" s="21">
        <v>50742.311690000002</v>
      </c>
      <c r="D696" s="21">
        <v>48455.607669999998</v>
      </c>
      <c r="E696" s="21">
        <v>49608.209540000003</v>
      </c>
      <c r="F696" s="21">
        <v>47355.589540000001</v>
      </c>
      <c r="G696" s="21">
        <v>46320.187940000003</v>
      </c>
      <c r="H696" s="21">
        <v>103148.36687</v>
      </c>
      <c r="I696" s="21">
        <v>98499.972949999996</v>
      </c>
      <c r="J696" s="21">
        <v>100843.04433999999</v>
      </c>
      <c r="K696" s="21">
        <v>96263.825200000007</v>
      </c>
      <c r="L696" s="21">
        <v>94159.137820000004</v>
      </c>
      <c r="M696" s="21">
        <v>111014.77192</v>
      </c>
      <c r="N696" s="21">
        <v>106011.95757</v>
      </c>
      <c r="O696" s="21">
        <v>108533.7061</v>
      </c>
      <c r="P696" s="21">
        <v>103605.30286</v>
      </c>
      <c r="Q696" s="21">
        <v>101340.05245</v>
      </c>
      <c r="R696" s="21">
        <v>1223.09529</v>
      </c>
      <c r="S696" s="21">
        <v>1016.46356</v>
      </c>
      <c r="T696" s="21">
        <v>1122.93676</v>
      </c>
      <c r="U696" s="21">
        <v>942.77841000000001</v>
      </c>
      <c r="V696" s="21">
        <v>882.73674000000005</v>
      </c>
      <c r="W696" s="21">
        <v>1486.22551</v>
      </c>
      <c r="X696" s="21">
        <v>1275.91382</v>
      </c>
      <c r="Y696" s="21">
        <v>1385.3343</v>
      </c>
      <c r="Z696" s="21">
        <v>1198.7469000000001</v>
      </c>
      <c r="AA696" s="21">
        <v>1133.8240599999999</v>
      </c>
      <c r="AB696" s="21">
        <v>110110.23069</v>
      </c>
      <c r="AC696" s="21">
        <v>105148.17416</v>
      </c>
      <c r="AD696" s="21">
        <v>107649.32218</v>
      </c>
      <c r="AE696" s="21">
        <v>102761.09639999999</v>
      </c>
      <c r="AF696" s="21">
        <v>100514.21543</v>
      </c>
      <c r="AG696" s="21">
        <v>-20.795829999999999</v>
      </c>
      <c r="AH696" s="21">
        <v>-166.16762</v>
      </c>
      <c r="AI696" s="21">
        <v>-92.710890000000006</v>
      </c>
      <c r="AJ696" s="21">
        <v>-204.24745999999999</v>
      </c>
      <c r="AK696" s="21">
        <v>-233.02958000000001</v>
      </c>
      <c r="AL696" s="21">
        <v>712.32672000000002</v>
      </c>
      <c r="AM696" s="21">
        <v>573.71703000000002</v>
      </c>
      <c r="AN696" s="21">
        <v>643.85956999999996</v>
      </c>
      <c r="AO696" s="21">
        <v>530.21470999999997</v>
      </c>
      <c r="AP696" s="21">
        <v>494.22993000000002</v>
      </c>
      <c r="AQ696" s="21">
        <v>981.77701000000002</v>
      </c>
      <c r="AR696" s="21">
        <v>836.82167000000004</v>
      </c>
      <c r="AS696" s="21">
        <v>910.06280000000004</v>
      </c>
      <c r="AT696" s="21">
        <v>788.88693999999998</v>
      </c>
      <c r="AU696" s="21">
        <v>748.52462000000003</v>
      </c>
      <c r="AV696" s="21">
        <v>1570.64915</v>
      </c>
      <c r="AW696" s="21">
        <v>1389.4501</v>
      </c>
      <c r="AX696" s="21">
        <v>1480.89795</v>
      </c>
      <c r="AY696" s="21">
        <v>1325.9857099999999</v>
      </c>
      <c r="AZ696" s="21">
        <v>1271.5902000000001</v>
      </c>
      <c r="BA696" s="21">
        <v>2380.73468</v>
      </c>
      <c r="BB696" s="21">
        <v>2176.1499699999999</v>
      </c>
      <c r="BC696" s="21">
        <v>2279.6614800000002</v>
      </c>
      <c r="BD696" s="21">
        <v>2098.5859399999999</v>
      </c>
      <c r="BE696" s="21">
        <v>2029.87123</v>
      </c>
      <c r="BF696" s="21">
        <v>2589.3102600000002</v>
      </c>
      <c r="BG696" s="21">
        <v>2374.1194</v>
      </c>
      <c r="BH696" s="21">
        <v>2482.8108999999999</v>
      </c>
      <c r="BI696" s="21">
        <v>2291.5763700000002</v>
      </c>
      <c r="BJ696" s="21">
        <v>2218.5269800000001</v>
      </c>
      <c r="BK696" s="21">
        <v>-11299.047560000001</v>
      </c>
      <c r="BL696" s="21">
        <v>-10785.319159999999</v>
      </c>
      <c r="BM696" s="21">
        <v>-11044.26736</v>
      </c>
      <c r="BN696" s="21">
        <v>-10538.091490000001</v>
      </c>
      <c r="BO696" s="21">
        <v>-10305.21674</v>
      </c>
      <c r="BP696" s="21">
        <v>949.07345999999995</v>
      </c>
      <c r="BQ696" s="21">
        <v>698.98065999999994</v>
      </c>
      <c r="BR696" s="21">
        <v>828.41396999999995</v>
      </c>
      <c r="BS696" s="21">
        <v>615.79367999999999</v>
      </c>
      <c r="BT696" s="21">
        <v>549.67310999999995</v>
      </c>
      <c r="BU696" s="21">
        <v>-25.90194</v>
      </c>
      <c r="BV696" s="21">
        <v>-90.805710000000005</v>
      </c>
      <c r="BW696" s="21">
        <v>2234.8653599999998</v>
      </c>
      <c r="BX696" s="21">
        <v>1921.14679</v>
      </c>
      <c r="BY696" s="21">
        <v>2080.0868500000001</v>
      </c>
      <c r="BZ696" s="21">
        <v>1816.1666499999999</v>
      </c>
      <c r="CA696" s="21">
        <v>1727.10348</v>
      </c>
      <c r="CB696" s="21">
        <v>1086.32745</v>
      </c>
      <c r="CC696" s="21">
        <v>859.93183999999997</v>
      </c>
      <c r="CD696" s="21">
        <v>976.09591</v>
      </c>
      <c r="CE696" s="21">
        <v>781.72864000000004</v>
      </c>
      <c r="CF696" s="21">
        <v>719.68476999999996</v>
      </c>
      <c r="CG696" s="21">
        <v>1116.6823099999999</v>
      </c>
      <c r="CH696" s="21">
        <v>898.15625999999997</v>
      </c>
      <c r="CI696" s="21">
        <v>1011.30363</v>
      </c>
      <c r="CJ696" s="21">
        <v>822.38532999999995</v>
      </c>
      <c r="CK696" s="21">
        <v>760.95234000000005</v>
      </c>
      <c r="CL696" s="21">
        <v>1439.06843</v>
      </c>
      <c r="CM696" s="21">
        <v>1211.12898</v>
      </c>
      <c r="CN696" s="21">
        <v>1328.2424799999999</v>
      </c>
      <c r="CO696" s="21">
        <v>1128.4694500000001</v>
      </c>
      <c r="CP696" s="21">
        <v>1061.05186</v>
      </c>
      <c r="CQ696" s="21">
        <v>1415.4864399999999</v>
      </c>
      <c r="CR696" s="21">
        <v>1199.1865600000001</v>
      </c>
      <c r="CS696" s="21">
        <v>1310.0011300000001</v>
      </c>
      <c r="CT696" s="21">
        <v>1120.0498600000001</v>
      </c>
      <c r="CU696" s="21">
        <v>1055.63537</v>
      </c>
      <c r="CV696" s="21">
        <v>1479.6430700000001</v>
      </c>
      <c r="CW696" s="21">
        <v>1259.8467499999999</v>
      </c>
      <c r="CX696" s="21">
        <v>1372.4370699999999</v>
      </c>
      <c r="CY696" s="21">
        <v>1178.8679999999999</v>
      </c>
      <c r="CZ696" s="21">
        <v>1112.7873099999999</v>
      </c>
      <c r="DA696" s="21">
        <v>1624.7569800000001</v>
      </c>
      <c r="DB696" s="21">
        <v>1406.1732199999999</v>
      </c>
      <c r="DC696" s="21">
        <v>1518.0676100000001</v>
      </c>
      <c r="DD696" s="21">
        <v>1324.0088900000001</v>
      </c>
      <c r="DE696" s="21">
        <v>1256.3365699999999</v>
      </c>
      <c r="DF696" s="21">
        <v>1644.9377300000001</v>
      </c>
      <c r="DG696" s="21">
        <v>1426.8040699999999</v>
      </c>
      <c r="DH696" s="21">
        <v>1538.76448</v>
      </c>
      <c r="DI696" s="21">
        <v>1344.6730399999999</v>
      </c>
      <c r="DJ696" s="21">
        <v>1276.58815</v>
      </c>
      <c r="DK696" s="21">
        <v>2105.2073300000002</v>
      </c>
      <c r="DL696" s="21">
        <v>1821.2624599999999</v>
      </c>
      <c r="DM696" s="21">
        <v>1968.0971999999999</v>
      </c>
      <c r="DN696" s="21">
        <v>1715.3885600000001</v>
      </c>
      <c r="DO696" s="21">
        <v>1626.7420199999999</v>
      </c>
      <c r="DP696" s="21">
        <v>1285.9781599999999</v>
      </c>
      <c r="DQ696" s="21">
        <v>1100.2474400000001</v>
      </c>
      <c r="DR696" s="21">
        <v>1196.14951</v>
      </c>
      <c r="DS696" s="21">
        <v>1032.2979700000001</v>
      </c>
      <c r="DT696" s="21">
        <v>975.90993000000003</v>
      </c>
      <c r="DU696" s="21">
        <v>1113.2618199999999</v>
      </c>
      <c r="DV696" s="21">
        <v>869.452</v>
      </c>
      <c r="DW696" s="21">
        <v>992.93379000000004</v>
      </c>
      <c r="DX696" s="21">
        <v>794.19083999999998</v>
      </c>
      <c r="DY696" s="21">
        <v>732.31511</v>
      </c>
      <c r="DZ696" s="21">
        <v>1074.40732</v>
      </c>
      <c r="EA696" s="21">
        <v>865.25982999999997</v>
      </c>
      <c r="EB696" s="21">
        <v>972.78188999999998</v>
      </c>
      <c r="EC696" s="21">
        <v>792.45159999999998</v>
      </c>
      <c r="ED696" s="21">
        <v>734.10853999999995</v>
      </c>
      <c r="EE696" s="21">
        <v>1228.6871599999999</v>
      </c>
      <c r="EF696" s="21">
        <v>1058.28962</v>
      </c>
      <c r="EG696" s="21">
        <v>1145.75992</v>
      </c>
      <c r="EH696" s="21">
        <v>994.84735000000001</v>
      </c>
      <c r="EI696" s="21">
        <v>942.48580000000004</v>
      </c>
    </row>
    <row r="697" spans="2:139" x14ac:dyDescent="0.3">
      <c r="B697" s="39" t="s">
        <v>854</v>
      </c>
      <c r="C697" s="21">
        <v>26343.22119</v>
      </c>
      <c r="D697" s="21">
        <v>25156.063020000001</v>
      </c>
      <c r="E697" s="21">
        <v>25754.444230000001</v>
      </c>
      <c r="F697" s="21">
        <v>24584.981019999999</v>
      </c>
      <c r="G697" s="21">
        <v>24047.44513</v>
      </c>
      <c r="H697" s="21">
        <v>47252.427159999999</v>
      </c>
      <c r="I697" s="21">
        <v>45122.990680000003</v>
      </c>
      <c r="J697" s="21">
        <v>46196.355329999999</v>
      </c>
      <c r="K697" s="21">
        <v>44098.607920000002</v>
      </c>
      <c r="L697" s="21">
        <v>43134.447359999998</v>
      </c>
      <c r="M697" s="21">
        <v>54949.168590000001</v>
      </c>
      <c r="N697" s="21">
        <v>52472.917150000001</v>
      </c>
      <c r="O697" s="21">
        <v>53721.111270000001</v>
      </c>
      <c r="P697" s="21">
        <v>51281.691220000001</v>
      </c>
      <c r="Q697" s="21">
        <v>50160.456409999999</v>
      </c>
      <c r="R697" s="21">
        <v>587.75530000000003</v>
      </c>
      <c r="S697" s="21">
        <v>406.06655000000001</v>
      </c>
      <c r="T697" s="21">
        <v>497.92961000000003</v>
      </c>
      <c r="U697" s="21">
        <v>347.40015</v>
      </c>
      <c r="V697" s="21">
        <v>301.44346000000002</v>
      </c>
      <c r="W697" s="21">
        <v>755.76428999999996</v>
      </c>
      <c r="X697" s="21">
        <v>574.8306</v>
      </c>
      <c r="Y697" s="21">
        <v>667.53066000000001</v>
      </c>
      <c r="Z697" s="21">
        <v>514.91376000000002</v>
      </c>
      <c r="AA697" s="21">
        <v>466.16851000000003</v>
      </c>
      <c r="AB697" s="21">
        <v>54448.323759999999</v>
      </c>
      <c r="AC697" s="21">
        <v>51994.640220000001</v>
      </c>
      <c r="AD697" s="21">
        <v>53231.430990000001</v>
      </c>
      <c r="AE697" s="21">
        <v>50814.255969999998</v>
      </c>
      <c r="AF697" s="21">
        <v>49703.197509999998</v>
      </c>
      <c r="AG697" s="21">
        <v>-49.207349999999998</v>
      </c>
      <c r="AH697" s="21">
        <v>-196.25648000000001</v>
      </c>
      <c r="AI697" s="21">
        <v>-123.86853000000001</v>
      </c>
      <c r="AJ697" s="21">
        <v>-233.63892000000001</v>
      </c>
      <c r="AK697" s="21">
        <v>-261.76605999999998</v>
      </c>
      <c r="AL697" s="21">
        <v>357.58936999999997</v>
      </c>
      <c r="AM697" s="21">
        <v>233.22613999999999</v>
      </c>
      <c r="AN697" s="21">
        <v>294.79960999999997</v>
      </c>
      <c r="AO697" s="21">
        <v>197.60866999999999</v>
      </c>
      <c r="AP697" s="21">
        <v>169.04839000000001</v>
      </c>
      <c r="AQ697" s="21">
        <v>471.39688000000001</v>
      </c>
      <c r="AR697" s="21">
        <v>348.01013</v>
      </c>
      <c r="AS697" s="21">
        <v>409.06544000000002</v>
      </c>
      <c r="AT697" s="21">
        <v>311.39501999999999</v>
      </c>
      <c r="AU697" s="21">
        <v>281.69396999999998</v>
      </c>
      <c r="AV697" s="21">
        <v>688.46168999999998</v>
      </c>
      <c r="AW697" s="21">
        <v>545.86899000000005</v>
      </c>
      <c r="AX697" s="21">
        <v>616.44614999999999</v>
      </c>
      <c r="AY697" s="21">
        <v>501.96791000000002</v>
      </c>
      <c r="AZ697" s="21">
        <v>465.93579999999997</v>
      </c>
      <c r="BA697" s="21">
        <v>1532.9501</v>
      </c>
      <c r="BB697" s="21">
        <v>1365.63579</v>
      </c>
      <c r="BC697" s="21">
        <v>1449.0961</v>
      </c>
      <c r="BD697" s="21">
        <v>1306.84265</v>
      </c>
      <c r="BE697" s="21">
        <v>1255.8240800000001</v>
      </c>
      <c r="BF697" s="21">
        <v>1619.24182</v>
      </c>
      <c r="BG697" s="21">
        <v>1446.9858899999999</v>
      </c>
      <c r="BH697" s="21">
        <v>1532.79215</v>
      </c>
      <c r="BI697" s="21">
        <v>1385.9537600000001</v>
      </c>
      <c r="BJ697" s="21">
        <v>1333.08602</v>
      </c>
      <c r="BK697" s="21">
        <v>-6405.7576200000003</v>
      </c>
      <c r="BL697" s="21">
        <v>-6114.5101000000004</v>
      </c>
      <c r="BM697" s="21">
        <v>-6261.3153300000004</v>
      </c>
      <c r="BN697" s="21">
        <v>-5974.3495599999997</v>
      </c>
      <c r="BO697" s="21">
        <v>-5842.32611</v>
      </c>
      <c r="BP697" s="21">
        <v>511.21026999999998</v>
      </c>
      <c r="BQ697" s="21">
        <v>276.29122999999998</v>
      </c>
      <c r="BR697" s="21">
        <v>395.35924</v>
      </c>
      <c r="BS697" s="21">
        <v>203.50448</v>
      </c>
      <c r="BT697" s="21">
        <v>147.13751999999999</v>
      </c>
      <c r="BU697" s="21">
        <v>-25.90194</v>
      </c>
      <c r="BV697" s="21">
        <v>-90.805710000000005</v>
      </c>
      <c r="BW697" s="21">
        <v>1061.02289</v>
      </c>
      <c r="BX697" s="21">
        <v>797.35879999999997</v>
      </c>
      <c r="BY697" s="21">
        <v>928.34442999999999</v>
      </c>
      <c r="BZ697" s="21">
        <v>718.47299999999996</v>
      </c>
      <c r="CA697" s="21">
        <v>653.86980000000005</v>
      </c>
      <c r="CB697" s="21">
        <v>522.57947000000001</v>
      </c>
      <c r="CC697" s="21">
        <v>317.41811999999999</v>
      </c>
      <c r="CD697" s="21">
        <v>420.49337000000003</v>
      </c>
      <c r="CE697" s="21">
        <v>252.56342000000001</v>
      </c>
      <c r="CF697" s="21">
        <v>203.03811999999999</v>
      </c>
      <c r="CG697" s="21">
        <v>526.82326999999998</v>
      </c>
      <c r="CH697" s="21">
        <v>330.91091999999998</v>
      </c>
      <c r="CI697" s="21">
        <v>430.41397999999998</v>
      </c>
      <c r="CJ697" s="21">
        <v>269.09699999999998</v>
      </c>
      <c r="CK697" s="21">
        <v>220.75326999999999</v>
      </c>
      <c r="CL697" s="21">
        <v>653.35005999999998</v>
      </c>
      <c r="CM697" s="21">
        <v>456.75078999999999</v>
      </c>
      <c r="CN697" s="21">
        <v>555.86344999999994</v>
      </c>
      <c r="CO697" s="21">
        <v>392.65264999999999</v>
      </c>
      <c r="CP697" s="21">
        <v>342.64242999999999</v>
      </c>
      <c r="CQ697" s="21">
        <v>681.97870999999998</v>
      </c>
      <c r="CR697" s="21">
        <v>494.93392</v>
      </c>
      <c r="CS697" s="21">
        <v>588.94038999999998</v>
      </c>
      <c r="CT697" s="21">
        <v>433.12527999999998</v>
      </c>
      <c r="CU697" s="21">
        <v>384.96150999999998</v>
      </c>
      <c r="CV697" s="21">
        <v>699.78804000000002</v>
      </c>
      <c r="CW697" s="21">
        <v>511.28474999999997</v>
      </c>
      <c r="CX697" s="21">
        <v>606.03074000000004</v>
      </c>
      <c r="CY697" s="21">
        <v>448.72428000000002</v>
      </c>
      <c r="CZ697" s="21">
        <v>399.91676000000001</v>
      </c>
      <c r="DA697" s="21">
        <v>889.42334000000005</v>
      </c>
      <c r="DB697" s="21">
        <v>700.31303000000003</v>
      </c>
      <c r="DC697" s="21">
        <v>795.37720999999999</v>
      </c>
      <c r="DD697" s="21">
        <v>635.51631999999995</v>
      </c>
      <c r="DE697" s="21">
        <v>584.13180999999997</v>
      </c>
      <c r="DF697" s="21">
        <v>897.95982000000004</v>
      </c>
      <c r="DG697" s="21">
        <v>709.83574999999996</v>
      </c>
      <c r="DH697" s="21">
        <v>804.71208000000001</v>
      </c>
      <c r="DI697" s="21">
        <v>645.34564</v>
      </c>
      <c r="DJ697" s="21">
        <v>593.80489</v>
      </c>
      <c r="DK697" s="21">
        <v>1134.77325</v>
      </c>
      <c r="DL697" s="21">
        <v>889.82962999999995</v>
      </c>
      <c r="DM697" s="21">
        <v>1014.46291</v>
      </c>
      <c r="DN697" s="21">
        <v>806.87352999999996</v>
      </c>
      <c r="DO697" s="21">
        <v>739.71992</v>
      </c>
      <c r="DP697" s="21">
        <v>582.88351</v>
      </c>
      <c r="DQ697" s="21">
        <v>425.60104999999999</v>
      </c>
      <c r="DR697" s="21">
        <v>505.44547</v>
      </c>
      <c r="DS697" s="21">
        <v>374.25117999999998</v>
      </c>
      <c r="DT697" s="21">
        <v>333.43069000000003</v>
      </c>
      <c r="DU697" s="21">
        <v>599.31147999999996</v>
      </c>
      <c r="DV697" s="21">
        <v>375.3442</v>
      </c>
      <c r="DW697" s="21">
        <v>486.29968000000002</v>
      </c>
      <c r="DX697" s="21">
        <v>311.52578999999997</v>
      </c>
      <c r="DY697" s="21">
        <v>260.42975999999999</v>
      </c>
      <c r="DZ697" s="21">
        <v>503.53775000000002</v>
      </c>
      <c r="EA697" s="21">
        <v>316.28050000000002</v>
      </c>
      <c r="EB697" s="21">
        <v>410.60408000000001</v>
      </c>
      <c r="EC697" s="21">
        <v>256.97984000000002</v>
      </c>
      <c r="ED697" s="21">
        <v>211.30455000000001</v>
      </c>
      <c r="EE697" s="21">
        <v>605.91515000000004</v>
      </c>
      <c r="EF697" s="21">
        <v>460.64872000000003</v>
      </c>
      <c r="EG697" s="21">
        <v>533.89081999999996</v>
      </c>
      <c r="EH697" s="21">
        <v>411.91133000000002</v>
      </c>
      <c r="EI697" s="21">
        <v>373.34043000000003</v>
      </c>
    </row>
    <row r="698" spans="2:139" x14ac:dyDescent="0.3">
      <c r="B698" s="39" t="s">
        <v>855</v>
      </c>
      <c r="C698" s="21">
        <v>-1747.4774199999999</v>
      </c>
      <c r="D698" s="21">
        <v>-1668.72729</v>
      </c>
      <c r="E698" s="21">
        <v>-1708.42091</v>
      </c>
      <c r="F698" s="21">
        <v>-1630.84457</v>
      </c>
      <c r="G698" s="21">
        <v>-1595.18713</v>
      </c>
      <c r="H698" s="21">
        <v>-29782.51873</v>
      </c>
      <c r="I698" s="21">
        <v>-28440.365829999999</v>
      </c>
      <c r="J698" s="21">
        <v>-29116.89198</v>
      </c>
      <c r="K698" s="21">
        <v>-27794.71225</v>
      </c>
      <c r="L698" s="21">
        <v>-27187.01586</v>
      </c>
      <c r="M698" s="21">
        <v>-45832.527529999999</v>
      </c>
      <c r="N698" s="21">
        <v>-43767.112070000003</v>
      </c>
      <c r="O698" s="21">
        <v>-44808.21774</v>
      </c>
      <c r="P698" s="21">
        <v>-42773.522960000002</v>
      </c>
      <c r="Q698" s="21">
        <v>-41838.312720000002</v>
      </c>
      <c r="R698" s="21">
        <v>-456.78753</v>
      </c>
      <c r="S698" s="21">
        <v>-438.66996999999998</v>
      </c>
      <c r="T698" s="21">
        <v>-448.59453000000002</v>
      </c>
      <c r="U698" s="21">
        <v>-428.14852999999999</v>
      </c>
      <c r="V698" s="21">
        <v>-418.62203</v>
      </c>
      <c r="W698" s="21">
        <v>-750.90472</v>
      </c>
      <c r="X698" s="21">
        <v>-720.24982</v>
      </c>
      <c r="Y698" s="21">
        <v>-736.43610000000001</v>
      </c>
      <c r="Z698" s="21">
        <v>-702.97601999999995</v>
      </c>
      <c r="AA698" s="21">
        <v>-687.06016999999997</v>
      </c>
      <c r="AB698" s="21">
        <v>-45224.689539999999</v>
      </c>
      <c r="AC698" s="21">
        <v>-43186.663959999998</v>
      </c>
      <c r="AD698" s="21">
        <v>-44213.94038</v>
      </c>
      <c r="AE698" s="21">
        <v>-42206.238709999998</v>
      </c>
      <c r="AF698" s="21">
        <v>-41283.395360000002</v>
      </c>
      <c r="AG698" s="21">
        <v>-10.023059999999999</v>
      </c>
      <c r="AH698" s="21">
        <v>-10.719580000000001</v>
      </c>
      <c r="AI698" s="21">
        <v>-11.12989</v>
      </c>
      <c r="AJ698" s="21">
        <v>-10.470750000000001</v>
      </c>
      <c r="AK698" s="21">
        <v>-10.614879999999999</v>
      </c>
      <c r="AL698" s="21">
        <v>-178.72702000000001</v>
      </c>
      <c r="AM698" s="21">
        <v>-171.42931999999999</v>
      </c>
      <c r="AN698" s="21">
        <v>-175.65774999999999</v>
      </c>
      <c r="AO698" s="21">
        <v>-167.49742000000001</v>
      </c>
      <c r="AP698" s="21">
        <v>-164.06317000000001</v>
      </c>
      <c r="AQ698" s="21">
        <v>-405.76733000000002</v>
      </c>
      <c r="AR698" s="21">
        <v>-388.09483999999998</v>
      </c>
      <c r="AS698" s="21">
        <v>-397.52388999999999</v>
      </c>
      <c r="AT698" s="21">
        <v>-379.19621000000001</v>
      </c>
      <c r="AU698" s="21">
        <v>-371.05885999999998</v>
      </c>
      <c r="AV698" s="21">
        <v>-1255.9952900000001</v>
      </c>
      <c r="AW698" s="21">
        <v>-1199.6895999999999</v>
      </c>
      <c r="AX698" s="21">
        <v>-1228.6072200000001</v>
      </c>
      <c r="AY698" s="21">
        <v>-1172.14582</v>
      </c>
      <c r="AZ698" s="21">
        <v>-1146.5240899999999</v>
      </c>
      <c r="BA698" s="21">
        <v>-1031.88195</v>
      </c>
      <c r="BB698" s="21">
        <v>-985.69123999999999</v>
      </c>
      <c r="BC698" s="21">
        <v>-1009.4796700000001</v>
      </c>
      <c r="BD698" s="21">
        <v>-963.09163999999998</v>
      </c>
      <c r="BE698" s="21">
        <v>-941.99399000000005</v>
      </c>
      <c r="BF698" s="21">
        <v>-1491.14104</v>
      </c>
      <c r="BG698" s="21">
        <v>-1424.0415700000001</v>
      </c>
      <c r="BH698" s="21">
        <v>-1458.3318300000001</v>
      </c>
      <c r="BI698" s="21">
        <v>-1391.3321599999999</v>
      </c>
      <c r="BJ698" s="21">
        <v>-1360.8352299999999</v>
      </c>
      <c r="BK698" s="21">
        <v>-2142.50983</v>
      </c>
      <c r="BL698" s="21">
        <v>-2045.09736</v>
      </c>
      <c r="BM698" s="21">
        <v>-2094.1987600000002</v>
      </c>
      <c r="BN698" s="21">
        <v>-1998.21839</v>
      </c>
      <c r="BO698" s="21">
        <v>-1954.0609999999999</v>
      </c>
      <c r="BP698" s="21">
        <v>-189.28876</v>
      </c>
      <c r="BQ698" s="21">
        <v>-182.89051000000001</v>
      </c>
      <c r="BR698" s="21">
        <v>-187.18752000000001</v>
      </c>
      <c r="BS698" s="21">
        <v>-178.50207</v>
      </c>
      <c r="BT698" s="21">
        <v>-174.89024000000001</v>
      </c>
      <c r="BU698" s="21">
        <v>4.6499999999999996E-3</v>
      </c>
      <c r="BV698" s="21">
        <v>-0.73304999999999998</v>
      </c>
      <c r="BW698" s="21">
        <v>-940.23934999999994</v>
      </c>
      <c r="BX698" s="21">
        <v>-899.09894999999995</v>
      </c>
      <c r="BY698" s="21">
        <v>-920.90597000000002</v>
      </c>
      <c r="BZ698" s="21">
        <v>-878.42758000000003</v>
      </c>
      <c r="CA698" s="21">
        <v>-859.56569000000002</v>
      </c>
      <c r="CB698" s="21">
        <v>-291.80016000000001</v>
      </c>
      <c r="CC698" s="21">
        <v>-280.87436000000002</v>
      </c>
      <c r="CD698" s="21">
        <v>-287.31733000000003</v>
      </c>
      <c r="CE698" s="21">
        <v>-274.13661000000002</v>
      </c>
      <c r="CF698" s="21">
        <v>-268.2269</v>
      </c>
      <c r="CG698" s="21">
        <v>-456.29656</v>
      </c>
      <c r="CH698" s="21">
        <v>-438.32229999999998</v>
      </c>
      <c r="CI698" s="21">
        <v>-448.25848999999999</v>
      </c>
      <c r="CJ698" s="21">
        <v>-427.80898999999999</v>
      </c>
      <c r="CK698" s="21">
        <v>-418.33098999999999</v>
      </c>
      <c r="CL698" s="21">
        <v>-721.34930999999995</v>
      </c>
      <c r="CM698" s="21">
        <v>-692.13408000000004</v>
      </c>
      <c r="CN698" s="21">
        <v>-707.71159999999998</v>
      </c>
      <c r="CO698" s="21">
        <v>-675.53423999999995</v>
      </c>
      <c r="CP698" s="21">
        <v>-660.30670999999995</v>
      </c>
      <c r="CQ698" s="21">
        <v>-730.79214999999999</v>
      </c>
      <c r="CR698" s="21">
        <v>-701.09056999999996</v>
      </c>
      <c r="CS698" s="21">
        <v>-716.85699999999997</v>
      </c>
      <c r="CT698" s="21">
        <v>-684.27607</v>
      </c>
      <c r="CU698" s="21">
        <v>-668.80382999999995</v>
      </c>
      <c r="CV698" s="21">
        <v>-857.99503000000004</v>
      </c>
      <c r="CW698" s="21">
        <v>-822.91520000000003</v>
      </c>
      <c r="CX698" s="21">
        <v>-841.39305999999999</v>
      </c>
      <c r="CY698" s="21">
        <v>-803.17926</v>
      </c>
      <c r="CZ698" s="21">
        <v>-784.95417999999995</v>
      </c>
      <c r="DA698" s="21">
        <v>-730.30719999999997</v>
      </c>
      <c r="DB698" s="21">
        <v>-700.56991000000005</v>
      </c>
      <c r="DC698" s="21">
        <v>-716.31721000000005</v>
      </c>
      <c r="DD698" s="21">
        <v>-683.76796999999999</v>
      </c>
      <c r="DE698" s="21">
        <v>-668.29155000000003</v>
      </c>
      <c r="DF698" s="21">
        <v>-798.17134999999996</v>
      </c>
      <c r="DG698" s="21">
        <v>-765.55346999999995</v>
      </c>
      <c r="DH698" s="21">
        <v>-782.74415999999997</v>
      </c>
      <c r="DI698" s="21">
        <v>-747.19322</v>
      </c>
      <c r="DJ698" s="21">
        <v>-730.25946999999996</v>
      </c>
      <c r="DK698" s="21">
        <v>-1061.1083100000001</v>
      </c>
      <c r="DL698" s="21">
        <v>-1017.70458</v>
      </c>
      <c r="DM698" s="21">
        <v>-1040.5559800000001</v>
      </c>
      <c r="DN698" s="21">
        <v>-993.29705000000001</v>
      </c>
      <c r="DO698" s="21">
        <v>-970.77935000000002</v>
      </c>
      <c r="DP698" s="21">
        <v>-743.70444999999995</v>
      </c>
      <c r="DQ698" s="21">
        <v>-713.24950000000001</v>
      </c>
      <c r="DR698" s="21">
        <v>-729.25941</v>
      </c>
      <c r="DS698" s="21">
        <v>-696.14377000000002</v>
      </c>
      <c r="DT698" s="21">
        <v>-680.34281999999996</v>
      </c>
      <c r="DU698" s="21">
        <v>-234.18620999999999</v>
      </c>
      <c r="DV698" s="21">
        <v>-225.04577</v>
      </c>
      <c r="DW698" s="21">
        <v>-230.65376000000001</v>
      </c>
      <c r="DX698" s="21">
        <v>-219.88283999999999</v>
      </c>
      <c r="DY698" s="21">
        <v>-215.51336000000001</v>
      </c>
      <c r="DZ698" s="21">
        <v>-343.11277999999999</v>
      </c>
      <c r="EA698" s="21">
        <v>-329.88403</v>
      </c>
      <c r="EB698" s="21">
        <v>-337.39850999999999</v>
      </c>
      <c r="EC698" s="21">
        <v>-321.97122999999999</v>
      </c>
      <c r="ED698" s="21">
        <v>-314.92334</v>
      </c>
      <c r="EE698" s="21">
        <v>-672.21221000000003</v>
      </c>
      <c r="EF698" s="21">
        <v>-644.69122000000004</v>
      </c>
      <c r="EG698" s="21">
        <v>-659.16111000000001</v>
      </c>
      <c r="EH698" s="21">
        <v>-629.22969000000001</v>
      </c>
      <c r="EI698" s="21">
        <v>-614.95051000000001</v>
      </c>
    </row>
    <row r="699" spans="2:139" x14ac:dyDescent="0.3">
      <c r="B699" s="39" t="s">
        <v>856</v>
      </c>
      <c r="C699" s="21">
        <v>86778.72133</v>
      </c>
      <c r="D699" s="21">
        <v>82868.035250000001</v>
      </c>
      <c r="E699" s="21">
        <v>84839.197260000001</v>
      </c>
      <c r="F699" s="21">
        <v>80986.801170000006</v>
      </c>
      <c r="G699" s="21">
        <v>79216.073260000005</v>
      </c>
      <c r="H699" s="21">
        <v>159724.37145000001</v>
      </c>
      <c r="I699" s="21">
        <v>152526.37288000001</v>
      </c>
      <c r="J699" s="21">
        <v>156154.59906000001</v>
      </c>
      <c r="K699" s="21">
        <v>149063.71703999999</v>
      </c>
      <c r="L699" s="21">
        <v>145804.62650000001</v>
      </c>
      <c r="M699" s="21">
        <v>135374.66542999999</v>
      </c>
      <c r="N699" s="21">
        <v>129274.08704</v>
      </c>
      <c r="O699" s="21">
        <v>132349.18108000001</v>
      </c>
      <c r="P699" s="21">
        <v>126339.34178</v>
      </c>
      <c r="Q699" s="21">
        <v>123577.02906</v>
      </c>
      <c r="R699" s="21">
        <v>1494.8595700000001</v>
      </c>
      <c r="S699" s="21">
        <v>1439.78925</v>
      </c>
      <c r="T699" s="21">
        <v>1472.7271800000001</v>
      </c>
      <c r="U699" s="21">
        <v>1405.2641000000001</v>
      </c>
      <c r="V699" s="21">
        <v>1372.30045</v>
      </c>
      <c r="W699" s="21">
        <v>1433.4875500000001</v>
      </c>
      <c r="X699" s="21">
        <v>1380.41644</v>
      </c>
      <c r="Y699" s="21">
        <v>1412.0128</v>
      </c>
      <c r="Z699" s="21">
        <v>1347.3149699999999</v>
      </c>
      <c r="AA699" s="21">
        <v>1315.71442</v>
      </c>
      <c r="AB699" s="21">
        <v>134348.08468</v>
      </c>
      <c r="AC699" s="21">
        <v>128293.76269</v>
      </c>
      <c r="AD699" s="21">
        <v>131345.47227</v>
      </c>
      <c r="AE699" s="21">
        <v>125381.23291999999</v>
      </c>
      <c r="AF699" s="21">
        <v>122639.76056</v>
      </c>
      <c r="AG699" s="21">
        <v>73.332880000000003</v>
      </c>
      <c r="AH699" s="21">
        <v>77.605109999999996</v>
      </c>
      <c r="AI699" s="21">
        <v>80.295680000000004</v>
      </c>
      <c r="AJ699" s="21">
        <v>75.827340000000007</v>
      </c>
      <c r="AK699" s="21">
        <v>73.776290000000003</v>
      </c>
      <c r="AL699" s="21">
        <v>870.14615000000003</v>
      </c>
      <c r="AM699" s="21">
        <v>836.09529999999995</v>
      </c>
      <c r="AN699" s="21">
        <v>856.78137000000004</v>
      </c>
      <c r="AO699" s="21">
        <v>816.93083000000001</v>
      </c>
      <c r="AP699" s="21">
        <v>798.57515999999998</v>
      </c>
      <c r="AQ699" s="21">
        <v>1251.02946</v>
      </c>
      <c r="AR699" s="21">
        <v>1199.35887</v>
      </c>
      <c r="AS699" s="21">
        <v>1228.7455199999999</v>
      </c>
      <c r="AT699" s="21">
        <v>1171.86673</v>
      </c>
      <c r="AU699" s="21">
        <v>1145.6635200000001</v>
      </c>
      <c r="AV699" s="21">
        <v>1339.87616</v>
      </c>
      <c r="AW699" s="21">
        <v>1284.59692</v>
      </c>
      <c r="AX699" s="21">
        <v>1316.0600099999999</v>
      </c>
      <c r="AY699" s="21">
        <v>1255.10815</v>
      </c>
      <c r="AZ699" s="21">
        <v>1227.0934199999999</v>
      </c>
      <c r="BA699" s="21">
        <v>1622.91185</v>
      </c>
      <c r="BB699" s="21">
        <v>1554.0640800000001</v>
      </c>
      <c r="BC699" s="21">
        <v>1591.95614</v>
      </c>
      <c r="BD699" s="21">
        <v>1518.4377899999999</v>
      </c>
      <c r="BE699" s="21">
        <v>1484.5367100000001</v>
      </c>
      <c r="BF699" s="21">
        <v>1686.64291</v>
      </c>
      <c r="BG699" s="21">
        <v>1614.8887999999999</v>
      </c>
      <c r="BH699" s="21">
        <v>1654.2104899999999</v>
      </c>
      <c r="BI699" s="21">
        <v>1577.7997600000001</v>
      </c>
      <c r="BJ699" s="21">
        <v>1542.6871699999999</v>
      </c>
      <c r="BK699" s="21">
        <v>-564.52562999999998</v>
      </c>
      <c r="BL699" s="21">
        <v>-538.85861</v>
      </c>
      <c r="BM699" s="21">
        <v>-551.79624000000001</v>
      </c>
      <c r="BN699" s="21">
        <v>-526.50657000000001</v>
      </c>
      <c r="BO699" s="21">
        <v>-514.87162999999998</v>
      </c>
      <c r="BP699" s="21">
        <v>1130.9797000000001</v>
      </c>
      <c r="BQ699" s="21">
        <v>1093.8936900000001</v>
      </c>
      <c r="BR699" s="21">
        <v>1119.4733200000001</v>
      </c>
      <c r="BS699" s="21">
        <v>1067.66407</v>
      </c>
      <c r="BT699" s="21">
        <v>1042.39546</v>
      </c>
      <c r="BU699" s="21">
        <v>4.6499999999999996E-3</v>
      </c>
      <c r="BV699" s="21">
        <v>-0.73304999999999998</v>
      </c>
      <c r="BW699" s="21">
        <v>2598.8172199999999</v>
      </c>
      <c r="BX699" s="21">
        <v>2491.4969900000001</v>
      </c>
      <c r="BY699" s="21">
        <v>2552.5225599999999</v>
      </c>
      <c r="BZ699" s="21">
        <v>2434.2301499999999</v>
      </c>
      <c r="CA699" s="21">
        <v>2379.8973700000001</v>
      </c>
      <c r="CB699" s="21">
        <v>1357.4938199999999</v>
      </c>
      <c r="CC699" s="21">
        <v>1309.6020699999999</v>
      </c>
      <c r="CD699" s="21">
        <v>1339.8001400000001</v>
      </c>
      <c r="CE699" s="21">
        <v>1278.19922</v>
      </c>
      <c r="CF699" s="21">
        <v>1248.1328599999999</v>
      </c>
      <c r="CG699" s="21">
        <v>1477.62058</v>
      </c>
      <c r="CH699" s="21">
        <v>1424.09</v>
      </c>
      <c r="CI699" s="21">
        <v>1456.78261</v>
      </c>
      <c r="CJ699" s="21">
        <v>1389.9415200000001</v>
      </c>
      <c r="CK699" s="21">
        <v>1357.2923499999999</v>
      </c>
      <c r="CL699" s="21">
        <v>1428.0135399999999</v>
      </c>
      <c r="CM699" s="21">
        <v>1376.4123</v>
      </c>
      <c r="CN699" s="21">
        <v>1408.0100600000001</v>
      </c>
      <c r="CO699" s="21">
        <v>1343.4071300000001</v>
      </c>
      <c r="CP699" s="21">
        <v>1311.8448100000001</v>
      </c>
      <c r="CQ699" s="21">
        <v>1363.3977500000001</v>
      </c>
      <c r="CR699" s="21">
        <v>1313.9463699999999</v>
      </c>
      <c r="CS699" s="21">
        <v>1344.09753</v>
      </c>
      <c r="CT699" s="21">
        <v>1282.43905</v>
      </c>
      <c r="CU699" s="21">
        <v>1252.3317999999999</v>
      </c>
      <c r="CV699" s="21">
        <v>1468.1627800000001</v>
      </c>
      <c r="CW699" s="21">
        <v>1414.32167</v>
      </c>
      <c r="CX699" s="21">
        <v>1446.7115699999999</v>
      </c>
      <c r="CY699" s="21">
        <v>1380.4073100000001</v>
      </c>
      <c r="CZ699" s="21">
        <v>1348.0268000000001</v>
      </c>
      <c r="DA699" s="21">
        <v>1458.50991</v>
      </c>
      <c r="DB699" s="21">
        <v>1404.67335</v>
      </c>
      <c r="DC699" s="21">
        <v>1436.8039200000001</v>
      </c>
      <c r="DD699" s="21">
        <v>1370.99027</v>
      </c>
      <c r="DE699" s="21">
        <v>1338.8467599999999</v>
      </c>
      <c r="DF699" s="21">
        <v>1449.20625</v>
      </c>
      <c r="DG699" s="21">
        <v>1395.7088699999999</v>
      </c>
      <c r="DH699" s="21">
        <v>1427.6261199999999</v>
      </c>
      <c r="DI699" s="21">
        <v>1362.24073</v>
      </c>
      <c r="DJ699" s="21">
        <v>1330.2874200000001</v>
      </c>
      <c r="DK699" s="21">
        <v>1866.61887</v>
      </c>
      <c r="DL699" s="21">
        <v>1797.7650000000001</v>
      </c>
      <c r="DM699" s="21">
        <v>1838.9037699999999</v>
      </c>
      <c r="DN699" s="21">
        <v>1754.6558500000001</v>
      </c>
      <c r="DO699" s="21">
        <v>1713.4885300000001</v>
      </c>
      <c r="DP699" s="21">
        <v>1121.1518799999999</v>
      </c>
      <c r="DQ699" s="21">
        <v>1080.5624700000001</v>
      </c>
      <c r="DR699" s="21">
        <v>1105.3717300000001</v>
      </c>
      <c r="DS699" s="21">
        <v>1054.6514999999999</v>
      </c>
      <c r="DT699" s="21">
        <v>1029.877</v>
      </c>
      <c r="DU699" s="21">
        <v>1322.0263299999999</v>
      </c>
      <c r="DV699" s="21">
        <v>1271.93048</v>
      </c>
      <c r="DW699" s="21">
        <v>1303.5839599999999</v>
      </c>
      <c r="DX699" s="21">
        <v>1242.7752499999999</v>
      </c>
      <c r="DY699" s="21">
        <v>1214.75253</v>
      </c>
      <c r="DZ699" s="21">
        <v>1377.0865200000001</v>
      </c>
      <c r="EA699" s="21">
        <v>1327.50314</v>
      </c>
      <c r="EB699" s="21">
        <v>1357.9975099999999</v>
      </c>
      <c r="EC699" s="21">
        <v>1295.6707899999999</v>
      </c>
      <c r="ED699" s="21">
        <v>1265.22911</v>
      </c>
      <c r="EE699" s="21">
        <v>1196.8955900000001</v>
      </c>
      <c r="EF699" s="21">
        <v>1152.5033100000001</v>
      </c>
      <c r="EG699" s="21">
        <v>1178.8360600000001</v>
      </c>
      <c r="EH699" s="21">
        <v>1124.8670199999999</v>
      </c>
      <c r="EI699" s="21">
        <v>1098.49423</v>
      </c>
    </row>
    <row r="700" spans="2:139" x14ac:dyDescent="0.3">
      <c r="B700" s="39" t="s">
        <v>857</v>
      </c>
      <c r="C700" s="21">
        <v>46310.661919999999</v>
      </c>
      <c r="D700" s="21">
        <v>44223.670339999997</v>
      </c>
      <c r="E700" s="21">
        <v>45275.608139999997</v>
      </c>
      <c r="F700" s="21">
        <v>43219.723819999999</v>
      </c>
      <c r="G700" s="21">
        <v>42274.750440000003</v>
      </c>
      <c r="H700" s="21">
        <v>158887.28060999999</v>
      </c>
      <c r="I700" s="21">
        <v>151727.00563999999</v>
      </c>
      <c r="J700" s="21">
        <v>155336.21684000001</v>
      </c>
      <c r="K700" s="21">
        <v>148282.49705000001</v>
      </c>
      <c r="L700" s="21">
        <v>145040.48689</v>
      </c>
      <c r="M700" s="21">
        <v>156533.21625999999</v>
      </c>
      <c r="N700" s="21">
        <v>149479.14042000001</v>
      </c>
      <c r="O700" s="21">
        <v>153034.86009</v>
      </c>
      <c r="P700" s="21">
        <v>146085.70551999999</v>
      </c>
      <c r="Q700" s="21">
        <v>142891.65372</v>
      </c>
      <c r="R700" s="21">
        <v>1568.7714699999999</v>
      </c>
      <c r="S700" s="21">
        <v>1505.8177599999999</v>
      </c>
      <c r="T700" s="21">
        <v>1539.6159600000001</v>
      </c>
      <c r="U700" s="21">
        <v>1468.32502</v>
      </c>
      <c r="V700" s="21">
        <v>1435.8974700000001</v>
      </c>
      <c r="W700" s="21">
        <v>1799.5752</v>
      </c>
      <c r="X700" s="21">
        <v>1726.6181999999999</v>
      </c>
      <c r="Y700" s="21">
        <v>1765.3316199999999</v>
      </c>
      <c r="Z700" s="21">
        <v>1683.90753</v>
      </c>
      <c r="AA700" s="21">
        <v>1646.4502199999999</v>
      </c>
      <c r="AB700" s="21">
        <v>155261.47047999999</v>
      </c>
      <c r="AC700" s="21">
        <v>148264.69834999999</v>
      </c>
      <c r="AD700" s="21">
        <v>151791.45438000001</v>
      </c>
      <c r="AE700" s="21">
        <v>144898.78766</v>
      </c>
      <c r="AF700" s="21">
        <v>141730.56213999999</v>
      </c>
      <c r="AG700" s="21">
        <v>24.44858</v>
      </c>
      <c r="AH700" s="21">
        <v>26.496279999999999</v>
      </c>
      <c r="AI700" s="21">
        <v>27.409579999999998</v>
      </c>
      <c r="AJ700" s="21">
        <v>24.648630000000001</v>
      </c>
      <c r="AK700" s="21">
        <v>25.520800000000001</v>
      </c>
      <c r="AL700" s="21">
        <v>633.82452999999998</v>
      </c>
      <c r="AM700" s="21">
        <v>607.29138999999998</v>
      </c>
      <c r="AN700" s="21">
        <v>622.08015</v>
      </c>
      <c r="AO700" s="21">
        <v>592.47343999999998</v>
      </c>
      <c r="AP700" s="21">
        <v>580.39950999999996</v>
      </c>
      <c r="AQ700" s="21">
        <v>1362.4964500000001</v>
      </c>
      <c r="AR700" s="21">
        <v>1302.70418</v>
      </c>
      <c r="AS700" s="21">
        <v>1334.1958999999999</v>
      </c>
      <c r="AT700" s="21">
        <v>1271.98875</v>
      </c>
      <c r="AU700" s="21">
        <v>1244.8067699999999</v>
      </c>
      <c r="AV700" s="21">
        <v>2577.41581</v>
      </c>
      <c r="AW700" s="21">
        <v>2462.5198500000001</v>
      </c>
      <c r="AX700" s="21">
        <v>2521.8556699999999</v>
      </c>
      <c r="AY700" s="21">
        <v>2405.0459500000002</v>
      </c>
      <c r="AZ700" s="21">
        <v>2352.9806199999998</v>
      </c>
      <c r="BA700" s="21">
        <v>2280.3030199999998</v>
      </c>
      <c r="BB700" s="21">
        <v>2178.6765700000001</v>
      </c>
      <c r="BC700" s="21">
        <v>2231.2206700000002</v>
      </c>
      <c r="BD700" s="21">
        <v>2127.9114300000001</v>
      </c>
      <c r="BE700" s="21">
        <v>2081.71099</v>
      </c>
      <c r="BF700" s="21">
        <v>2586.0193100000001</v>
      </c>
      <c r="BG700" s="21">
        <v>2470.4621200000001</v>
      </c>
      <c r="BH700" s="21">
        <v>2529.9633699999999</v>
      </c>
      <c r="BI700" s="21">
        <v>2412.8849700000001</v>
      </c>
      <c r="BJ700" s="21">
        <v>2360.5257499999998</v>
      </c>
      <c r="BK700" s="21">
        <v>6074.0539200000003</v>
      </c>
      <c r="BL700" s="21">
        <v>5797.8878199999999</v>
      </c>
      <c r="BM700" s="21">
        <v>5937.0911699999997</v>
      </c>
      <c r="BN700" s="21">
        <v>5664.9850900000001</v>
      </c>
      <c r="BO700" s="21">
        <v>5539.7981</v>
      </c>
      <c r="BP700" s="21">
        <v>565.75822000000005</v>
      </c>
      <c r="BQ700" s="21">
        <v>546.29255000000001</v>
      </c>
      <c r="BR700" s="21">
        <v>558.85753999999997</v>
      </c>
      <c r="BS700" s="21">
        <v>531.29643999999996</v>
      </c>
      <c r="BT700" s="21">
        <v>521.09930999999995</v>
      </c>
      <c r="BU700" s="21">
        <v>-1.88693</v>
      </c>
      <c r="BV700" s="21">
        <v>0.9375</v>
      </c>
      <c r="BW700" s="21">
        <v>3071.8441800000001</v>
      </c>
      <c r="BX700" s="21">
        <v>2936.65047</v>
      </c>
      <c r="BY700" s="21">
        <v>3007.5625799999998</v>
      </c>
      <c r="BZ700" s="21">
        <v>2867.3279600000001</v>
      </c>
      <c r="CA700" s="21">
        <v>2806.0673900000002</v>
      </c>
      <c r="CB700" s="21">
        <v>1120.3630000000001</v>
      </c>
      <c r="CC700" s="21">
        <v>1076.9286999999999</v>
      </c>
      <c r="CD700" s="21">
        <v>1101.24289</v>
      </c>
      <c r="CE700" s="21">
        <v>1049.4879900000001</v>
      </c>
      <c r="CF700" s="21">
        <v>1026.96801</v>
      </c>
      <c r="CG700" s="21">
        <v>1420.9968799999999</v>
      </c>
      <c r="CH700" s="21">
        <v>1364.6252400000001</v>
      </c>
      <c r="CI700" s="21">
        <v>1395.3174200000001</v>
      </c>
      <c r="CJ700" s="21">
        <v>1330.3816200000001</v>
      </c>
      <c r="CK700" s="21">
        <v>1301.3542600000001</v>
      </c>
      <c r="CL700" s="21">
        <v>1933.41302</v>
      </c>
      <c r="CM700" s="21">
        <v>1855.3190500000001</v>
      </c>
      <c r="CN700" s="21">
        <v>1896.9198799999999</v>
      </c>
      <c r="CO700" s="21">
        <v>1809.3223700000001</v>
      </c>
      <c r="CP700" s="21">
        <v>1769.0976800000001</v>
      </c>
      <c r="CQ700" s="21">
        <v>1913.36186</v>
      </c>
      <c r="CR700" s="21">
        <v>1835.87069</v>
      </c>
      <c r="CS700" s="21">
        <v>1877.0289700000001</v>
      </c>
      <c r="CT700" s="21">
        <v>1790.4229700000001</v>
      </c>
      <c r="CU700" s="21">
        <v>1750.5201099999999</v>
      </c>
      <c r="CV700" s="21">
        <v>2020.6079500000001</v>
      </c>
      <c r="CW700" s="21">
        <v>1938.5978500000001</v>
      </c>
      <c r="CX700" s="21">
        <v>1982.0438200000001</v>
      </c>
      <c r="CY700" s="21">
        <v>1890.6746900000001</v>
      </c>
      <c r="CZ700" s="21">
        <v>1848.4621400000001</v>
      </c>
      <c r="DA700" s="21">
        <v>1831.4712400000001</v>
      </c>
      <c r="DB700" s="21">
        <v>1757.28631</v>
      </c>
      <c r="DC700" s="21">
        <v>1796.6820600000001</v>
      </c>
      <c r="DD700" s="21">
        <v>1713.7817600000001</v>
      </c>
      <c r="DE700" s="21">
        <v>1675.5892699999999</v>
      </c>
      <c r="DF700" s="21">
        <v>1860.1210799999999</v>
      </c>
      <c r="DG700" s="21">
        <v>1784.70749</v>
      </c>
      <c r="DH700" s="21">
        <v>1824.7003</v>
      </c>
      <c r="DI700" s="21">
        <v>1740.56792</v>
      </c>
      <c r="DJ700" s="21">
        <v>1701.75351</v>
      </c>
      <c r="DK700" s="21">
        <v>2409.8054499999998</v>
      </c>
      <c r="DL700" s="21">
        <v>2312.1047699999999</v>
      </c>
      <c r="DM700" s="21">
        <v>2363.9239499999999</v>
      </c>
      <c r="DN700" s="21">
        <v>2254.9176299999999</v>
      </c>
      <c r="DO700" s="21">
        <v>2204.7593700000002</v>
      </c>
      <c r="DP700" s="21">
        <v>1809.6392599999999</v>
      </c>
      <c r="DQ700" s="21">
        <v>1735.9674</v>
      </c>
      <c r="DR700" s="21">
        <v>1774.8483799999999</v>
      </c>
      <c r="DS700" s="21">
        <v>1693.1687400000001</v>
      </c>
      <c r="DT700" s="21">
        <v>1655.3198500000001</v>
      </c>
      <c r="DU700" s="21">
        <v>723.27219000000002</v>
      </c>
      <c r="DV700" s="21">
        <v>694.53715999999997</v>
      </c>
      <c r="DW700" s="21">
        <v>711.58788000000004</v>
      </c>
      <c r="DX700" s="21">
        <v>676.98221999999998</v>
      </c>
      <c r="DY700" s="21">
        <v>663.89121</v>
      </c>
      <c r="DZ700" s="21">
        <v>1295.32374</v>
      </c>
      <c r="EA700" s="21">
        <v>1244.1388099999999</v>
      </c>
      <c r="EB700" s="21">
        <v>1272.1337100000001</v>
      </c>
      <c r="EC700" s="21">
        <v>1212.84663</v>
      </c>
      <c r="ED700" s="21">
        <v>1186.38454</v>
      </c>
      <c r="EE700" s="21">
        <v>1557.1583499999999</v>
      </c>
      <c r="EF700" s="21">
        <v>1493.9040600000001</v>
      </c>
      <c r="EG700" s="21">
        <v>1527.3704600000001</v>
      </c>
      <c r="EH700" s="21">
        <v>1457.01126</v>
      </c>
      <c r="EI700" s="21">
        <v>1424.4572599999999</v>
      </c>
    </row>
    <row r="701" spans="2:139" x14ac:dyDescent="0.3">
      <c r="B701" s="39" t="s">
        <v>858</v>
      </c>
      <c r="C701" s="21">
        <v>-49588.05487</v>
      </c>
      <c r="D701" s="21">
        <v>-47353.367460000001</v>
      </c>
      <c r="E701" s="21">
        <v>-48479.750619999999</v>
      </c>
      <c r="F701" s="21">
        <v>-46278.371919999998</v>
      </c>
      <c r="G701" s="21">
        <v>-45266.523029999997</v>
      </c>
      <c r="H701" s="21">
        <v>-41946.13768</v>
      </c>
      <c r="I701" s="21">
        <v>-40055.829790000003</v>
      </c>
      <c r="J701" s="21">
        <v>-41008.659180000002</v>
      </c>
      <c r="K701" s="21">
        <v>-39146.481789999998</v>
      </c>
      <c r="L701" s="21">
        <v>-38290.593229999999</v>
      </c>
      <c r="M701" s="21">
        <v>-40319.332860000002</v>
      </c>
      <c r="N701" s="21">
        <v>-38502.366220000004</v>
      </c>
      <c r="O701" s="21">
        <v>-39418.237289999997</v>
      </c>
      <c r="P701" s="21">
        <v>-37628.29595</v>
      </c>
      <c r="Q701" s="21">
        <v>-36805.582139999999</v>
      </c>
      <c r="R701" s="21">
        <v>-430.63233000000002</v>
      </c>
      <c r="S701" s="21">
        <v>-378.65213999999997</v>
      </c>
      <c r="T701" s="21">
        <v>-386.73887000000002</v>
      </c>
      <c r="U701" s="21">
        <v>-412.74835999999999</v>
      </c>
      <c r="V701" s="21">
        <v>-409.82756999999998</v>
      </c>
      <c r="W701" s="21">
        <v>-527.91827999999998</v>
      </c>
      <c r="X701" s="21">
        <v>-473.70015999999998</v>
      </c>
      <c r="Y701" s="21">
        <v>-484.43542000000002</v>
      </c>
      <c r="Z701" s="21">
        <v>-502.87747000000002</v>
      </c>
      <c r="AA701" s="21">
        <v>-497.39199000000002</v>
      </c>
      <c r="AB701" s="21">
        <v>-40141.696539999997</v>
      </c>
      <c r="AC701" s="21">
        <v>-38332.733229999998</v>
      </c>
      <c r="AD701" s="21">
        <v>-39244.549729999999</v>
      </c>
      <c r="AE701" s="21">
        <v>-37462.502099999998</v>
      </c>
      <c r="AF701" s="21">
        <v>-36643.380989999998</v>
      </c>
      <c r="AG701" s="21">
        <v>-16.092590000000001</v>
      </c>
      <c r="AH701" s="21">
        <v>16.072420000000001</v>
      </c>
      <c r="AI701" s="21">
        <v>16.697569999999999</v>
      </c>
      <c r="AJ701" s="21">
        <v>-22.23461</v>
      </c>
      <c r="AK701" s="21">
        <v>-26.21218</v>
      </c>
      <c r="AL701" s="21">
        <v>-403.66507999999999</v>
      </c>
      <c r="AM701" s="21">
        <v>-362.86192</v>
      </c>
      <c r="AN701" s="21">
        <v>-371.28471000000002</v>
      </c>
      <c r="AO701" s="21">
        <v>-381.81434999999999</v>
      </c>
      <c r="AP701" s="21">
        <v>-376.64055999999999</v>
      </c>
      <c r="AQ701" s="21">
        <v>-335.83852999999999</v>
      </c>
      <c r="AR701" s="21">
        <v>-299.36448000000001</v>
      </c>
      <c r="AS701" s="21">
        <v>-306.28854999999999</v>
      </c>
      <c r="AT701" s="21">
        <v>-318.28309999999999</v>
      </c>
      <c r="AU701" s="21">
        <v>-314.33067</v>
      </c>
      <c r="AV701" s="21">
        <v>-57.428890000000003</v>
      </c>
      <c r="AW701" s="21">
        <v>-31.519380000000002</v>
      </c>
      <c r="AX701" s="21">
        <v>-32.09883</v>
      </c>
      <c r="AY701" s="21">
        <v>-59.04786</v>
      </c>
      <c r="AZ701" s="21">
        <v>-61.072980000000001</v>
      </c>
      <c r="BA701" s="21">
        <v>-798.74275999999998</v>
      </c>
      <c r="BB701" s="21">
        <v>-742.55237999999997</v>
      </c>
      <c r="BC701" s="21">
        <v>-760.05434000000002</v>
      </c>
      <c r="BD701" s="21">
        <v>-749.95836999999995</v>
      </c>
      <c r="BE701" s="21">
        <v>-736.31978000000004</v>
      </c>
      <c r="BF701" s="21">
        <v>-1056.7469599999999</v>
      </c>
      <c r="BG701" s="21">
        <v>-988.40390000000002</v>
      </c>
      <c r="BH701" s="21">
        <v>-1011.98071</v>
      </c>
      <c r="BI701" s="21">
        <v>-990.22085000000004</v>
      </c>
      <c r="BJ701" s="21">
        <v>-971.26401999999996</v>
      </c>
      <c r="BK701" s="21">
        <v>-4148.1847500000003</v>
      </c>
      <c r="BL701" s="21">
        <v>-3959.5812099999998</v>
      </c>
      <c r="BM701" s="21">
        <v>-4054.6480700000002</v>
      </c>
      <c r="BN701" s="21">
        <v>-3868.81727</v>
      </c>
      <c r="BO701" s="21">
        <v>-3783.3226800000002</v>
      </c>
      <c r="BP701" s="21">
        <v>-736.34482000000003</v>
      </c>
      <c r="BQ701" s="21">
        <v>-657.84731999999997</v>
      </c>
      <c r="BR701" s="21">
        <v>-673.33430999999996</v>
      </c>
      <c r="BS701" s="21">
        <v>-699.62900000000002</v>
      </c>
      <c r="BT701" s="21">
        <v>-691.93185000000005</v>
      </c>
      <c r="BU701" s="21">
        <v>-2.86008</v>
      </c>
      <c r="BV701" s="21">
        <v>-11.57654</v>
      </c>
      <c r="BW701" s="21">
        <v>-593.81294000000003</v>
      </c>
      <c r="BX701" s="21">
        <v>-521.91462000000001</v>
      </c>
      <c r="BY701" s="21">
        <v>-534.10063000000002</v>
      </c>
      <c r="BZ701" s="21">
        <v>-564.15399000000002</v>
      </c>
      <c r="CA701" s="21">
        <v>-558.19105000000002</v>
      </c>
      <c r="CB701" s="21">
        <v>-496.34904</v>
      </c>
      <c r="CC701" s="21">
        <v>-434.44619</v>
      </c>
      <c r="CD701" s="21">
        <v>-444.83521999999999</v>
      </c>
      <c r="CE701" s="21">
        <v>-474.54727000000003</v>
      </c>
      <c r="CF701" s="21">
        <v>-470.75326999999999</v>
      </c>
      <c r="CG701" s="21">
        <v>-483.94015000000002</v>
      </c>
      <c r="CH701" s="21">
        <v>-426.12371000000002</v>
      </c>
      <c r="CI701" s="21">
        <v>-435.34095000000002</v>
      </c>
      <c r="CJ701" s="21">
        <v>-463.50900999999999</v>
      </c>
      <c r="CK701" s="21">
        <v>-460.07589000000002</v>
      </c>
      <c r="CL701" s="21">
        <v>-243.22116</v>
      </c>
      <c r="CM701" s="21">
        <v>-196.16944000000001</v>
      </c>
      <c r="CN701" s="21">
        <v>-200.34272000000001</v>
      </c>
      <c r="CO701" s="21">
        <v>-238.47329999999999</v>
      </c>
      <c r="CP701" s="21">
        <v>-240.08033</v>
      </c>
      <c r="CQ701" s="21">
        <v>-157.69533999999999</v>
      </c>
      <c r="CR701" s="21">
        <v>-115.65807</v>
      </c>
      <c r="CS701" s="21">
        <v>-118.85562</v>
      </c>
      <c r="CT701" s="21">
        <v>-156.96746999999999</v>
      </c>
      <c r="CU701" s="21">
        <v>-159.62119000000001</v>
      </c>
      <c r="CV701" s="21">
        <v>-435.18385999999998</v>
      </c>
      <c r="CW701" s="21">
        <v>-381.38243</v>
      </c>
      <c r="CX701" s="21">
        <v>-390.49367000000001</v>
      </c>
      <c r="CY701" s="21">
        <v>-416.47789</v>
      </c>
      <c r="CZ701" s="21">
        <v>-413.14330000000001</v>
      </c>
      <c r="DA701" s="21">
        <v>-522.83558000000005</v>
      </c>
      <c r="DB701" s="21">
        <v>-467.12669</v>
      </c>
      <c r="DC701" s="21">
        <v>-478.11426999999998</v>
      </c>
      <c r="DD701" s="21">
        <v>-497.96850000000001</v>
      </c>
      <c r="DE701" s="21">
        <v>-492.43292000000002</v>
      </c>
      <c r="DF701" s="21">
        <v>-559.87922000000003</v>
      </c>
      <c r="DG701" s="21">
        <v>-503.92487999999997</v>
      </c>
      <c r="DH701" s="21">
        <v>-514.87936000000002</v>
      </c>
      <c r="DI701" s="21">
        <v>-533.47608000000002</v>
      </c>
      <c r="DJ701" s="21">
        <v>-527.47914000000003</v>
      </c>
      <c r="DK701" s="21">
        <v>-732.18961000000002</v>
      </c>
      <c r="DL701" s="21">
        <v>-659.57930999999996</v>
      </c>
      <c r="DM701" s="21">
        <v>-673.68967999999995</v>
      </c>
      <c r="DN701" s="21">
        <v>-697.82351000000006</v>
      </c>
      <c r="DO701" s="21">
        <v>-690.10384999999997</v>
      </c>
      <c r="DP701" s="21">
        <v>-59.557699999999997</v>
      </c>
      <c r="DQ701" s="21">
        <v>-28.445170000000001</v>
      </c>
      <c r="DR701" s="21">
        <v>-28.882490000000001</v>
      </c>
      <c r="DS701" s="21">
        <v>-64.184340000000006</v>
      </c>
      <c r="DT701" s="21">
        <v>-68.283190000000005</v>
      </c>
      <c r="DU701" s="21">
        <v>-830.48665000000005</v>
      </c>
      <c r="DV701" s="21">
        <v>-751.98464999999999</v>
      </c>
      <c r="DW701" s="21">
        <v>-769.44906000000003</v>
      </c>
      <c r="DX701" s="21">
        <v>-784.47796000000005</v>
      </c>
      <c r="DY701" s="21">
        <v>-773.12013000000002</v>
      </c>
      <c r="DZ701" s="21">
        <v>-396.54032999999998</v>
      </c>
      <c r="EA701" s="21">
        <v>-343.46665999999999</v>
      </c>
      <c r="EB701" s="21">
        <v>-351.08693</v>
      </c>
      <c r="EC701" s="21">
        <v>-380.96075999999999</v>
      </c>
      <c r="ED701" s="21">
        <v>-378.98692</v>
      </c>
      <c r="EE701" s="21">
        <v>-437.86239</v>
      </c>
      <c r="EF701" s="21">
        <v>-393.51828</v>
      </c>
      <c r="EG701" s="21">
        <v>-402.11515000000003</v>
      </c>
      <c r="EH701" s="21">
        <v>-417.20229</v>
      </c>
      <c r="EI701" s="21">
        <v>-412.57387999999997</v>
      </c>
    </row>
    <row r="702" spans="2:139" x14ac:dyDescent="0.3">
      <c r="B702" s="39" t="s">
        <v>859</v>
      </c>
      <c r="C702" s="21">
        <v>-84294.931129999997</v>
      </c>
      <c r="D702" s="21">
        <v>-80496.177150000003</v>
      </c>
      <c r="E702" s="21">
        <v>-82410.920339999997</v>
      </c>
      <c r="F702" s="21">
        <v>-78668.787949999998</v>
      </c>
      <c r="G702" s="21">
        <v>-76948.742010000002</v>
      </c>
      <c r="H702" s="21">
        <v>-133710.81002999999</v>
      </c>
      <c r="I702" s="21">
        <v>-127685.11583</v>
      </c>
      <c r="J702" s="21">
        <v>-130722.42977</v>
      </c>
      <c r="K702" s="21">
        <v>-124786.40655</v>
      </c>
      <c r="L702" s="21">
        <v>-122058.10884</v>
      </c>
      <c r="M702" s="21">
        <v>-121712.44931</v>
      </c>
      <c r="N702" s="21">
        <v>-116227.55052</v>
      </c>
      <c r="O702" s="21">
        <v>-118992.30142</v>
      </c>
      <c r="P702" s="21">
        <v>-113588.98420000001</v>
      </c>
      <c r="Q702" s="21">
        <v>-111105.44826</v>
      </c>
      <c r="R702" s="21">
        <v>-1463.1304</v>
      </c>
      <c r="S702" s="21">
        <v>-1362.95046</v>
      </c>
      <c r="T702" s="21">
        <v>-1398.0583300000001</v>
      </c>
      <c r="U702" s="21">
        <v>-1378.08834</v>
      </c>
      <c r="V702" s="21">
        <v>-1353.52199</v>
      </c>
      <c r="W702" s="21">
        <v>-1423.24596</v>
      </c>
      <c r="X702" s="21">
        <v>-1326.66814</v>
      </c>
      <c r="Y702" s="21">
        <v>-1361.3998999999999</v>
      </c>
      <c r="Z702" s="21">
        <v>-1339.7968900000001</v>
      </c>
      <c r="AA702" s="21">
        <v>-1315.6232199999999</v>
      </c>
      <c r="AB702" s="21">
        <v>-120732.13082999999</v>
      </c>
      <c r="AC702" s="21">
        <v>-115291.40425000001</v>
      </c>
      <c r="AD702" s="21">
        <v>-118033.82816999999</v>
      </c>
      <c r="AE702" s="21">
        <v>-112674.05451</v>
      </c>
      <c r="AF702" s="21">
        <v>-110210.42578999999</v>
      </c>
      <c r="AG702" s="21">
        <v>-49.729039999999998</v>
      </c>
      <c r="AH702" s="21">
        <v>-11.330109999999999</v>
      </c>
      <c r="AI702" s="21">
        <v>-16.21416</v>
      </c>
      <c r="AJ702" s="21">
        <v>-53.691409999999998</v>
      </c>
      <c r="AK702" s="21">
        <v>-57.698799999999999</v>
      </c>
      <c r="AL702" s="21">
        <v>-949.92975000000001</v>
      </c>
      <c r="AM702" s="21">
        <v>-881.00431000000003</v>
      </c>
      <c r="AN702" s="21">
        <v>-905.35410999999999</v>
      </c>
      <c r="AO702" s="21">
        <v>-891.32696999999996</v>
      </c>
      <c r="AP702" s="21">
        <v>-875.39526000000001</v>
      </c>
      <c r="AQ702" s="21">
        <v>-1213.8956000000001</v>
      </c>
      <c r="AR702" s="21">
        <v>-1134.4785899999999</v>
      </c>
      <c r="AS702" s="21">
        <v>-1164.72631</v>
      </c>
      <c r="AT702" s="21">
        <v>-1137.2417399999999</v>
      </c>
      <c r="AU702" s="21">
        <v>-1115.6307099999999</v>
      </c>
      <c r="AV702" s="21">
        <v>-1598.56981</v>
      </c>
      <c r="AW702" s="21">
        <v>-1499.3389099999999</v>
      </c>
      <c r="AX702" s="21">
        <v>-1538.7201399999999</v>
      </c>
      <c r="AY702" s="21">
        <v>-1496.3139000000001</v>
      </c>
      <c r="AZ702" s="21">
        <v>-1467.0802699999999</v>
      </c>
      <c r="BA702" s="21">
        <v>-1436.3592200000001</v>
      </c>
      <c r="BB702" s="21">
        <v>-1348.2783899999999</v>
      </c>
      <c r="BC702" s="21">
        <v>-1383.4350099999999</v>
      </c>
      <c r="BD702" s="21">
        <v>-1344.6736900000001</v>
      </c>
      <c r="BE702" s="21">
        <v>-1318.32493</v>
      </c>
      <c r="BF702" s="21">
        <v>-2004.91327</v>
      </c>
      <c r="BG702" s="21">
        <v>-1890.5490600000001</v>
      </c>
      <c r="BH702" s="21">
        <v>-1938.9064599999999</v>
      </c>
      <c r="BI702" s="21">
        <v>-1874.4558300000001</v>
      </c>
      <c r="BJ702" s="21">
        <v>-1836.41022</v>
      </c>
      <c r="BK702" s="21">
        <v>-18398.629300000001</v>
      </c>
      <c r="BL702" s="21">
        <v>-17562.107609999999</v>
      </c>
      <c r="BM702" s="21">
        <v>-17983.761900000001</v>
      </c>
      <c r="BN702" s="21">
        <v>-17159.538250000001</v>
      </c>
      <c r="BO702" s="21">
        <v>-16780.340260000001</v>
      </c>
      <c r="BP702" s="21">
        <v>-1355.94209</v>
      </c>
      <c r="BQ702" s="21">
        <v>-1244.3565900000001</v>
      </c>
      <c r="BR702" s="21">
        <v>-1280.0940800000001</v>
      </c>
      <c r="BS702" s="21">
        <v>-1278.6656399999999</v>
      </c>
      <c r="BT702" s="21">
        <v>-1258.5484300000001</v>
      </c>
      <c r="BU702" s="21">
        <v>-1.92018</v>
      </c>
      <c r="BV702" s="21">
        <v>-12.083360000000001</v>
      </c>
      <c r="BW702" s="21">
        <v>-2556.73704</v>
      </c>
      <c r="BX702" s="21">
        <v>-2389.0946199999998</v>
      </c>
      <c r="BY702" s="21">
        <v>-2453.0560799999998</v>
      </c>
      <c r="BZ702" s="21">
        <v>-2394.6567599999998</v>
      </c>
      <c r="CA702" s="21">
        <v>-2349.2536599999999</v>
      </c>
      <c r="CB702" s="21">
        <v>-1375.4284</v>
      </c>
      <c r="CC702" s="21">
        <v>-1270.7709199999999</v>
      </c>
      <c r="CD702" s="21">
        <v>-1305.8680300000001</v>
      </c>
      <c r="CE702" s="21">
        <v>-1296.4476199999999</v>
      </c>
      <c r="CF702" s="21">
        <v>-1274.42254</v>
      </c>
      <c r="CG702" s="21">
        <v>-1489.6985099999999</v>
      </c>
      <c r="CH702" s="21">
        <v>-1384.16795</v>
      </c>
      <c r="CI702" s="21">
        <v>-1420.4728399999999</v>
      </c>
      <c r="CJ702" s="21">
        <v>-1403.7802899999999</v>
      </c>
      <c r="CK702" s="21">
        <v>-1379.40308</v>
      </c>
      <c r="CL702" s="21">
        <v>-1528.4038800000001</v>
      </c>
      <c r="CM702" s="21">
        <v>-1422.21559</v>
      </c>
      <c r="CN702" s="21">
        <v>-1459.15921</v>
      </c>
      <c r="CO702" s="21">
        <v>-1440.0797500000001</v>
      </c>
      <c r="CP702" s="21">
        <v>-1414.57934</v>
      </c>
      <c r="CQ702" s="21">
        <v>-1410.08807</v>
      </c>
      <c r="CR702" s="21">
        <v>-1310.5055600000001</v>
      </c>
      <c r="CS702" s="21">
        <v>-1345.5281399999999</v>
      </c>
      <c r="CT702" s="21">
        <v>-1327.78494</v>
      </c>
      <c r="CU702" s="21">
        <v>-1303.9790499999999</v>
      </c>
      <c r="CV702" s="21">
        <v>-1539.7820899999999</v>
      </c>
      <c r="CW702" s="21">
        <v>-1434.60555</v>
      </c>
      <c r="CX702" s="21">
        <v>-1472.4058199999999</v>
      </c>
      <c r="CY702" s="21">
        <v>-1449.1748299999999</v>
      </c>
      <c r="CZ702" s="21">
        <v>-1422.59654</v>
      </c>
      <c r="DA702" s="21">
        <v>-1410.9211700000001</v>
      </c>
      <c r="DB702" s="21">
        <v>-1313.14915</v>
      </c>
      <c r="DC702" s="21">
        <v>-1347.9601</v>
      </c>
      <c r="DD702" s="21">
        <v>-1328.2952399999999</v>
      </c>
      <c r="DE702" s="21">
        <v>-1304.1848299999999</v>
      </c>
      <c r="DF702" s="21">
        <v>-1493.21433</v>
      </c>
      <c r="DG702" s="21">
        <v>-1393.48452</v>
      </c>
      <c r="DH702" s="21">
        <v>-1429.07131</v>
      </c>
      <c r="DI702" s="21">
        <v>-1406.2206900000001</v>
      </c>
      <c r="DJ702" s="21">
        <v>-1380.6718699999999</v>
      </c>
      <c r="DK702" s="21">
        <v>-1981.7870700000001</v>
      </c>
      <c r="DL702" s="21">
        <v>-1850.5552399999999</v>
      </c>
      <c r="DM702" s="21">
        <v>-1897.65616</v>
      </c>
      <c r="DN702" s="21">
        <v>-1866.0819100000001</v>
      </c>
      <c r="DO702" s="21">
        <v>-1832.26694</v>
      </c>
      <c r="DP702" s="21">
        <v>-1237.9195299999999</v>
      </c>
      <c r="DQ702" s="21">
        <v>-1153.21468</v>
      </c>
      <c r="DR702" s="21">
        <v>-1183.0653500000001</v>
      </c>
      <c r="DS702" s="21">
        <v>-1165.7162499999999</v>
      </c>
      <c r="DT702" s="21">
        <v>-1144.90119</v>
      </c>
      <c r="DU702" s="21">
        <v>-1579.9902999999999</v>
      </c>
      <c r="DV702" s="21">
        <v>-1461.3863200000001</v>
      </c>
      <c r="DW702" s="21">
        <v>-1502.23361</v>
      </c>
      <c r="DX702" s="21">
        <v>-1483.5958900000001</v>
      </c>
      <c r="DY702" s="21">
        <v>-1457.7169799999999</v>
      </c>
      <c r="DZ702" s="21">
        <v>-1328.0710899999999</v>
      </c>
      <c r="EA702" s="21">
        <v>-1230.7175</v>
      </c>
      <c r="EB702" s="21">
        <v>-1263.5147300000001</v>
      </c>
      <c r="EC702" s="21">
        <v>-1251.95227</v>
      </c>
      <c r="ED702" s="21">
        <v>-1230.5346</v>
      </c>
      <c r="EE702" s="21">
        <v>-1204.08257</v>
      </c>
      <c r="EF702" s="21">
        <v>-1123.9031299999999</v>
      </c>
      <c r="EG702" s="21">
        <v>-1152.6191699999999</v>
      </c>
      <c r="EH702" s="21">
        <v>-1133.6512299999999</v>
      </c>
      <c r="EI702" s="21">
        <v>-1112.9522099999999</v>
      </c>
    </row>
    <row r="703" spans="2:139" x14ac:dyDescent="0.3">
      <c r="B703" s="39" t="s">
        <v>860</v>
      </c>
      <c r="C703" s="21">
        <v>-21988.904480000001</v>
      </c>
      <c r="D703" s="21">
        <v>-20997.973740000001</v>
      </c>
      <c r="E703" s="21">
        <v>-21497.447489999999</v>
      </c>
      <c r="F703" s="21">
        <v>-20521.28688</v>
      </c>
      <c r="G703" s="21">
        <v>-20072.60123</v>
      </c>
      <c r="H703" s="21">
        <v>-18568.30085</v>
      </c>
      <c r="I703" s="21">
        <v>-17731.518080000002</v>
      </c>
      <c r="J703" s="21">
        <v>-18153.30716</v>
      </c>
      <c r="K703" s="21">
        <v>-17328.976910000001</v>
      </c>
      <c r="L703" s="21">
        <v>-16950.100640000001</v>
      </c>
      <c r="M703" s="21">
        <v>-3377.0393399999998</v>
      </c>
      <c r="N703" s="21">
        <v>-3224.8550799999998</v>
      </c>
      <c r="O703" s="21">
        <v>-3301.5659900000001</v>
      </c>
      <c r="P703" s="21">
        <v>-3151.6452899999999</v>
      </c>
      <c r="Q703" s="21">
        <v>-3082.7369899999999</v>
      </c>
      <c r="R703" s="21">
        <v>-300.33699000000001</v>
      </c>
      <c r="S703" s="21">
        <v>-285.22692000000001</v>
      </c>
      <c r="T703" s="21">
        <v>-296.28771</v>
      </c>
      <c r="U703" s="21">
        <v>-284.91971000000001</v>
      </c>
      <c r="V703" s="21">
        <v>-277.55936000000003</v>
      </c>
      <c r="W703" s="21">
        <v>27.535080000000001</v>
      </c>
      <c r="X703" s="21">
        <v>28.84534</v>
      </c>
      <c r="Y703" s="21">
        <v>24.847999999999999</v>
      </c>
      <c r="Z703" s="21">
        <v>21.985399999999998</v>
      </c>
      <c r="AA703" s="21">
        <v>22.227170000000001</v>
      </c>
      <c r="AB703" s="21">
        <v>-3467.2974100000001</v>
      </c>
      <c r="AC703" s="21">
        <v>-3311.0455700000002</v>
      </c>
      <c r="AD703" s="21">
        <v>-3389.8050499999999</v>
      </c>
      <c r="AE703" s="21">
        <v>-3235.8780900000002</v>
      </c>
      <c r="AF703" s="21">
        <v>-3165.1253200000001</v>
      </c>
      <c r="AG703" s="21">
        <v>-36.743510000000001</v>
      </c>
      <c r="AH703" s="21">
        <v>-32.908679999999997</v>
      </c>
      <c r="AI703" s="21">
        <v>-38.079320000000003</v>
      </c>
      <c r="AJ703" s="21">
        <v>-38.003880000000002</v>
      </c>
      <c r="AK703" s="21">
        <v>-36.464700000000001</v>
      </c>
      <c r="AL703" s="21">
        <v>-320.15192000000002</v>
      </c>
      <c r="AM703" s="21">
        <v>-304.03276</v>
      </c>
      <c r="AN703" s="21">
        <v>-314.49416000000002</v>
      </c>
      <c r="AO703" s="21">
        <v>-301.27032000000003</v>
      </c>
      <c r="AP703" s="21">
        <v>-294.09838000000002</v>
      </c>
      <c r="AQ703" s="21">
        <v>-211.98835</v>
      </c>
      <c r="AR703" s="21">
        <v>-200.89122</v>
      </c>
      <c r="AS703" s="21">
        <v>-208.68192999999999</v>
      </c>
      <c r="AT703" s="21">
        <v>-200.26478</v>
      </c>
      <c r="AU703" s="21">
        <v>-195.35604000000001</v>
      </c>
      <c r="AV703" s="21">
        <v>-93.766859999999994</v>
      </c>
      <c r="AW703" s="21">
        <v>-87.894720000000007</v>
      </c>
      <c r="AX703" s="21">
        <v>-93.251769999999993</v>
      </c>
      <c r="AY703" s="21">
        <v>-90.23348</v>
      </c>
      <c r="AZ703" s="21">
        <v>-87.718590000000006</v>
      </c>
      <c r="BA703" s="21">
        <v>464.46633000000003</v>
      </c>
      <c r="BB703" s="21">
        <v>444.75342999999998</v>
      </c>
      <c r="BC703" s="21">
        <v>452.60073999999997</v>
      </c>
      <c r="BD703" s="21">
        <v>430.75125000000003</v>
      </c>
      <c r="BE703" s="21">
        <v>421.66233999999997</v>
      </c>
      <c r="BF703" s="21">
        <v>470.98401000000001</v>
      </c>
      <c r="BG703" s="21">
        <v>451.00540000000001</v>
      </c>
      <c r="BH703" s="21">
        <v>458.96006999999997</v>
      </c>
      <c r="BI703" s="21">
        <v>436.81358999999998</v>
      </c>
      <c r="BJ703" s="21">
        <v>427.62529000000001</v>
      </c>
      <c r="BK703" s="21">
        <v>-10624.663119999999</v>
      </c>
      <c r="BL703" s="21">
        <v>-10141.59664</v>
      </c>
      <c r="BM703" s="21">
        <v>-10385.08949</v>
      </c>
      <c r="BN703" s="21">
        <v>-9909.1247600000006</v>
      </c>
      <c r="BO703" s="21">
        <v>-9690.1491600000008</v>
      </c>
      <c r="BP703" s="21">
        <v>-501.06851</v>
      </c>
      <c r="BQ703" s="21">
        <v>-476.30601999999999</v>
      </c>
      <c r="BR703" s="21">
        <v>-493.47257999999999</v>
      </c>
      <c r="BS703" s="21">
        <v>-473.62000999999998</v>
      </c>
      <c r="BT703" s="21">
        <v>-461.59136999999998</v>
      </c>
      <c r="BU703" s="21">
        <v>-0.95474999999999999</v>
      </c>
      <c r="BV703" s="21">
        <v>0.44072</v>
      </c>
      <c r="BW703" s="21">
        <v>-400.34528999999998</v>
      </c>
      <c r="BX703" s="21">
        <v>-378.93646000000001</v>
      </c>
      <c r="BY703" s="21">
        <v>-394.35413</v>
      </c>
      <c r="BZ703" s="21">
        <v>-378.60147000000001</v>
      </c>
      <c r="CA703" s="21">
        <v>-369.21848</v>
      </c>
      <c r="CB703" s="21">
        <v>-446.56939</v>
      </c>
      <c r="CC703" s="21">
        <v>-424.79453000000001</v>
      </c>
      <c r="CD703" s="21">
        <v>-439.82490999999999</v>
      </c>
      <c r="CE703" s="21">
        <v>-422.25162999999998</v>
      </c>
      <c r="CF703" s="21">
        <v>-411.57715000000002</v>
      </c>
      <c r="CG703" s="21">
        <v>-357.88339999999999</v>
      </c>
      <c r="CH703" s="21">
        <v>-339.98671000000002</v>
      </c>
      <c r="CI703" s="21">
        <v>-352.85771</v>
      </c>
      <c r="CJ703" s="21">
        <v>-339.03478999999999</v>
      </c>
      <c r="CK703" s="21">
        <v>-330.33184</v>
      </c>
      <c r="CL703" s="21">
        <v>-226.51167000000001</v>
      </c>
      <c r="CM703" s="21">
        <v>-214.37224000000001</v>
      </c>
      <c r="CN703" s="21">
        <v>-224.19728000000001</v>
      </c>
      <c r="CO703" s="21">
        <v>-216.33381</v>
      </c>
      <c r="CP703" s="21">
        <v>-210.49681000000001</v>
      </c>
      <c r="CQ703" s="21">
        <v>-181.64727999999999</v>
      </c>
      <c r="CR703" s="21">
        <v>-171.46534</v>
      </c>
      <c r="CS703" s="21">
        <v>-180.10050000000001</v>
      </c>
      <c r="CT703" s="21">
        <v>-174.0198</v>
      </c>
      <c r="CU703" s="21">
        <v>-169.21024</v>
      </c>
      <c r="CV703" s="21">
        <v>-59.664499999999997</v>
      </c>
      <c r="CW703" s="21">
        <v>-54.626359999999998</v>
      </c>
      <c r="CX703" s="21">
        <v>-60.68994</v>
      </c>
      <c r="CY703" s="21">
        <v>-60.03933</v>
      </c>
      <c r="CZ703" s="21">
        <v>-57.863970000000002</v>
      </c>
      <c r="DA703" s="21">
        <v>3.2879299999999998</v>
      </c>
      <c r="DB703" s="21">
        <v>5.5412999999999997</v>
      </c>
      <c r="DC703" s="21">
        <v>1.0526599999999999</v>
      </c>
      <c r="DD703" s="21">
        <v>-0.99444999999999995</v>
      </c>
      <c r="DE703" s="21">
        <v>-0.22445000000000001</v>
      </c>
      <c r="DF703" s="21">
        <v>-2.3081800000000001</v>
      </c>
      <c r="DG703" s="21">
        <v>5.0939999999999999E-2</v>
      </c>
      <c r="DH703" s="21">
        <v>-4.4235300000000004</v>
      </c>
      <c r="DI703" s="21">
        <v>-6.2846500000000001</v>
      </c>
      <c r="DJ703" s="21">
        <v>-5.40374</v>
      </c>
      <c r="DK703" s="21">
        <v>-27.472819999999999</v>
      </c>
      <c r="DL703" s="21">
        <v>-23.173919999999999</v>
      </c>
      <c r="DM703" s="21">
        <v>-29.70261</v>
      </c>
      <c r="DN703" s="21">
        <v>-30.841480000000001</v>
      </c>
      <c r="DO703" s="21">
        <v>-29.156189999999999</v>
      </c>
      <c r="DP703" s="21">
        <v>-109.78171</v>
      </c>
      <c r="DQ703" s="21">
        <v>-103.03237</v>
      </c>
      <c r="DR703" s="21">
        <v>-109.37644</v>
      </c>
      <c r="DS703" s="21">
        <v>-106.05931</v>
      </c>
      <c r="DT703" s="21">
        <v>-102.95502999999999</v>
      </c>
      <c r="DU703" s="21">
        <v>-563.01471000000004</v>
      </c>
      <c r="DV703" s="21">
        <v>-534.56736999999998</v>
      </c>
      <c r="DW703" s="21">
        <v>-553.16083000000003</v>
      </c>
      <c r="DX703" s="21">
        <v>-529.98850000000004</v>
      </c>
      <c r="DY703" s="21">
        <v>-517.33186999999998</v>
      </c>
      <c r="DZ703" s="21">
        <v>-374.72843</v>
      </c>
      <c r="EA703" s="21">
        <v>-356.35046999999997</v>
      </c>
      <c r="EB703" s="21">
        <v>-369.26141000000001</v>
      </c>
      <c r="EC703" s="21">
        <v>-354.71471000000003</v>
      </c>
      <c r="ED703" s="21">
        <v>-345.69371000000001</v>
      </c>
      <c r="EE703" s="21">
        <v>53.137909999999998</v>
      </c>
      <c r="EF703" s="21">
        <v>52.701189999999997</v>
      </c>
      <c r="EG703" s="21">
        <v>50.292839999999998</v>
      </c>
      <c r="EH703" s="21">
        <v>46.394629999999999</v>
      </c>
      <c r="EI703" s="21">
        <v>45.905009999999997</v>
      </c>
    </row>
    <row r="704" spans="2:139" x14ac:dyDescent="0.3">
      <c r="B704" s="39" t="s">
        <v>861</v>
      </c>
      <c r="C704" s="21">
        <v>32207.777910000001</v>
      </c>
      <c r="D704" s="21">
        <v>30756.333289999999</v>
      </c>
      <c r="E704" s="21">
        <v>31487.926780000002</v>
      </c>
      <c r="F704" s="21">
        <v>30058.116389999999</v>
      </c>
      <c r="G704" s="21">
        <v>29400.913670000002</v>
      </c>
      <c r="H704" s="21">
        <v>87062.033070000005</v>
      </c>
      <c r="I704" s="21">
        <v>83138.571779999998</v>
      </c>
      <c r="J704" s="21">
        <v>85116.233319999999</v>
      </c>
      <c r="K704" s="21">
        <v>81251.158760000006</v>
      </c>
      <c r="L704" s="21">
        <v>79474.704450000005</v>
      </c>
      <c r="M704" s="21">
        <v>99076.351009999998</v>
      </c>
      <c r="N704" s="21">
        <v>94611.534469999999</v>
      </c>
      <c r="O704" s="21">
        <v>96862.096609999993</v>
      </c>
      <c r="P704" s="21">
        <v>92463.689079999996</v>
      </c>
      <c r="Q704" s="21">
        <v>90442.041500000007</v>
      </c>
      <c r="R704" s="21">
        <v>810.68449999999996</v>
      </c>
      <c r="S704" s="21">
        <v>775.74396000000002</v>
      </c>
      <c r="T704" s="21">
        <v>793.81835999999998</v>
      </c>
      <c r="U704" s="21">
        <v>757.15290000000005</v>
      </c>
      <c r="V704" s="21">
        <v>739.60902999999996</v>
      </c>
      <c r="W704" s="21">
        <v>1315.0127299999999</v>
      </c>
      <c r="X704" s="21">
        <v>1258.74917</v>
      </c>
      <c r="Y704" s="21">
        <v>1287.5509199999999</v>
      </c>
      <c r="Z704" s="21">
        <v>1228.5747200000001</v>
      </c>
      <c r="AA704" s="21">
        <v>1200.10779</v>
      </c>
      <c r="AB704" s="21">
        <v>97829.951430000001</v>
      </c>
      <c r="AC704" s="21">
        <v>93421.298880000002</v>
      </c>
      <c r="AD704" s="21">
        <v>95643.501010000007</v>
      </c>
      <c r="AE704" s="21">
        <v>91300.445080000005</v>
      </c>
      <c r="AF704" s="21">
        <v>89304.152319999994</v>
      </c>
      <c r="AG704" s="21">
        <v>17.837029999999999</v>
      </c>
      <c r="AH704" s="21">
        <v>16.415209999999998</v>
      </c>
      <c r="AI704" s="21">
        <v>17.562740000000002</v>
      </c>
      <c r="AJ704" s="21">
        <v>16.050090000000001</v>
      </c>
      <c r="AK704" s="21">
        <v>15.69496</v>
      </c>
      <c r="AL704" s="21">
        <v>360.97145999999998</v>
      </c>
      <c r="AM704" s="21">
        <v>344.11729000000003</v>
      </c>
      <c r="AN704" s="21">
        <v>352.92865</v>
      </c>
      <c r="AO704" s="21">
        <v>336.23710999999997</v>
      </c>
      <c r="AP704" s="21">
        <v>328.79498999999998</v>
      </c>
      <c r="AQ704" s="21">
        <v>711.32676000000004</v>
      </c>
      <c r="AR704" s="21">
        <v>678.56052999999997</v>
      </c>
      <c r="AS704" s="21">
        <v>695.38027</v>
      </c>
      <c r="AT704" s="21">
        <v>663.01309000000003</v>
      </c>
      <c r="AU704" s="21">
        <v>648.33505000000002</v>
      </c>
      <c r="AV704" s="21">
        <v>1220.4284</v>
      </c>
      <c r="AW704" s="21">
        <v>1164.4375199999999</v>
      </c>
      <c r="AX704" s="21">
        <v>1192.9598900000001</v>
      </c>
      <c r="AY704" s="21">
        <v>1137.71378</v>
      </c>
      <c r="AZ704" s="21">
        <v>1112.57512</v>
      </c>
      <c r="BA704" s="21">
        <v>2086.1374799999999</v>
      </c>
      <c r="BB704" s="21">
        <v>1990.8713600000001</v>
      </c>
      <c r="BC704" s="21">
        <v>2039.2146499999999</v>
      </c>
      <c r="BD704" s="21">
        <v>1945.2366099999999</v>
      </c>
      <c r="BE704" s="21">
        <v>1902.12771</v>
      </c>
      <c r="BF704" s="21">
        <v>2628.2428799999998</v>
      </c>
      <c r="BG704" s="21">
        <v>2508.26334</v>
      </c>
      <c r="BH704" s="21">
        <v>2568.9901599999998</v>
      </c>
      <c r="BI704" s="21">
        <v>2450.6609199999998</v>
      </c>
      <c r="BJ704" s="21">
        <v>2396.51307</v>
      </c>
      <c r="BK704" s="21">
        <v>-8766.5366900000008</v>
      </c>
      <c r="BL704" s="21">
        <v>-8367.9527600000001</v>
      </c>
      <c r="BM704" s="21">
        <v>-8568.8616199999997</v>
      </c>
      <c r="BN704" s="21">
        <v>-8176.1374299999998</v>
      </c>
      <c r="BO704" s="21">
        <v>-7995.4580400000004</v>
      </c>
      <c r="BP704" s="21">
        <v>381.18099999999998</v>
      </c>
      <c r="BQ704" s="21">
        <v>364.08990999999997</v>
      </c>
      <c r="BR704" s="21">
        <v>373.31130000000002</v>
      </c>
      <c r="BS704" s="21">
        <v>355.37434000000002</v>
      </c>
      <c r="BT704" s="21">
        <v>347.13977999999997</v>
      </c>
      <c r="BU704" s="21">
        <v>1.58E-3</v>
      </c>
      <c r="BV704" s="21">
        <v>5.9999999999999995E-4</v>
      </c>
      <c r="BW704" s="21">
        <v>1561.46281</v>
      </c>
      <c r="BX704" s="21">
        <v>1489.5272399999999</v>
      </c>
      <c r="BY704" s="21">
        <v>1526.38445</v>
      </c>
      <c r="BZ704" s="21">
        <v>1455.30468</v>
      </c>
      <c r="CA704" s="21">
        <v>1423.1514500000001</v>
      </c>
      <c r="CB704" s="21">
        <v>605.65210999999999</v>
      </c>
      <c r="CC704" s="21">
        <v>579.25990999999999</v>
      </c>
      <c r="CD704" s="21">
        <v>593.10389999999995</v>
      </c>
      <c r="CE704" s="21">
        <v>565.38264000000004</v>
      </c>
      <c r="CF704" s="21">
        <v>552.28213000000005</v>
      </c>
      <c r="CG704" s="21">
        <v>805.82448999999997</v>
      </c>
      <c r="CH704" s="21">
        <v>771.01658999999995</v>
      </c>
      <c r="CI704" s="21">
        <v>789.07574999999997</v>
      </c>
      <c r="CJ704" s="21">
        <v>752.54007999999999</v>
      </c>
      <c r="CK704" s="21">
        <v>735.10306000000003</v>
      </c>
      <c r="CL704" s="21">
        <v>1043.0412200000001</v>
      </c>
      <c r="CM704" s="21">
        <v>998.21840999999995</v>
      </c>
      <c r="CN704" s="21">
        <v>1021.3102</v>
      </c>
      <c r="CO704" s="21">
        <v>974.29330000000004</v>
      </c>
      <c r="CP704" s="21">
        <v>951.71816000000001</v>
      </c>
      <c r="CQ704" s="21">
        <v>1033.6314500000001</v>
      </c>
      <c r="CR704" s="21">
        <v>989.23445000000004</v>
      </c>
      <c r="CS704" s="21">
        <v>1012.0752</v>
      </c>
      <c r="CT704" s="21">
        <v>965.52401999999995</v>
      </c>
      <c r="CU704" s="21">
        <v>943.15209000000004</v>
      </c>
      <c r="CV704" s="21">
        <v>1241.79763</v>
      </c>
      <c r="CW704" s="21">
        <v>1188.58934</v>
      </c>
      <c r="CX704" s="21">
        <v>1215.87203</v>
      </c>
      <c r="CY704" s="21">
        <v>1160.09836</v>
      </c>
      <c r="CZ704" s="21">
        <v>1133.2180499999999</v>
      </c>
      <c r="DA704" s="21">
        <v>1302.75918</v>
      </c>
      <c r="DB704" s="21">
        <v>1247.00422</v>
      </c>
      <c r="DC704" s="21">
        <v>1275.5469000000001</v>
      </c>
      <c r="DD704" s="21">
        <v>1217.11185</v>
      </c>
      <c r="DE704" s="21">
        <v>1188.9105099999999</v>
      </c>
      <c r="DF704" s="21">
        <v>1380.9808800000001</v>
      </c>
      <c r="DG704" s="21">
        <v>1321.9394199999999</v>
      </c>
      <c r="DH704" s="21">
        <v>1352.13813</v>
      </c>
      <c r="DI704" s="21">
        <v>1290.2499299999999</v>
      </c>
      <c r="DJ704" s="21">
        <v>1260.35394</v>
      </c>
      <c r="DK704" s="21">
        <v>1798.01332</v>
      </c>
      <c r="DL704" s="21">
        <v>1721.13418</v>
      </c>
      <c r="DM704" s="21">
        <v>1760.4599000000001</v>
      </c>
      <c r="DN704" s="21">
        <v>1679.8751600000001</v>
      </c>
      <c r="DO704" s="21">
        <v>1640.9512999999999</v>
      </c>
      <c r="DP704" s="21">
        <v>990.12028999999995</v>
      </c>
      <c r="DQ704" s="21">
        <v>947.68444</v>
      </c>
      <c r="DR704" s="21">
        <v>969.46410000000003</v>
      </c>
      <c r="DS704" s="21">
        <v>924.96829000000002</v>
      </c>
      <c r="DT704" s="21">
        <v>903.53610000000003</v>
      </c>
      <c r="DU704" s="21">
        <v>470.83712000000003</v>
      </c>
      <c r="DV704" s="21">
        <v>448.62677000000002</v>
      </c>
      <c r="DW704" s="21">
        <v>460.3965</v>
      </c>
      <c r="DX704" s="21">
        <v>438.35716000000002</v>
      </c>
      <c r="DY704" s="21">
        <v>428.64954999999998</v>
      </c>
      <c r="DZ704" s="21">
        <v>689.82929999999999</v>
      </c>
      <c r="EA704" s="21">
        <v>659.96172999999999</v>
      </c>
      <c r="EB704" s="21">
        <v>675.50944000000004</v>
      </c>
      <c r="EC704" s="21">
        <v>644.14786000000004</v>
      </c>
      <c r="ED704" s="21">
        <v>629.22235000000001</v>
      </c>
      <c r="EE704" s="21">
        <v>1141.8047899999999</v>
      </c>
      <c r="EF704" s="21">
        <v>1093.00612</v>
      </c>
      <c r="EG704" s="21">
        <v>1117.9533699999999</v>
      </c>
      <c r="EH704" s="21">
        <v>1066.8042600000001</v>
      </c>
      <c r="EI704" s="21">
        <v>1042.0856699999999</v>
      </c>
    </row>
    <row r="705" spans="2:139" x14ac:dyDescent="0.3">
      <c r="B705" s="39" t="s">
        <v>862</v>
      </c>
      <c r="C705" s="21">
        <v>4417.4315999999999</v>
      </c>
      <c r="D705" s="21">
        <v>4218.3598899999997</v>
      </c>
      <c r="E705" s="21">
        <v>4318.7010099999998</v>
      </c>
      <c r="F705" s="21">
        <v>4122.5965200000001</v>
      </c>
      <c r="G705" s="21">
        <v>4032.4584199999999</v>
      </c>
      <c r="H705" s="21">
        <v>37847.263220000001</v>
      </c>
      <c r="I705" s="21">
        <v>36141.671620000001</v>
      </c>
      <c r="J705" s="21">
        <v>37001.39284</v>
      </c>
      <c r="K705" s="21">
        <v>35321.182889999996</v>
      </c>
      <c r="L705" s="21">
        <v>34548.929680000001</v>
      </c>
      <c r="M705" s="21">
        <v>52154.324690000001</v>
      </c>
      <c r="N705" s="21">
        <v>49804.021220000002</v>
      </c>
      <c r="O705" s="21">
        <v>50988.729249999997</v>
      </c>
      <c r="P705" s="21">
        <v>48673.383840000002</v>
      </c>
      <c r="Q705" s="21">
        <v>47609.177669999997</v>
      </c>
      <c r="R705" s="21">
        <v>609.99582999999996</v>
      </c>
      <c r="S705" s="21">
        <v>401.66233</v>
      </c>
      <c r="T705" s="21">
        <v>513.52210000000002</v>
      </c>
      <c r="U705" s="21">
        <v>314.56315999999998</v>
      </c>
      <c r="V705" s="21">
        <v>286.28399999999999</v>
      </c>
      <c r="W705" s="21">
        <v>967.76814000000002</v>
      </c>
      <c r="X705" s="21">
        <v>753.04745000000003</v>
      </c>
      <c r="Y705" s="21">
        <v>869.10672</v>
      </c>
      <c r="Z705" s="21">
        <v>661.76939000000004</v>
      </c>
      <c r="AA705" s="21">
        <v>625.79843000000005</v>
      </c>
      <c r="AB705" s="21">
        <v>51334.855900000002</v>
      </c>
      <c r="AC705" s="21">
        <v>49021.479059999998</v>
      </c>
      <c r="AD705" s="21">
        <v>50187.547579999999</v>
      </c>
      <c r="AE705" s="21">
        <v>47908.591630000003</v>
      </c>
      <c r="AF705" s="21">
        <v>46861.065799999997</v>
      </c>
      <c r="AG705" s="21">
        <v>-71.304310000000001</v>
      </c>
      <c r="AH705" s="21">
        <v>-241.31751</v>
      </c>
      <c r="AI705" s="21">
        <v>-151.79247000000001</v>
      </c>
      <c r="AJ705" s="21">
        <v>-303.20808</v>
      </c>
      <c r="AK705" s="21">
        <v>-314.55788999999999</v>
      </c>
      <c r="AL705" s="21">
        <v>324.30238000000003</v>
      </c>
      <c r="AM705" s="21">
        <v>184.04024000000001</v>
      </c>
      <c r="AN705" s="21">
        <v>257.69961000000001</v>
      </c>
      <c r="AO705" s="21">
        <v>131.09098</v>
      </c>
      <c r="AP705" s="21">
        <v>115.11436999999999</v>
      </c>
      <c r="AQ705" s="21">
        <v>522.17146000000002</v>
      </c>
      <c r="AR705" s="21">
        <v>379.99020000000002</v>
      </c>
      <c r="AS705" s="21">
        <v>454.34795000000003</v>
      </c>
      <c r="AT705" s="21">
        <v>325.14938000000001</v>
      </c>
      <c r="AU705" s="21">
        <v>305.63333</v>
      </c>
      <c r="AV705" s="21">
        <v>1255.00801</v>
      </c>
      <c r="AW705" s="21">
        <v>1068.22893</v>
      </c>
      <c r="AX705" s="21">
        <v>1165.2268899999999</v>
      </c>
      <c r="AY705" s="21">
        <v>993.00072</v>
      </c>
      <c r="AZ705" s="21">
        <v>957.48128999999994</v>
      </c>
      <c r="BA705" s="21">
        <v>1415.7537400000001</v>
      </c>
      <c r="BB705" s="21">
        <v>1238.0805</v>
      </c>
      <c r="BC705" s="21">
        <v>1330.46739</v>
      </c>
      <c r="BD705" s="21">
        <v>1165.48251</v>
      </c>
      <c r="BE705" s="21">
        <v>1127.76261</v>
      </c>
      <c r="BF705" s="21">
        <v>1702.7619999999999</v>
      </c>
      <c r="BG705" s="21">
        <v>1510.7770800000001</v>
      </c>
      <c r="BH705" s="21">
        <v>1610.2317499999999</v>
      </c>
      <c r="BI705" s="21">
        <v>1431.3562300000001</v>
      </c>
      <c r="BJ705" s="21">
        <v>1387.6598300000001</v>
      </c>
      <c r="BK705" s="21">
        <v>-12356.869290000001</v>
      </c>
      <c r="BL705" s="21">
        <v>-11795.04542</v>
      </c>
      <c r="BM705" s="21">
        <v>-12078.23646</v>
      </c>
      <c r="BN705" s="21">
        <v>-11524.67218</v>
      </c>
      <c r="BO705" s="21">
        <v>-11269.9956</v>
      </c>
      <c r="BP705" s="21">
        <v>365.05243999999999</v>
      </c>
      <c r="BQ705" s="21">
        <v>102.37187</v>
      </c>
      <c r="BR705" s="21">
        <v>244.17537999999999</v>
      </c>
      <c r="BS705" s="21">
        <v>-4.1656399999999998</v>
      </c>
      <c r="BT705" s="21">
        <v>-33.09169</v>
      </c>
      <c r="BU705" s="21">
        <v>-30.56589</v>
      </c>
      <c r="BV705" s="21">
        <v>-65.404709999999994</v>
      </c>
      <c r="BW705" s="21">
        <v>1157.60418</v>
      </c>
      <c r="BX705" s="21">
        <v>854.78984000000003</v>
      </c>
      <c r="BY705" s="21">
        <v>1013.6487499999999</v>
      </c>
      <c r="BZ705" s="21">
        <v>737.75544000000002</v>
      </c>
      <c r="CA705" s="21">
        <v>695.02270999999996</v>
      </c>
      <c r="CB705" s="21">
        <v>521.17391999999995</v>
      </c>
      <c r="CC705" s="21">
        <v>286.72111999999998</v>
      </c>
      <c r="CD705" s="21">
        <v>411.89346</v>
      </c>
      <c r="CE705" s="21">
        <v>189.29176000000001</v>
      </c>
      <c r="CF705" s="21">
        <v>160.33541</v>
      </c>
      <c r="CG705" s="21">
        <v>603.77021999999999</v>
      </c>
      <c r="CH705" s="21">
        <v>376.02193999999997</v>
      </c>
      <c r="CI705" s="21">
        <v>498.88119999999998</v>
      </c>
      <c r="CJ705" s="21">
        <v>281.65141999999997</v>
      </c>
      <c r="CK705" s="21">
        <v>251.69354999999999</v>
      </c>
      <c r="CL705" s="21">
        <v>789.95907999999997</v>
      </c>
      <c r="CM705" s="21">
        <v>559.72955000000002</v>
      </c>
      <c r="CN705" s="21">
        <v>682.80192999999997</v>
      </c>
      <c r="CO705" s="21">
        <v>462.05779000000001</v>
      </c>
      <c r="CP705" s="21">
        <v>428.70458000000002</v>
      </c>
      <c r="CQ705" s="21">
        <v>784.60356000000002</v>
      </c>
      <c r="CR705" s="21">
        <v>567.61252999999999</v>
      </c>
      <c r="CS705" s="21">
        <v>683.06155000000001</v>
      </c>
      <c r="CT705" s="21">
        <v>474.91152</v>
      </c>
      <c r="CU705" s="21">
        <v>442.43034999999998</v>
      </c>
      <c r="CV705" s="21">
        <v>1050.5430899999999</v>
      </c>
      <c r="CW705" s="21">
        <v>820.91080999999997</v>
      </c>
      <c r="CX705" s="21">
        <v>942.78146000000004</v>
      </c>
      <c r="CY705" s="21">
        <v>721.33500000000004</v>
      </c>
      <c r="CZ705" s="21">
        <v>682.92187999999999</v>
      </c>
      <c r="DA705" s="21">
        <v>962.25855000000001</v>
      </c>
      <c r="DB705" s="21">
        <v>745.60693000000003</v>
      </c>
      <c r="DC705" s="21">
        <v>860.63235999999995</v>
      </c>
      <c r="DD705" s="21">
        <v>651.73320999999999</v>
      </c>
      <c r="DE705" s="21">
        <v>615.98891000000003</v>
      </c>
      <c r="DF705" s="21">
        <v>997.73004000000003</v>
      </c>
      <c r="DG705" s="21">
        <v>780.64371000000006</v>
      </c>
      <c r="DH705" s="21">
        <v>896.36932999999999</v>
      </c>
      <c r="DI705" s="21">
        <v>686.69505000000004</v>
      </c>
      <c r="DJ705" s="21">
        <v>650.57352000000003</v>
      </c>
      <c r="DK705" s="21">
        <v>1293.56981</v>
      </c>
      <c r="DL705" s="21">
        <v>1009.17062</v>
      </c>
      <c r="DM705" s="21">
        <v>1162.0888199999999</v>
      </c>
      <c r="DN705" s="21">
        <v>887.28990999999996</v>
      </c>
      <c r="DO705" s="21">
        <v>839.81978000000004</v>
      </c>
      <c r="DP705" s="21">
        <v>759.76909999999998</v>
      </c>
      <c r="DQ705" s="21">
        <v>572.90306999999996</v>
      </c>
      <c r="DR705" s="21">
        <v>673.24752999999998</v>
      </c>
      <c r="DS705" s="21">
        <v>493.87387000000001</v>
      </c>
      <c r="DT705" s="21">
        <v>464.50912</v>
      </c>
      <c r="DU705" s="21">
        <v>450.04426000000001</v>
      </c>
      <c r="DV705" s="21">
        <v>201.22098</v>
      </c>
      <c r="DW705" s="21">
        <v>332.13904000000002</v>
      </c>
      <c r="DX705" s="21">
        <v>107.75667</v>
      </c>
      <c r="DY705" s="21">
        <v>81.506429999999995</v>
      </c>
      <c r="DZ705" s="21">
        <v>559.75629000000004</v>
      </c>
      <c r="EA705" s="21">
        <v>343.03044999999997</v>
      </c>
      <c r="EB705" s="21">
        <v>459.03753</v>
      </c>
      <c r="EC705" s="21">
        <v>252.89309</v>
      </c>
      <c r="ED705" s="21">
        <v>224.99157</v>
      </c>
      <c r="EE705" s="21">
        <v>853.60184000000004</v>
      </c>
      <c r="EF705" s="21">
        <v>677.77773000000002</v>
      </c>
      <c r="EG705" s="21">
        <v>771.40057999999999</v>
      </c>
      <c r="EH705" s="21">
        <v>601.63179000000002</v>
      </c>
      <c r="EI705" s="21">
        <v>571.59465</v>
      </c>
    </row>
    <row r="706" spans="2:139" x14ac:dyDescent="0.3">
      <c r="B706" s="39" t="s">
        <v>863</v>
      </c>
      <c r="C706" s="21">
        <v>15740.549789999999</v>
      </c>
      <c r="D706" s="21">
        <v>15031.201370000001</v>
      </c>
      <c r="E706" s="21">
        <v>15388.74494</v>
      </c>
      <c r="F706" s="21">
        <v>14689.969569999999</v>
      </c>
      <c r="G706" s="21">
        <v>14368.78219</v>
      </c>
      <c r="H706" s="21">
        <v>22918.18937</v>
      </c>
      <c r="I706" s="21">
        <v>21885.37833</v>
      </c>
      <c r="J706" s="21">
        <v>22405.977500000001</v>
      </c>
      <c r="K706" s="21">
        <v>21388.536169999999</v>
      </c>
      <c r="L706" s="21">
        <v>20920.902750000001</v>
      </c>
      <c r="M706" s="21">
        <v>29578.44932</v>
      </c>
      <c r="N706" s="21">
        <v>28245.514179999998</v>
      </c>
      <c r="O706" s="21">
        <v>28917.401450000001</v>
      </c>
      <c r="P706" s="21">
        <v>27604.29218</v>
      </c>
      <c r="Q706" s="21">
        <v>27000.74552</v>
      </c>
      <c r="R706" s="21">
        <v>382.64585</v>
      </c>
      <c r="S706" s="21">
        <v>182.30852999999999</v>
      </c>
      <c r="T706" s="21">
        <v>290.71906999999999</v>
      </c>
      <c r="U706" s="21">
        <v>103.49330999999999</v>
      </c>
      <c r="V706" s="21">
        <v>79.835539999999995</v>
      </c>
      <c r="W706" s="21">
        <v>511.63463999999999</v>
      </c>
      <c r="X706" s="21">
        <v>315.18025</v>
      </c>
      <c r="Y706" s="21">
        <v>422.59879999999998</v>
      </c>
      <c r="Z706" s="21">
        <v>237.48002</v>
      </c>
      <c r="AA706" s="21">
        <v>211.13323</v>
      </c>
      <c r="AB706" s="21">
        <v>29341.03225</v>
      </c>
      <c r="AC706" s="21">
        <v>28018.794890000001</v>
      </c>
      <c r="AD706" s="21">
        <v>28685.274870000001</v>
      </c>
      <c r="AE706" s="21">
        <v>27382.711169999999</v>
      </c>
      <c r="AF706" s="21">
        <v>26783.985629999999</v>
      </c>
      <c r="AG706" s="21">
        <v>-62.373089999999998</v>
      </c>
      <c r="AH706" s="21">
        <v>-234.77668</v>
      </c>
      <c r="AI706" s="21">
        <v>-143.50165999999999</v>
      </c>
      <c r="AJ706" s="21">
        <v>-294.32193999999998</v>
      </c>
      <c r="AK706" s="21">
        <v>-306.16872000000001</v>
      </c>
      <c r="AL706" s="21">
        <v>281.57179000000002</v>
      </c>
      <c r="AM706" s="21">
        <v>141.86396999999999</v>
      </c>
      <c r="AN706" s="21">
        <v>215.63802000000001</v>
      </c>
      <c r="AO706" s="21">
        <v>91.701930000000004</v>
      </c>
      <c r="AP706" s="21">
        <v>76.384180000000001</v>
      </c>
      <c r="AQ706" s="21">
        <v>298.29079000000002</v>
      </c>
      <c r="AR706" s="21">
        <v>165.15778</v>
      </c>
      <c r="AS706" s="21">
        <v>235.31746999999999</v>
      </c>
      <c r="AT706" s="21">
        <v>117.02831</v>
      </c>
      <c r="AU706" s="21">
        <v>101.93655</v>
      </c>
      <c r="AV706" s="21">
        <v>723.42957999999999</v>
      </c>
      <c r="AW706" s="21">
        <v>559.85973999999999</v>
      </c>
      <c r="AX706" s="21">
        <v>645.56394</v>
      </c>
      <c r="AY706" s="21">
        <v>498.36461000000003</v>
      </c>
      <c r="AZ706" s="21">
        <v>473.60068999999999</v>
      </c>
      <c r="BA706" s="21">
        <v>716.31415000000004</v>
      </c>
      <c r="BB706" s="21">
        <v>569.81686999999999</v>
      </c>
      <c r="BC706" s="21">
        <v>646.81661999999994</v>
      </c>
      <c r="BD706" s="21">
        <v>514.41907000000003</v>
      </c>
      <c r="BE706" s="21">
        <v>490.99820999999997</v>
      </c>
      <c r="BF706" s="21">
        <v>444.99506000000002</v>
      </c>
      <c r="BG706" s="21">
        <v>310.09717999999998</v>
      </c>
      <c r="BH706" s="21">
        <v>381.12209000000001</v>
      </c>
      <c r="BI706" s="21">
        <v>260.34147000000002</v>
      </c>
      <c r="BJ706" s="21">
        <v>242.44083000000001</v>
      </c>
      <c r="BK706" s="21">
        <v>-5275.0610100000004</v>
      </c>
      <c r="BL706" s="21">
        <v>-5035.2223400000003</v>
      </c>
      <c r="BM706" s="21">
        <v>-5156.1146099999996</v>
      </c>
      <c r="BN706" s="21">
        <v>-4919.8018899999997</v>
      </c>
      <c r="BO706" s="21">
        <v>-4811.0822399999997</v>
      </c>
      <c r="BP706" s="21">
        <v>432.42093</v>
      </c>
      <c r="BQ706" s="21">
        <v>163.72305</v>
      </c>
      <c r="BR706" s="21">
        <v>309.38357999999999</v>
      </c>
      <c r="BS706" s="21">
        <v>59.407960000000003</v>
      </c>
      <c r="BT706" s="21">
        <v>28.536860000000001</v>
      </c>
      <c r="BU706" s="21">
        <v>-30.155760000000001</v>
      </c>
      <c r="BV706" s="21">
        <v>-65.593360000000004</v>
      </c>
      <c r="BW706" s="21">
        <v>655.99027999999998</v>
      </c>
      <c r="BX706" s="21">
        <v>373.59307999999999</v>
      </c>
      <c r="BY706" s="21">
        <v>522.94299999999998</v>
      </c>
      <c r="BZ706" s="21">
        <v>271.39116000000001</v>
      </c>
      <c r="CA706" s="21">
        <v>238.57181</v>
      </c>
      <c r="CB706" s="21">
        <v>392.92768999999998</v>
      </c>
      <c r="CC706" s="21">
        <v>161.65112999999999</v>
      </c>
      <c r="CD706" s="21">
        <v>285.91818000000001</v>
      </c>
      <c r="CE706" s="21">
        <v>70.630510000000001</v>
      </c>
      <c r="CF706" s="21">
        <v>44.07199</v>
      </c>
      <c r="CG706" s="21">
        <v>364.06247000000002</v>
      </c>
      <c r="CH706" s="21">
        <v>144.60723999999999</v>
      </c>
      <c r="CI706" s="21">
        <v>263.94508000000002</v>
      </c>
      <c r="CJ706" s="21">
        <v>59.10792</v>
      </c>
      <c r="CK706" s="21">
        <v>34.002360000000003</v>
      </c>
      <c r="CL706" s="21">
        <v>426.13810000000001</v>
      </c>
      <c r="CM706" s="21">
        <v>209.83794</v>
      </c>
      <c r="CN706" s="21">
        <v>326.50067999999999</v>
      </c>
      <c r="CO706" s="21">
        <v>123.95126999999999</v>
      </c>
      <c r="CP706" s="21">
        <v>98.169740000000004</v>
      </c>
      <c r="CQ706" s="21">
        <v>427.40323000000001</v>
      </c>
      <c r="CR706" s="21">
        <v>224.15064000000001</v>
      </c>
      <c r="CS706" s="21">
        <v>333.25882000000001</v>
      </c>
      <c r="CT706" s="21">
        <v>142.88701</v>
      </c>
      <c r="CU706" s="21">
        <v>117.8552</v>
      </c>
      <c r="CV706" s="21">
        <v>601.73959000000002</v>
      </c>
      <c r="CW706" s="21">
        <v>389.91777000000002</v>
      </c>
      <c r="CX706" s="21">
        <v>503.39303000000001</v>
      </c>
      <c r="CY706" s="21">
        <v>303.99086</v>
      </c>
      <c r="CZ706" s="21">
        <v>275.02427</v>
      </c>
      <c r="DA706" s="21">
        <v>551.85267999999996</v>
      </c>
      <c r="DB706" s="21">
        <v>351.4083</v>
      </c>
      <c r="DC706" s="21">
        <v>458.81848000000002</v>
      </c>
      <c r="DD706" s="21">
        <v>270.12450999999999</v>
      </c>
      <c r="DE706" s="21">
        <v>243.00531000000001</v>
      </c>
      <c r="DF706" s="21">
        <v>491.98793000000001</v>
      </c>
      <c r="DG706" s="21">
        <v>295.42806999999999</v>
      </c>
      <c r="DH706" s="21">
        <v>401.33589999999998</v>
      </c>
      <c r="DI706" s="21">
        <v>216.31079</v>
      </c>
      <c r="DJ706" s="21">
        <v>190.90087</v>
      </c>
      <c r="DK706" s="21">
        <v>598.21542999999997</v>
      </c>
      <c r="DL706" s="21">
        <v>342.12533999999999</v>
      </c>
      <c r="DM706" s="21">
        <v>481.49308000000002</v>
      </c>
      <c r="DN706" s="21">
        <v>240.42537999999999</v>
      </c>
      <c r="DO706" s="21">
        <v>207.70320000000001</v>
      </c>
      <c r="DP706" s="21">
        <v>381.63150000000002</v>
      </c>
      <c r="DQ706" s="21">
        <v>209.80323000000001</v>
      </c>
      <c r="DR706" s="21">
        <v>303.05799000000002</v>
      </c>
      <c r="DS706" s="21">
        <v>142.19959</v>
      </c>
      <c r="DT706" s="21">
        <v>120.80119000000001</v>
      </c>
      <c r="DU706" s="21">
        <v>500.67619999999999</v>
      </c>
      <c r="DV706" s="21">
        <v>246.90389999999999</v>
      </c>
      <c r="DW706" s="21">
        <v>381.03818999999999</v>
      </c>
      <c r="DX706" s="21">
        <v>155.66709</v>
      </c>
      <c r="DY706" s="21">
        <v>127.95479</v>
      </c>
      <c r="DZ706" s="21">
        <v>356.61304999999999</v>
      </c>
      <c r="EA706" s="21">
        <v>146.67993999999999</v>
      </c>
      <c r="EB706" s="21">
        <v>259.87725999999998</v>
      </c>
      <c r="EC706" s="21">
        <v>64.414469999999994</v>
      </c>
      <c r="ED706" s="21">
        <v>40.585940000000001</v>
      </c>
      <c r="EE706" s="21">
        <v>435.51952</v>
      </c>
      <c r="EF706" s="21">
        <v>276.71857999999997</v>
      </c>
      <c r="EG706" s="21">
        <v>362.18315999999999</v>
      </c>
      <c r="EH706" s="21">
        <v>212.74850000000001</v>
      </c>
      <c r="EI706" s="21">
        <v>191.57676000000001</v>
      </c>
    </row>
    <row r="707" spans="2:139" x14ac:dyDescent="0.3">
      <c r="B707" s="39" t="s">
        <v>864</v>
      </c>
      <c r="C707" s="21">
        <v>86951.129149999993</v>
      </c>
      <c r="D707" s="21">
        <v>83032.673509999993</v>
      </c>
      <c r="E707" s="21">
        <v>85007.751730000004</v>
      </c>
      <c r="F707" s="21">
        <v>81147.701879999993</v>
      </c>
      <c r="G707" s="21">
        <v>79373.455979999999</v>
      </c>
      <c r="H707" s="21">
        <v>133046.54968</v>
      </c>
      <c r="I707" s="21">
        <v>127050.79045</v>
      </c>
      <c r="J707" s="21">
        <v>130073.01536</v>
      </c>
      <c r="K707" s="21">
        <v>124166.48164</v>
      </c>
      <c r="L707" s="21">
        <v>121451.73781000001</v>
      </c>
      <c r="M707" s="21">
        <v>118311.13525000001</v>
      </c>
      <c r="N707" s="21">
        <v>112979.51465</v>
      </c>
      <c r="O707" s="21">
        <v>115667.00323</v>
      </c>
      <c r="P707" s="21">
        <v>110414.68436</v>
      </c>
      <c r="Q707" s="21">
        <v>108000.55204</v>
      </c>
      <c r="R707" s="21">
        <v>1111.35771</v>
      </c>
      <c r="S707" s="21">
        <v>1071.6920299999999</v>
      </c>
      <c r="T707" s="21">
        <v>1096.2938999999999</v>
      </c>
      <c r="U707" s="21">
        <v>1045.9922999999999</v>
      </c>
      <c r="V707" s="21">
        <v>1021.75588</v>
      </c>
      <c r="W707" s="21">
        <v>1063.1401800000001</v>
      </c>
      <c r="X707" s="21">
        <v>1024.9781599999999</v>
      </c>
      <c r="Y707" s="21">
        <v>1048.5234599999999</v>
      </c>
      <c r="Z707" s="21">
        <v>1000.39865</v>
      </c>
      <c r="AA707" s="21">
        <v>977.21866999999997</v>
      </c>
      <c r="AB707" s="21">
        <v>117627.09563</v>
      </c>
      <c r="AC707" s="21">
        <v>112326.29575</v>
      </c>
      <c r="AD707" s="21">
        <v>114998.18895</v>
      </c>
      <c r="AE707" s="21">
        <v>109776.26001</v>
      </c>
      <c r="AF707" s="21">
        <v>107375.99183</v>
      </c>
      <c r="AG707" s="21">
        <v>68.608630000000005</v>
      </c>
      <c r="AH707" s="21">
        <v>72.366110000000006</v>
      </c>
      <c r="AI707" s="21">
        <v>74.80104</v>
      </c>
      <c r="AJ707" s="21">
        <v>70.706950000000006</v>
      </c>
      <c r="AK707" s="21">
        <v>69.144180000000006</v>
      </c>
      <c r="AL707" s="21">
        <v>691.49661000000003</v>
      </c>
      <c r="AM707" s="21">
        <v>665.03408999999999</v>
      </c>
      <c r="AN707" s="21">
        <v>681.51583000000005</v>
      </c>
      <c r="AO707" s="21">
        <v>649.78984000000003</v>
      </c>
      <c r="AP707" s="21">
        <v>635.40803000000005</v>
      </c>
      <c r="AQ707" s="21">
        <v>906.31109000000004</v>
      </c>
      <c r="AR707" s="21">
        <v>869.80448000000001</v>
      </c>
      <c r="AS707" s="21">
        <v>891.18195000000003</v>
      </c>
      <c r="AT707" s="21">
        <v>849.86594000000002</v>
      </c>
      <c r="AU707" s="21">
        <v>831.05137000000002</v>
      </c>
      <c r="AV707" s="21">
        <v>1116.8643300000001</v>
      </c>
      <c r="AW707" s="21">
        <v>1071.17904</v>
      </c>
      <c r="AX707" s="21">
        <v>1097.41983</v>
      </c>
      <c r="AY707" s="21">
        <v>1046.5885699999999</v>
      </c>
      <c r="AZ707" s="21">
        <v>1023.46335</v>
      </c>
      <c r="BA707" s="21">
        <v>1249.2346700000001</v>
      </c>
      <c r="BB707" s="21">
        <v>1196.89138</v>
      </c>
      <c r="BC707" s="21">
        <v>1226.11268</v>
      </c>
      <c r="BD707" s="21">
        <v>1169.4525000000001</v>
      </c>
      <c r="BE707" s="21">
        <v>1143.5358200000001</v>
      </c>
      <c r="BF707" s="21">
        <v>1109.4044899999999</v>
      </c>
      <c r="BG707" s="21">
        <v>1063.4110000000001</v>
      </c>
      <c r="BH707" s="21">
        <v>1089.40345</v>
      </c>
      <c r="BI707" s="21">
        <v>1038.98729</v>
      </c>
      <c r="BJ707" s="21">
        <v>1016.03047</v>
      </c>
      <c r="BK707" s="21">
        <v>150.92859999999999</v>
      </c>
      <c r="BL707" s="21">
        <v>144.06639999999999</v>
      </c>
      <c r="BM707" s="21">
        <v>147.52533</v>
      </c>
      <c r="BN707" s="21">
        <v>140.76401999999999</v>
      </c>
      <c r="BO707" s="21">
        <v>137.65335999999999</v>
      </c>
      <c r="BP707" s="21">
        <v>1009.40862</v>
      </c>
      <c r="BQ707" s="21">
        <v>976.42084</v>
      </c>
      <c r="BR707" s="21">
        <v>999.19082000000003</v>
      </c>
      <c r="BS707" s="21">
        <v>953.00581999999997</v>
      </c>
      <c r="BT707" s="21">
        <v>930.92384000000004</v>
      </c>
      <c r="BU707" s="21">
        <v>1.58E-3</v>
      </c>
      <c r="BV707" s="21">
        <v>5.9999999999999995E-4</v>
      </c>
      <c r="BW707" s="21">
        <v>1917.8282899999999</v>
      </c>
      <c r="BX707" s="21">
        <v>1840.4154599999999</v>
      </c>
      <c r="BY707" s="21">
        <v>1885.6170400000001</v>
      </c>
      <c r="BZ707" s="21">
        <v>1798.1124</v>
      </c>
      <c r="CA707" s="21">
        <v>1758.38544</v>
      </c>
      <c r="CB707" s="21">
        <v>1021.42704</v>
      </c>
      <c r="CC707" s="21">
        <v>986.80561</v>
      </c>
      <c r="CD707" s="21">
        <v>1009.65145</v>
      </c>
      <c r="CE707" s="21">
        <v>963.14152999999999</v>
      </c>
      <c r="CF707" s="21">
        <v>940.82475999999997</v>
      </c>
      <c r="CG707" s="21">
        <v>1104.08341</v>
      </c>
      <c r="CH707" s="21">
        <v>1065.46001</v>
      </c>
      <c r="CI707" s="21">
        <v>1090.0109600000001</v>
      </c>
      <c r="CJ707" s="21">
        <v>1039.9097400000001</v>
      </c>
      <c r="CK707" s="21">
        <v>1015.81422</v>
      </c>
      <c r="CL707" s="21">
        <v>1158.81708</v>
      </c>
      <c r="CM707" s="21">
        <v>1117.73425</v>
      </c>
      <c r="CN707" s="21">
        <v>1143.42092</v>
      </c>
      <c r="CO707" s="21">
        <v>1090.9304</v>
      </c>
      <c r="CP707" s="21">
        <v>1065.65272</v>
      </c>
      <c r="CQ707" s="21">
        <v>1129.1866600000001</v>
      </c>
      <c r="CR707" s="21">
        <v>1088.8318300000001</v>
      </c>
      <c r="CS707" s="21">
        <v>1113.8280099999999</v>
      </c>
      <c r="CT707" s="21">
        <v>1062.72108</v>
      </c>
      <c r="CU707" s="21">
        <v>1038.0970400000001</v>
      </c>
      <c r="CV707" s="21">
        <v>1128.0252499999999</v>
      </c>
      <c r="CW707" s="21">
        <v>1087.7476799999999</v>
      </c>
      <c r="CX707" s="21">
        <v>1112.723</v>
      </c>
      <c r="CY707" s="21">
        <v>1061.66293</v>
      </c>
      <c r="CZ707" s="21">
        <v>1037.06341</v>
      </c>
      <c r="DA707" s="21">
        <v>1137.2229</v>
      </c>
      <c r="DB707" s="21">
        <v>1096.1929299999999</v>
      </c>
      <c r="DC707" s="21">
        <v>1121.3187600000001</v>
      </c>
      <c r="DD707" s="21">
        <v>1069.9056499999999</v>
      </c>
      <c r="DE707" s="21">
        <v>1045.1151500000001</v>
      </c>
      <c r="DF707" s="21">
        <v>1097.6137799999999</v>
      </c>
      <c r="DG707" s="21">
        <v>1058.20849</v>
      </c>
      <c r="DH707" s="21">
        <v>1082.4771000000001</v>
      </c>
      <c r="DI707" s="21">
        <v>1032.8321000000001</v>
      </c>
      <c r="DJ707" s="21">
        <v>1008.90062</v>
      </c>
      <c r="DK707" s="21">
        <v>1395.8924</v>
      </c>
      <c r="DL707" s="21">
        <v>1345.9398200000001</v>
      </c>
      <c r="DM707" s="21">
        <v>1376.84157</v>
      </c>
      <c r="DN707" s="21">
        <v>1313.6634799999999</v>
      </c>
      <c r="DO707" s="21">
        <v>1283.2249200000001</v>
      </c>
      <c r="DP707" s="21">
        <v>965.00806999999998</v>
      </c>
      <c r="DQ707" s="21">
        <v>930.35458000000006</v>
      </c>
      <c r="DR707" s="21">
        <v>951.69979999999998</v>
      </c>
      <c r="DS707" s="21">
        <v>908.04418999999996</v>
      </c>
      <c r="DT707" s="21">
        <v>887.00414000000001</v>
      </c>
      <c r="DU707" s="21">
        <v>1157.58825</v>
      </c>
      <c r="DV707" s="21">
        <v>1114.0035399999999</v>
      </c>
      <c r="DW707" s="21">
        <v>1141.6903500000001</v>
      </c>
      <c r="DX707" s="21">
        <v>1088.46667</v>
      </c>
      <c r="DY707" s="21">
        <v>1064.36303</v>
      </c>
      <c r="DZ707" s="21">
        <v>993.65207999999996</v>
      </c>
      <c r="EA707" s="21">
        <v>959.42209000000003</v>
      </c>
      <c r="EB707" s="21">
        <v>981.57209999999998</v>
      </c>
      <c r="EC707" s="21">
        <v>936.41467</v>
      </c>
      <c r="ED707" s="21">
        <v>914.71720000000005</v>
      </c>
      <c r="EE707" s="21">
        <v>869.79769999999996</v>
      </c>
      <c r="EF707" s="21">
        <v>838.61392999999998</v>
      </c>
      <c r="EG707" s="21">
        <v>857.85077999999999</v>
      </c>
      <c r="EH707" s="21">
        <v>818.50352999999996</v>
      </c>
      <c r="EI707" s="21">
        <v>799.53819999999996</v>
      </c>
    </row>
    <row r="708" spans="2:139" x14ac:dyDescent="0.3">
      <c r="B708" s="39" t="s">
        <v>865</v>
      </c>
      <c r="C708" s="21">
        <v>77219.445980000004</v>
      </c>
      <c r="D708" s="21">
        <v>73739.548980000007</v>
      </c>
      <c r="E708" s="21">
        <v>75493.573879999996</v>
      </c>
      <c r="F708" s="21">
        <v>72065.545809999996</v>
      </c>
      <c r="G708" s="21">
        <v>70489.875820000001</v>
      </c>
      <c r="H708" s="21">
        <v>76249.712920000005</v>
      </c>
      <c r="I708" s="21">
        <v>72813.510179999997</v>
      </c>
      <c r="J708" s="21">
        <v>74545.563970000003</v>
      </c>
      <c r="K708" s="21">
        <v>71160.496849999996</v>
      </c>
      <c r="L708" s="21">
        <v>69604.662160000007</v>
      </c>
      <c r="M708" s="21">
        <v>71666.276339999997</v>
      </c>
      <c r="N708" s="21">
        <v>68436.67843</v>
      </c>
      <c r="O708" s="21">
        <v>70064.608869999996</v>
      </c>
      <c r="P708" s="21">
        <v>66883.047510000004</v>
      </c>
      <c r="Q708" s="21">
        <v>65420.70102</v>
      </c>
      <c r="R708" s="21">
        <v>782.32889999999998</v>
      </c>
      <c r="S708" s="21">
        <v>760.24158999999997</v>
      </c>
      <c r="T708" s="21">
        <v>776.22670000000005</v>
      </c>
      <c r="U708" s="21">
        <v>739.24329</v>
      </c>
      <c r="V708" s="21">
        <v>722.43992000000003</v>
      </c>
      <c r="W708" s="21">
        <v>541.74856</v>
      </c>
      <c r="X708" s="21">
        <v>529.09879999999998</v>
      </c>
      <c r="Y708" s="21">
        <v>539.96254999999996</v>
      </c>
      <c r="Z708" s="21">
        <v>513.81496000000004</v>
      </c>
      <c r="AA708" s="21">
        <v>502.22949999999997</v>
      </c>
      <c r="AB708" s="21">
        <v>70679.203909999997</v>
      </c>
      <c r="AC708" s="21">
        <v>67494.084749999995</v>
      </c>
      <c r="AD708" s="21">
        <v>69099.559099999999</v>
      </c>
      <c r="AE708" s="21">
        <v>65961.831529999996</v>
      </c>
      <c r="AF708" s="21">
        <v>64519.569929999998</v>
      </c>
      <c r="AG708" s="21">
        <v>79.546620000000004</v>
      </c>
      <c r="AH708" s="21">
        <v>86.222499999999997</v>
      </c>
      <c r="AI708" s="21">
        <v>87.451099999999997</v>
      </c>
      <c r="AJ708" s="21">
        <v>81.797839999999994</v>
      </c>
      <c r="AK708" s="21">
        <v>80.286490000000001</v>
      </c>
      <c r="AL708" s="21">
        <v>560.24041999999997</v>
      </c>
      <c r="AM708" s="21">
        <v>542.21423000000004</v>
      </c>
      <c r="AN708" s="21">
        <v>554.62950999999998</v>
      </c>
      <c r="AO708" s="21">
        <v>528.01499999999999</v>
      </c>
      <c r="AP708" s="21">
        <v>516.54327000000001</v>
      </c>
      <c r="AQ708" s="21">
        <v>569.95524</v>
      </c>
      <c r="AR708" s="21">
        <v>551.06142</v>
      </c>
      <c r="AS708" s="21">
        <v>563.73197000000005</v>
      </c>
      <c r="AT708" s="21">
        <v>536.75603000000001</v>
      </c>
      <c r="AU708" s="21">
        <v>525.07560000000001</v>
      </c>
      <c r="AV708" s="21">
        <v>678.42111</v>
      </c>
      <c r="AW708" s="21">
        <v>655.21352999999999</v>
      </c>
      <c r="AX708" s="21">
        <v>670.31876</v>
      </c>
      <c r="AY708" s="21">
        <v>638.34092999999996</v>
      </c>
      <c r="AZ708" s="21">
        <v>624.45807000000002</v>
      </c>
      <c r="BA708" s="21">
        <v>610.35784000000001</v>
      </c>
      <c r="BB708" s="21">
        <v>589.25383999999997</v>
      </c>
      <c r="BC708" s="21">
        <v>602.87013000000002</v>
      </c>
      <c r="BD708" s="21">
        <v>574.15239999999994</v>
      </c>
      <c r="BE708" s="21">
        <v>561.62203</v>
      </c>
      <c r="BF708" s="21">
        <v>673.89453000000003</v>
      </c>
      <c r="BG708" s="21">
        <v>649.92948999999999</v>
      </c>
      <c r="BH708" s="21">
        <v>664.98172999999997</v>
      </c>
      <c r="BI708" s="21">
        <v>633.39730999999995</v>
      </c>
      <c r="BJ708" s="21">
        <v>619.59851000000003</v>
      </c>
      <c r="BK708" s="21">
        <v>3448.3266800000001</v>
      </c>
      <c r="BL708" s="21">
        <v>3291.5432599999999</v>
      </c>
      <c r="BM708" s="21">
        <v>3370.57098</v>
      </c>
      <c r="BN708" s="21">
        <v>3216.09249</v>
      </c>
      <c r="BO708" s="21">
        <v>3145.0220599999998</v>
      </c>
      <c r="BP708" s="21">
        <v>1030.0229400000001</v>
      </c>
      <c r="BQ708" s="21">
        <v>1001.21861</v>
      </c>
      <c r="BR708" s="21">
        <v>1022.1949</v>
      </c>
      <c r="BS708" s="21">
        <v>973.50495999999998</v>
      </c>
      <c r="BT708" s="21">
        <v>951.40066000000002</v>
      </c>
      <c r="BU708" s="21">
        <v>-0.40372999999999998</v>
      </c>
      <c r="BV708" s="21">
        <v>0.18633</v>
      </c>
      <c r="BW708" s="21">
        <v>1301.77927</v>
      </c>
      <c r="BX708" s="21">
        <v>1257.2889</v>
      </c>
      <c r="BY708" s="21">
        <v>1286.2546600000001</v>
      </c>
      <c r="BZ708" s="21">
        <v>1224.86592</v>
      </c>
      <c r="CA708" s="21">
        <v>1198.2379000000001</v>
      </c>
      <c r="CB708" s="21">
        <v>718.13761999999997</v>
      </c>
      <c r="CC708" s="21">
        <v>700.66107</v>
      </c>
      <c r="CD708" s="21">
        <v>715.14719000000002</v>
      </c>
      <c r="CE708" s="21">
        <v>680.62409000000002</v>
      </c>
      <c r="CF708" s="21">
        <v>665.23518000000001</v>
      </c>
      <c r="CG708" s="21">
        <v>653.74845000000005</v>
      </c>
      <c r="CH708" s="21">
        <v>638.22779000000003</v>
      </c>
      <c r="CI708" s="21">
        <v>651.38090999999997</v>
      </c>
      <c r="CJ708" s="21">
        <v>619.87842000000001</v>
      </c>
      <c r="CK708" s="21">
        <v>605.87806999999998</v>
      </c>
      <c r="CL708" s="21">
        <v>763.55610000000001</v>
      </c>
      <c r="CM708" s="21">
        <v>743.12327000000005</v>
      </c>
      <c r="CN708" s="21">
        <v>758.67165999999997</v>
      </c>
      <c r="CO708" s="21">
        <v>722.30047000000002</v>
      </c>
      <c r="CP708" s="21">
        <v>705.91717000000006</v>
      </c>
      <c r="CQ708" s="21">
        <v>727.68083999999999</v>
      </c>
      <c r="CR708" s="21">
        <v>708.01968999999997</v>
      </c>
      <c r="CS708" s="21">
        <v>722.82097999999996</v>
      </c>
      <c r="CT708" s="21">
        <v>688.22352000000001</v>
      </c>
      <c r="CU708" s="21">
        <v>672.60958000000005</v>
      </c>
      <c r="CV708" s="21">
        <v>634.27567999999997</v>
      </c>
      <c r="CW708" s="21">
        <v>618.59641999999997</v>
      </c>
      <c r="CX708" s="21">
        <v>631.40479000000005</v>
      </c>
      <c r="CY708" s="21">
        <v>600.92823999999996</v>
      </c>
      <c r="CZ708" s="21">
        <v>587.33900000000006</v>
      </c>
      <c r="DA708" s="21">
        <v>657.39796999999999</v>
      </c>
      <c r="DB708" s="21">
        <v>640.19510000000002</v>
      </c>
      <c r="DC708" s="21">
        <v>653.53079000000002</v>
      </c>
      <c r="DD708" s="21">
        <v>622.14412000000004</v>
      </c>
      <c r="DE708" s="21">
        <v>608.04737</v>
      </c>
      <c r="DF708" s="21">
        <v>670.04476999999997</v>
      </c>
      <c r="DG708" s="21">
        <v>652.19159000000002</v>
      </c>
      <c r="DH708" s="21">
        <v>665.83344</v>
      </c>
      <c r="DI708" s="21">
        <v>633.88112000000001</v>
      </c>
      <c r="DJ708" s="21">
        <v>619.50755000000004</v>
      </c>
      <c r="DK708" s="21">
        <v>875.44529999999997</v>
      </c>
      <c r="DL708" s="21">
        <v>852.07786999999996</v>
      </c>
      <c r="DM708" s="21">
        <v>869.85307</v>
      </c>
      <c r="DN708" s="21">
        <v>828.17665</v>
      </c>
      <c r="DO708" s="21">
        <v>809.40168000000006</v>
      </c>
      <c r="DP708" s="21">
        <v>585.39783</v>
      </c>
      <c r="DQ708" s="21">
        <v>569.89067</v>
      </c>
      <c r="DR708" s="21">
        <v>581.77203999999995</v>
      </c>
      <c r="DS708" s="21">
        <v>553.90278999999998</v>
      </c>
      <c r="DT708" s="21">
        <v>541.34504000000004</v>
      </c>
      <c r="DU708" s="21">
        <v>1137.00632</v>
      </c>
      <c r="DV708" s="21">
        <v>1098.8573699999999</v>
      </c>
      <c r="DW708" s="21">
        <v>1124.14861</v>
      </c>
      <c r="DX708" s="21">
        <v>1070.4362100000001</v>
      </c>
      <c r="DY708" s="21">
        <v>1047.12446</v>
      </c>
      <c r="DZ708" s="21">
        <v>579.99811999999997</v>
      </c>
      <c r="EA708" s="21">
        <v>567.13111000000004</v>
      </c>
      <c r="EB708" s="21">
        <v>578.77522999999997</v>
      </c>
      <c r="EC708" s="21">
        <v>550.61041</v>
      </c>
      <c r="ED708" s="21">
        <v>538.19565</v>
      </c>
      <c r="EE708" s="21">
        <v>408.43489</v>
      </c>
      <c r="EF708" s="21">
        <v>399.51922000000002</v>
      </c>
      <c r="EG708" s="21">
        <v>407.71395999999999</v>
      </c>
      <c r="EH708" s="21">
        <v>387.81858999999997</v>
      </c>
      <c r="EI708" s="21">
        <v>379.08172000000002</v>
      </c>
    </row>
    <row r="709" spans="2:139" x14ac:dyDescent="0.3">
      <c r="B709" s="39" t="s">
        <v>866</v>
      </c>
      <c r="C709" s="21">
        <v>33802.180359999998</v>
      </c>
      <c r="D709" s="21">
        <v>32278.88393</v>
      </c>
      <c r="E709" s="21">
        <v>33046.693979999996</v>
      </c>
      <c r="F709" s="21">
        <v>31546.102749999998</v>
      </c>
      <c r="G709" s="21">
        <v>30856.366109999999</v>
      </c>
      <c r="H709" s="21">
        <v>-53605.506780000003</v>
      </c>
      <c r="I709" s="21">
        <v>-51189.767979999997</v>
      </c>
      <c r="J709" s="21">
        <v>-52407.44629</v>
      </c>
      <c r="K709" s="21">
        <v>-50027.657149999999</v>
      </c>
      <c r="L709" s="21">
        <v>-48933.865400000002</v>
      </c>
      <c r="M709" s="21">
        <v>-53318.974000000002</v>
      </c>
      <c r="N709" s="21">
        <v>-50916.186300000001</v>
      </c>
      <c r="O709" s="21">
        <v>-52127.349840000003</v>
      </c>
      <c r="P709" s="21">
        <v>-49760.30085</v>
      </c>
      <c r="Q709" s="21">
        <v>-48672.330070000004</v>
      </c>
      <c r="R709" s="21">
        <v>-521.45735999999999</v>
      </c>
      <c r="S709" s="21">
        <v>-494.85674</v>
      </c>
      <c r="T709" s="21">
        <v>-505.58346</v>
      </c>
      <c r="U709" s="21">
        <v>-482.98964999999998</v>
      </c>
      <c r="V709" s="21">
        <v>-471.79881</v>
      </c>
      <c r="W709" s="21">
        <v>-790.03656000000001</v>
      </c>
      <c r="X709" s="21">
        <v>-752.41742999999997</v>
      </c>
      <c r="Y709" s="21">
        <v>-768.88305000000003</v>
      </c>
      <c r="Z709" s="21">
        <v>-734.37387000000001</v>
      </c>
      <c r="AA709" s="21">
        <v>-717.35833000000002</v>
      </c>
      <c r="AB709" s="21">
        <v>-53188.842239999998</v>
      </c>
      <c r="AC709" s="21">
        <v>-50791.916539999998</v>
      </c>
      <c r="AD709" s="21">
        <v>-52000.098259999999</v>
      </c>
      <c r="AE709" s="21">
        <v>-49638.836560000003</v>
      </c>
      <c r="AF709" s="21">
        <v>-48553.478770000002</v>
      </c>
      <c r="AG709" s="21">
        <v>49.965859999999999</v>
      </c>
      <c r="AH709" s="21">
        <v>52.033169999999998</v>
      </c>
      <c r="AI709" s="21">
        <v>53.552570000000003</v>
      </c>
      <c r="AJ709" s="21">
        <v>50.840539999999997</v>
      </c>
      <c r="AK709" s="21">
        <v>49.716729999999998</v>
      </c>
      <c r="AL709" s="21">
        <v>-8.0318799999999992</v>
      </c>
      <c r="AM709" s="21">
        <v>-4.5385600000000004</v>
      </c>
      <c r="AN709" s="21">
        <v>-4.4526599999999998</v>
      </c>
      <c r="AO709" s="21">
        <v>-4.4336099999999998</v>
      </c>
      <c r="AP709" s="21">
        <v>-4.3358299999999996</v>
      </c>
      <c r="AQ709" s="21">
        <v>-557.86192000000005</v>
      </c>
      <c r="AR709" s="21">
        <v>-529.55083000000002</v>
      </c>
      <c r="AS709" s="21">
        <v>-542.09272999999996</v>
      </c>
      <c r="AT709" s="21">
        <v>-517.41056000000003</v>
      </c>
      <c r="AU709" s="21">
        <v>-505.95650999999998</v>
      </c>
      <c r="AV709" s="21">
        <v>-1386.7066</v>
      </c>
      <c r="AW709" s="21">
        <v>-1320.42461</v>
      </c>
      <c r="AX709" s="21">
        <v>-1351.93055</v>
      </c>
      <c r="AY709" s="21">
        <v>-1290.1102599999999</v>
      </c>
      <c r="AZ709" s="21">
        <v>-1261.6050499999999</v>
      </c>
      <c r="BA709" s="21">
        <v>-1303.0398600000001</v>
      </c>
      <c r="BB709" s="21">
        <v>-1241.02442</v>
      </c>
      <c r="BC709" s="21">
        <v>-1270.67938</v>
      </c>
      <c r="BD709" s="21">
        <v>-1212.57213</v>
      </c>
      <c r="BE709" s="21">
        <v>-1185.7004999999999</v>
      </c>
      <c r="BF709" s="21">
        <v>-1468.4858899999999</v>
      </c>
      <c r="BG709" s="21">
        <v>-1398.9207200000001</v>
      </c>
      <c r="BH709" s="21">
        <v>-1432.3347799999999</v>
      </c>
      <c r="BI709" s="21">
        <v>-1366.7893300000001</v>
      </c>
      <c r="BJ709" s="21">
        <v>-1336.5903499999999</v>
      </c>
      <c r="BK709" s="21">
        <v>1741.4109000000001</v>
      </c>
      <c r="BL709" s="21">
        <v>1662.2349999999999</v>
      </c>
      <c r="BM709" s="21">
        <v>1702.1441400000001</v>
      </c>
      <c r="BN709" s="21">
        <v>1624.1322399999999</v>
      </c>
      <c r="BO709" s="21">
        <v>1588.24154</v>
      </c>
      <c r="BP709" s="21">
        <v>470.26949000000002</v>
      </c>
      <c r="BQ709" s="21">
        <v>456.46735999999999</v>
      </c>
      <c r="BR709" s="21">
        <v>467.02598999999998</v>
      </c>
      <c r="BS709" s="21">
        <v>445.52116000000001</v>
      </c>
      <c r="BT709" s="21">
        <v>435.19785000000002</v>
      </c>
      <c r="BU709" s="21">
        <v>1.58E-3</v>
      </c>
      <c r="BV709" s="21">
        <v>5.9999999999999995E-4</v>
      </c>
      <c r="BW709" s="21">
        <v>-1224.6975600000001</v>
      </c>
      <c r="BX709" s="21">
        <v>-1162.8610699999999</v>
      </c>
      <c r="BY709" s="21">
        <v>-1190.3924199999999</v>
      </c>
      <c r="BZ709" s="21">
        <v>-1136.1290300000001</v>
      </c>
      <c r="CA709" s="21">
        <v>-1111.0288800000001</v>
      </c>
      <c r="CB709" s="21">
        <v>-250.29750000000001</v>
      </c>
      <c r="CC709" s="21">
        <v>-234.3672</v>
      </c>
      <c r="CD709" s="21">
        <v>-239.24448000000001</v>
      </c>
      <c r="CE709" s="21">
        <v>-228.74678</v>
      </c>
      <c r="CF709" s="21">
        <v>-223.44692000000001</v>
      </c>
      <c r="CG709" s="21">
        <v>-501.80795000000001</v>
      </c>
      <c r="CH709" s="21">
        <v>-475.57062000000002</v>
      </c>
      <c r="CI709" s="21">
        <v>-485.83411000000001</v>
      </c>
      <c r="CJ709" s="21">
        <v>-464.166</v>
      </c>
      <c r="CK709" s="21">
        <v>-453.41134</v>
      </c>
      <c r="CL709" s="21">
        <v>-717.94399999999996</v>
      </c>
      <c r="CM709" s="21">
        <v>-682.67319999999995</v>
      </c>
      <c r="CN709" s="21">
        <v>-697.55700999999999</v>
      </c>
      <c r="CO709" s="21">
        <v>-666.30213000000003</v>
      </c>
      <c r="CP709" s="21">
        <v>-650.86387999999999</v>
      </c>
      <c r="CQ709" s="21">
        <v>-802.84721999999999</v>
      </c>
      <c r="CR709" s="21">
        <v>-764.32327999999995</v>
      </c>
      <c r="CS709" s="21">
        <v>-781.04255999999998</v>
      </c>
      <c r="CT709" s="21">
        <v>-745.99419999999998</v>
      </c>
      <c r="CU709" s="21">
        <v>-728.70943</v>
      </c>
      <c r="CV709" s="21">
        <v>-854.80433000000005</v>
      </c>
      <c r="CW709" s="21">
        <v>-814.06791999999996</v>
      </c>
      <c r="CX709" s="21">
        <v>-831.89309000000003</v>
      </c>
      <c r="CY709" s="21">
        <v>-794.54593999999997</v>
      </c>
      <c r="CZ709" s="21">
        <v>-776.13619000000006</v>
      </c>
      <c r="DA709" s="21">
        <v>-789.31735000000003</v>
      </c>
      <c r="DB709" s="21">
        <v>-751.57710999999995</v>
      </c>
      <c r="DC709" s="21">
        <v>-768.02593999999999</v>
      </c>
      <c r="DD709" s="21">
        <v>-733.55368999999996</v>
      </c>
      <c r="DE709" s="21">
        <v>-716.55715999999995</v>
      </c>
      <c r="DF709" s="21">
        <v>-801.07732999999996</v>
      </c>
      <c r="DG709" s="21">
        <v>-762.86639000000002</v>
      </c>
      <c r="DH709" s="21">
        <v>-779.57096000000001</v>
      </c>
      <c r="DI709" s="21">
        <v>-744.57226000000003</v>
      </c>
      <c r="DJ709" s="21">
        <v>-727.32042000000001</v>
      </c>
      <c r="DK709" s="21">
        <v>-1025.67797</v>
      </c>
      <c r="DL709" s="21">
        <v>-976.68575999999996</v>
      </c>
      <c r="DM709" s="21">
        <v>-998.06133999999997</v>
      </c>
      <c r="DN709" s="21">
        <v>-953.26405999999997</v>
      </c>
      <c r="DO709" s="21">
        <v>-931.17681000000005</v>
      </c>
      <c r="DP709" s="21">
        <v>-762.50382000000002</v>
      </c>
      <c r="DQ709" s="21">
        <v>-726.45387000000005</v>
      </c>
      <c r="DR709" s="21">
        <v>-742.37777000000006</v>
      </c>
      <c r="DS709" s="21">
        <v>-709.03294000000005</v>
      </c>
      <c r="DT709" s="21">
        <v>-692.60452999999995</v>
      </c>
      <c r="DU709" s="21">
        <v>442.52812</v>
      </c>
      <c r="DV709" s="21">
        <v>428.10377999999997</v>
      </c>
      <c r="DW709" s="21">
        <v>438.74538999999999</v>
      </c>
      <c r="DX709" s="21">
        <v>418.29117000000002</v>
      </c>
      <c r="DY709" s="21">
        <v>409.02789000000001</v>
      </c>
      <c r="DZ709" s="21">
        <v>-492.46037000000001</v>
      </c>
      <c r="EA709" s="21">
        <v>-466.78971999999999</v>
      </c>
      <c r="EB709" s="21">
        <v>-476.87333999999998</v>
      </c>
      <c r="EC709" s="21">
        <v>-455.59568000000002</v>
      </c>
      <c r="ED709" s="21">
        <v>-445.03958999999998</v>
      </c>
      <c r="EE709" s="21">
        <v>-707.89694999999995</v>
      </c>
      <c r="EF709" s="21">
        <v>-674.50243999999998</v>
      </c>
      <c r="EG709" s="21">
        <v>-689.29557999999997</v>
      </c>
      <c r="EH709" s="21">
        <v>-658.32736</v>
      </c>
      <c r="EI709" s="21">
        <v>-643.07380000000001</v>
      </c>
    </row>
    <row r="710" spans="2:139" x14ac:dyDescent="0.3">
      <c r="B710" s="39" t="s">
        <v>867</v>
      </c>
      <c r="C710" s="21">
        <v>25109.651959999999</v>
      </c>
      <c r="D710" s="21">
        <v>23978.084630000001</v>
      </c>
      <c r="E710" s="21">
        <v>24548.44556</v>
      </c>
      <c r="F710" s="21">
        <v>23433.744579999999</v>
      </c>
      <c r="G710" s="21">
        <v>22921.379789999999</v>
      </c>
      <c r="H710" s="21">
        <v>-23362.360240000002</v>
      </c>
      <c r="I710" s="21">
        <v>-22309.532589999999</v>
      </c>
      <c r="J710" s="21">
        <v>-22840.22134</v>
      </c>
      <c r="K710" s="21">
        <v>-21803.061269999998</v>
      </c>
      <c r="L710" s="21">
        <v>-21326.36478</v>
      </c>
      <c r="M710" s="21">
        <v>-37996.563719999998</v>
      </c>
      <c r="N710" s="21">
        <v>-36284.271280000001</v>
      </c>
      <c r="O710" s="21">
        <v>-37147.379650000003</v>
      </c>
      <c r="P710" s="21">
        <v>-35460.5556</v>
      </c>
      <c r="Q710" s="21">
        <v>-34685.23777</v>
      </c>
      <c r="R710" s="21">
        <v>-530.46306000000004</v>
      </c>
      <c r="S710" s="21">
        <v>-457.322</v>
      </c>
      <c r="T710" s="21">
        <v>-491.49907999999999</v>
      </c>
      <c r="U710" s="21">
        <v>-435.55139000000003</v>
      </c>
      <c r="V710" s="21">
        <v>-418.36129</v>
      </c>
      <c r="W710" s="21">
        <v>-675.92978000000005</v>
      </c>
      <c r="X710" s="21">
        <v>-599.48712</v>
      </c>
      <c r="Y710" s="21">
        <v>-635.89062000000001</v>
      </c>
      <c r="Z710" s="21">
        <v>-574.97502999999995</v>
      </c>
      <c r="AA710" s="21">
        <v>-554.78310999999997</v>
      </c>
      <c r="AB710" s="21">
        <v>-37550.400479999997</v>
      </c>
      <c r="AC710" s="21">
        <v>-35858.212489999998</v>
      </c>
      <c r="AD710" s="21">
        <v>-36711.167840000002</v>
      </c>
      <c r="AE710" s="21">
        <v>-35044.158020000003</v>
      </c>
      <c r="AF710" s="21">
        <v>-34277.914230000002</v>
      </c>
      <c r="AG710" s="21">
        <v>50.86918</v>
      </c>
      <c r="AH710" s="21">
        <v>97.253770000000003</v>
      </c>
      <c r="AI710" s="21">
        <v>77.021169999999998</v>
      </c>
      <c r="AJ710" s="21">
        <v>104.44552</v>
      </c>
      <c r="AK710" s="21">
        <v>108.4868</v>
      </c>
      <c r="AL710" s="21">
        <v>-27.36476</v>
      </c>
      <c r="AM710" s="21">
        <v>9.0132200000000005</v>
      </c>
      <c r="AN710" s="21">
        <v>-7.0935199999999998</v>
      </c>
      <c r="AO710" s="21">
        <v>15.59431</v>
      </c>
      <c r="AP710" s="21">
        <v>19.845120000000001</v>
      </c>
      <c r="AQ710" s="21">
        <v>-466.24799000000002</v>
      </c>
      <c r="AR710" s="21">
        <v>-412.05385000000001</v>
      </c>
      <c r="AS710" s="21">
        <v>-437.25297</v>
      </c>
      <c r="AT710" s="21">
        <v>-396.21528000000001</v>
      </c>
      <c r="AU710" s="21">
        <v>-383.12984</v>
      </c>
      <c r="AV710" s="21">
        <v>-1169.1467600000001</v>
      </c>
      <c r="AW710" s="21">
        <v>-1080.1577600000001</v>
      </c>
      <c r="AX710" s="21">
        <v>-1122.6811299999999</v>
      </c>
      <c r="AY710" s="21">
        <v>-1048.3998300000001</v>
      </c>
      <c r="AZ710" s="21">
        <v>-1020.5433399999999</v>
      </c>
      <c r="BA710" s="21">
        <v>-1373.80979</v>
      </c>
      <c r="BB710" s="21">
        <v>-1280.29249</v>
      </c>
      <c r="BC710" s="21">
        <v>-1325.5191500000001</v>
      </c>
      <c r="BD710" s="21">
        <v>-1244.9058500000001</v>
      </c>
      <c r="BE710" s="21">
        <v>-1213.2131899999999</v>
      </c>
      <c r="BF710" s="21">
        <v>-1329.35509</v>
      </c>
      <c r="BG710" s="21">
        <v>-1237.53107</v>
      </c>
      <c r="BH710" s="21">
        <v>-1281.82628</v>
      </c>
      <c r="BI710" s="21">
        <v>-1203.00487</v>
      </c>
      <c r="BJ710" s="21">
        <v>-1172.2834600000001</v>
      </c>
      <c r="BK710" s="21">
        <v>2575.0743000000002</v>
      </c>
      <c r="BL710" s="21">
        <v>2457.9946300000001</v>
      </c>
      <c r="BM710" s="21">
        <v>2517.0094100000001</v>
      </c>
      <c r="BN710" s="21">
        <v>2401.6509700000001</v>
      </c>
      <c r="BO710" s="21">
        <v>2348.5783799999999</v>
      </c>
      <c r="BP710" s="21">
        <v>208.17534000000001</v>
      </c>
      <c r="BQ710" s="21">
        <v>269.04755</v>
      </c>
      <c r="BR710" s="21">
        <v>241.89196000000001</v>
      </c>
      <c r="BS710" s="21">
        <v>277.36241000000001</v>
      </c>
      <c r="BT710" s="21">
        <v>280.73000999999999</v>
      </c>
      <c r="BU710" s="21">
        <v>5.702</v>
      </c>
      <c r="BV710" s="21">
        <v>18.040839999999999</v>
      </c>
      <c r="BW710" s="21">
        <v>-1304.9861800000001</v>
      </c>
      <c r="BX710" s="21">
        <v>-1176.0830000000001</v>
      </c>
      <c r="BY710" s="21">
        <v>-1236.7527</v>
      </c>
      <c r="BZ710" s="21">
        <v>-1135.5516399999999</v>
      </c>
      <c r="CA710" s="21">
        <v>-1101.2545700000001</v>
      </c>
      <c r="CB710" s="21">
        <v>-154.67241999999999</v>
      </c>
      <c r="CC710" s="21">
        <v>-88.471770000000006</v>
      </c>
      <c r="CD710" s="21">
        <v>-118.4926</v>
      </c>
      <c r="CE710" s="21">
        <v>-73.62921</v>
      </c>
      <c r="CF710" s="21">
        <v>-63.677669999999999</v>
      </c>
      <c r="CG710" s="21">
        <v>-208.49383</v>
      </c>
      <c r="CH710" s="21">
        <v>-143.23918</v>
      </c>
      <c r="CI710" s="21">
        <v>-173.28515999999999</v>
      </c>
      <c r="CJ710" s="21">
        <v>-127.84111</v>
      </c>
      <c r="CK710" s="21">
        <v>-116.94811</v>
      </c>
      <c r="CL710" s="21">
        <v>-760.78845000000001</v>
      </c>
      <c r="CM710" s="21">
        <v>-674.09236999999996</v>
      </c>
      <c r="CN710" s="21">
        <v>-714.80703000000005</v>
      </c>
      <c r="CO710" s="21">
        <v>-646.21938999999998</v>
      </c>
      <c r="CP710" s="21">
        <v>-623.60352</v>
      </c>
      <c r="CQ710" s="21">
        <v>-668.18043</v>
      </c>
      <c r="CR710" s="21">
        <v>-588.86422000000005</v>
      </c>
      <c r="CS710" s="21">
        <v>-625.98172</v>
      </c>
      <c r="CT710" s="21">
        <v>-563.74710000000005</v>
      </c>
      <c r="CU710" s="21">
        <v>-543.55191000000002</v>
      </c>
      <c r="CV710" s="21">
        <v>-723.92241000000001</v>
      </c>
      <c r="CW710" s="21">
        <v>-642.06636000000003</v>
      </c>
      <c r="CX710" s="21">
        <v>-680.45576000000005</v>
      </c>
      <c r="CY710" s="21">
        <v>-615.60297000000003</v>
      </c>
      <c r="CZ710" s="21">
        <v>-594.15898000000004</v>
      </c>
      <c r="DA710" s="21">
        <v>-763.18606999999997</v>
      </c>
      <c r="DB710" s="21">
        <v>-682.25346999999999</v>
      </c>
      <c r="DC710" s="21">
        <v>-720.32241999999997</v>
      </c>
      <c r="DD710" s="21">
        <v>-655.37102000000004</v>
      </c>
      <c r="DE710" s="21">
        <v>-633.35828000000004</v>
      </c>
      <c r="DF710" s="21">
        <v>-742.05605000000003</v>
      </c>
      <c r="DG710" s="21">
        <v>-662.48193000000003</v>
      </c>
      <c r="DH710" s="21">
        <v>-699.96474000000001</v>
      </c>
      <c r="DI710" s="21">
        <v>-636.18854999999996</v>
      </c>
      <c r="DJ710" s="21">
        <v>-614.64671999999996</v>
      </c>
      <c r="DK710" s="21">
        <v>-924.96937000000003</v>
      </c>
      <c r="DL710" s="21">
        <v>-822.66120000000001</v>
      </c>
      <c r="DM710" s="21">
        <v>-871.14102000000003</v>
      </c>
      <c r="DN710" s="21">
        <v>-789.41492000000005</v>
      </c>
      <c r="DO710" s="21">
        <v>-762.10518000000002</v>
      </c>
      <c r="DP710" s="21">
        <v>-736.07520999999997</v>
      </c>
      <c r="DQ710" s="21">
        <v>-662.32375000000002</v>
      </c>
      <c r="DR710" s="21">
        <v>-697.34398999999996</v>
      </c>
      <c r="DS710" s="21">
        <v>-637.40648999999996</v>
      </c>
      <c r="DT710" s="21">
        <v>-616.64774</v>
      </c>
      <c r="DU710" s="21">
        <v>187.17706000000001</v>
      </c>
      <c r="DV710" s="21">
        <v>242.66553999999999</v>
      </c>
      <c r="DW710" s="21">
        <v>218.73472000000001</v>
      </c>
      <c r="DX710" s="21">
        <v>249.49753000000001</v>
      </c>
      <c r="DY710" s="21">
        <v>252.38</v>
      </c>
      <c r="DZ710" s="21">
        <v>-255.55631</v>
      </c>
      <c r="EA710" s="21">
        <v>-190.77865</v>
      </c>
      <c r="EB710" s="21">
        <v>-220.45661000000001</v>
      </c>
      <c r="EC710" s="21">
        <v>-174.72793999999999</v>
      </c>
      <c r="ED710" s="21">
        <v>-163.20355000000001</v>
      </c>
      <c r="EE710" s="21">
        <v>-574.71459000000004</v>
      </c>
      <c r="EF710" s="21">
        <v>-511.92302999999998</v>
      </c>
      <c r="EG710" s="21">
        <v>-541.46915999999999</v>
      </c>
      <c r="EH710" s="21">
        <v>-491.36730999999997</v>
      </c>
      <c r="EI710" s="21">
        <v>-474.57538</v>
      </c>
    </row>
    <row r="711" spans="2:139" x14ac:dyDescent="0.3">
      <c r="B711" s="39" t="s">
        <v>868</v>
      </c>
      <c r="C711" s="21">
        <v>20637.742480000001</v>
      </c>
      <c r="D711" s="21">
        <v>19707.7019</v>
      </c>
      <c r="E711" s="21">
        <v>20176.484260000001</v>
      </c>
      <c r="F711" s="21">
        <v>19260.306219999999</v>
      </c>
      <c r="G711" s="21">
        <v>18839.191159999998</v>
      </c>
      <c r="H711" s="21">
        <v>28408.263510000001</v>
      </c>
      <c r="I711" s="21">
        <v>27128.0416</v>
      </c>
      <c r="J711" s="21">
        <v>27773.3508</v>
      </c>
      <c r="K711" s="21">
        <v>26512.18043</v>
      </c>
      <c r="L711" s="21">
        <v>25932.524969999999</v>
      </c>
      <c r="M711" s="21">
        <v>27568.810539999999</v>
      </c>
      <c r="N711" s="21">
        <v>26326.438569999998</v>
      </c>
      <c r="O711" s="21">
        <v>26952.676019999999</v>
      </c>
      <c r="P711" s="21">
        <v>25728.782899999998</v>
      </c>
      <c r="Q711" s="21">
        <v>25166.242819999999</v>
      </c>
      <c r="R711" s="21">
        <v>-35.526760000000003</v>
      </c>
      <c r="S711" s="21">
        <v>12.355790000000001</v>
      </c>
      <c r="T711" s="21">
        <v>-9.9742899999999999</v>
      </c>
      <c r="U711" s="21">
        <v>25.567689999999999</v>
      </c>
      <c r="V711" s="21">
        <v>31.800920000000001</v>
      </c>
      <c r="W711" s="21">
        <v>135.89759000000001</v>
      </c>
      <c r="X711" s="21">
        <v>174.12291999999999</v>
      </c>
      <c r="Y711" s="21">
        <v>156.20089999999999</v>
      </c>
      <c r="Z711" s="21">
        <v>182.67833999999999</v>
      </c>
      <c r="AA711" s="21">
        <v>185.07356999999999</v>
      </c>
      <c r="AB711" s="21">
        <v>26933.57286</v>
      </c>
      <c r="AC711" s="21">
        <v>25719.82633</v>
      </c>
      <c r="AD711" s="21">
        <v>26331.620999999999</v>
      </c>
      <c r="AE711" s="21">
        <v>25135.93388</v>
      </c>
      <c r="AF711" s="21">
        <v>24586.334330000002</v>
      </c>
      <c r="AG711" s="21">
        <v>28.541070000000001</v>
      </c>
      <c r="AH711" s="21">
        <v>71.579679999999996</v>
      </c>
      <c r="AI711" s="21">
        <v>52.158250000000002</v>
      </c>
      <c r="AJ711" s="21">
        <v>81.715329999999994</v>
      </c>
      <c r="AK711" s="21">
        <v>85.968419999999995</v>
      </c>
      <c r="AL711" s="21">
        <v>10.28485</v>
      </c>
      <c r="AM711" s="21">
        <v>41.819209999999998</v>
      </c>
      <c r="AN711" s="21">
        <v>27.525320000000001</v>
      </c>
      <c r="AO711" s="21">
        <v>49.347880000000004</v>
      </c>
      <c r="AP711" s="21">
        <v>52.643720000000002</v>
      </c>
      <c r="AQ711" s="21">
        <v>-7.2578899999999997</v>
      </c>
      <c r="AR711" s="21">
        <v>23.223389999999998</v>
      </c>
      <c r="AS711" s="21">
        <v>9.3928999999999991</v>
      </c>
      <c r="AT711" s="21">
        <v>30.71088</v>
      </c>
      <c r="AU711" s="21">
        <v>34.163460000000001</v>
      </c>
      <c r="AV711" s="21">
        <v>91.416960000000003</v>
      </c>
      <c r="AW711" s="21">
        <v>120.14527</v>
      </c>
      <c r="AX711" s="21">
        <v>107.34645</v>
      </c>
      <c r="AY711" s="21">
        <v>126.16669</v>
      </c>
      <c r="AZ711" s="21">
        <v>127.89707</v>
      </c>
      <c r="BA711" s="21">
        <v>160.17250000000001</v>
      </c>
      <c r="BB711" s="21">
        <v>181.52441999999999</v>
      </c>
      <c r="BC711" s="21">
        <v>172.16793000000001</v>
      </c>
      <c r="BD711" s="21">
        <v>185.00273999999999</v>
      </c>
      <c r="BE711" s="21">
        <v>184.87003999999999</v>
      </c>
      <c r="BF711" s="21">
        <v>358.51810999999998</v>
      </c>
      <c r="BG711" s="21">
        <v>371.16512999999998</v>
      </c>
      <c r="BH711" s="21">
        <v>366.22451000000001</v>
      </c>
      <c r="BI711" s="21">
        <v>370.36892999999998</v>
      </c>
      <c r="BJ711" s="21">
        <v>366.19184999999999</v>
      </c>
      <c r="BK711" s="21">
        <v>4711.1434200000003</v>
      </c>
      <c r="BL711" s="21">
        <v>4496.9441100000004</v>
      </c>
      <c r="BM711" s="21">
        <v>4604.9126900000001</v>
      </c>
      <c r="BN711" s="21">
        <v>4393.8624099999997</v>
      </c>
      <c r="BO711" s="21">
        <v>4296.7651699999997</v>
      </c>
      <c r="BP711" s="21">
        <v>26.115300000000001</v>
      </c>
      <c r="BQ711" s="21">
        <v>88.255070000000003</v>
      </c>
      <c r="BR711" s="21">
        <v>59.287460000000003</v>
      </c>
      <c r="BS711" s="21">
        <v>104.41592</v>
      </c>
      <c r="BT711" s="21">
        <v>111.33624</v>
      </c>
      <c r="BU711" s="21">
        <v>6.09795</v>
      </c>
      <c r="BV711" s="21">
        <v>17.85943</v>
      </c>
      <c r="BW711" s="21">
        <v>-139.37996000000001</v>
      </c>
      <c r="BX711" s="21">
        <v>-69.421270000000007</v>
      </c>
      <c r="BY711" s="21">
        <v>-101.60477</v>
      </c>
      <c r="BZ711" s="21">
        <v>-50.894970000000001</v>
      </c>
      <c r="CA711" s="21">
        <v>-40.944249999999997</v>
      </c>
      <c r="CB711" s="21">
        <v>22.224530000000001</v>
      </c>
      <c r="CC711" s="21">
        <v>75.587000000000003</v>
      </c>
      <c r="CD711" s="21">
        <v>50.993540000000003</v>
      </c>
      <c r="CE711" s="21">
        <v>89.611630000000005</v>
      </c>
      <c r="CF711" s="21">
        <v>95.425340000000006</v>
      </c>
      <c r="CG711" s="21">
        <v>102.36317</v>
      </c>
      <c r="CH711" s="21">
        <v>149.50724</v>
      </c>
      <c r="CI711" s="21">
        <v>127.62217</v>
      </c>
      <c r="CJ711" s="21">
        <v>160.84037000000001</v>
      </c>
      <c r="CK711" s="21">
        <v>164.71856</v>
      </c>
      <c r="CL711" s="21">
        <v>-57.619660000000003</v>
      </c>
      <c r="CM711" s="21">
        <v>-5.2098000000000004</v>
      </c>
      <c r="CN711" s="21">
        <v>-29.603590000000001</v>
      </c>
      <c r="CO711" s="21">
        <v>9.5814199999999996</v>
      </c>
      <c r="CP711" s="21">
        <v>16.72063</v>
      </c>
      <c r="CQ711" s="21">
        <v>90.669280000000001</v>
      </c>
      <c r="CR711" s="21">
        <v>133.66487000000001</v>
      </c>
      <c r="CS711" s="21">
        <v>113.97233</v>
      </c>
      <c r="CT711" s="21">
        <v>144.24942999999999</v>
      </c>
      <c r="CU711" s="21">
        <v>147.78243000000001</v>
      </c>
      <c r="CV711" s="21">
        <v>124.97158</v>
      </c>
      <c r="CW711" s="21">
        <v>166.73543000000001</v>
      </c>
      <c r="CX711" s="21">
        <v>147.67071000000001</v>
      </c>
      <c r="CY711" s="21">
        <v>176.62938</v>
      </c>
      <c r="CZ711" s="21">
        <v>179.46469999999999</v>
      </c>
      <c r="DA711" s="21">
        <v>89.688469999999995</v>
      </c>
      <c r="DB711" s="21">
        <v>130.59952000000001</v>
      </c>
      <c r="DC711" s="21">
        <v>111.86512</v>
      </c>
      <c r="DD711" s="21">
        <v>140.68386000000001</v>
      </c>
      <c r="DE711" s="21">
        <v>144.01551000000001</v>
      </c>
      <c r="DF711" s="21">
        <v>122.84132</v>
      </c>
      <c r="DG711" s="21">
        <v>161.96366</v>
      </c>
      <c r="DH711" s="21">
        <v>144.02387999999999</v>
      </c>
      <c r="DI711" s="21">
        <v>171.15581</v>
      </c>
      <c r="DJ711" s="21">
        <v>173.76068000000001</v>
      </c>
      <c r="DK711" s="21">
        <v>174.12945999999999</v>
      </c>
      <c r="DL711" s="21">
        <v>224.84447</v>
      </c>
      <c r="DM711" s="21">
        <v>201.30525</v>
      </c>
      <c r="DN711" s="21">
        <v>236.43456</v>
      </c>
      <c r="DO711" s="21">
        <v>239.66689</v>
      </c>
      <c r="DP711" s="21">
        <v>-2.2530000000000001</v>
      </c>
      <c r="DQ711" s="21">
        <v>37.006630000000001</v>
      </c>
      <c r="DR711" s="21">
        <v>18.648610000000001</v>
      </c>
      <c r="DS711" s="21">
        <v>47.468150000000001</v>
      </c>
      <c r="DT711" s="21">
        <v>52.153010000000002</v>
      </c>
      <c r="DU711" s="21">
        <v>26.737770000000001</v>
      </c>
      <c r="DV711" s="21">
        <v>83.765029999999996</v>
      </c>
      <c r="DW711" s="21">
        <v>57.909709999999997</v>
      </c>
      <c r="DX711" s="21">
        <v>97.329160000000002</v>
      </c>
      <c r="DY711" s="21">
        <v>103.19385</v>
      </c>
      <c r="DZ711" s="21">
        <v>48.600259999999999</v>
      </c>
      <c r="EA711" s="21">
        <v>95.775229999999993</v>
      </c>
      <c r="EB711" s="21">
        <v>74.014169999999993</v>
      </c>
      <c r="EC711" s="21">
        <v>107.7901</v>
      </c>
      <c r="ED711" s="21">
        <v>112.46081</v>
      </c>
      <c r="EE711" s="21">
        <v>138.10343</v>
      </c>
      <c r="EF711" s="21">
        <v>167.66560000000001</v>
      </c>
      <c r="EG711" s="21">
        <v>154.19327999999999</v>
      </c>
      <c r="EH711" s="21">
        <v>174.05229</v>
      </c>
      <c r="EI711" s="21">
        <v>175.24486999999999</v>
      </c>
    </row>
    <row r="712" spans="2:139" x14ac:dyDescent="0.3">
      <c r="B712" s="39" t="s">
        <v>869</v>
      </c>
      <c r="C712" s="21">
        <v>3337.6276800000001</v>
      </c>
      <c r="D712" s="21">
        <v>3187.21738</v>
      </c>
      <c r="E712" s="21">
        <v>3263.0309499999998</v>
      </c>
      <c r="F712" s="21">
        <v>3114.8625499999998</v>
      </c>
      <c r="G712" s="21">
        <v>3046.7579500000002</v>
      </c>
      <c r="H712" s="21">
        <v>48198.582699999999</v>
      </c>
      <c r="I712" s="21">
        <v>46026.507599999997</v>
      </c>
      <c r="J712" s="21">
        <v>47121.364679999999</v>
      </c>
      <c r="K712" s="21">
        <v>44981.613189999996</v>
      </c>
      <c r="L712" s="21">
        <v>43998.146829999998</v>
      </c>
      <c r="M712" s="21">
        <v>37062.527900000001</v>
      </c>
      <c r="N712" s="21">
        <v>35392.327230000003</v>
      </c>
      <c r="O712" s="21">
        <v>36234.218580000001</v>
      </c>
      <c r="P712" s="21">
        <v>34588.860220000002</v>
      </c>
      <c r="Q712" s="21">
        <v>33832.601349999997</v>
      </c>
      <c r="R712" s="21">
        <v>360.55669999999998</v>
      </c>
      <c r="S712" s="21">
        <v>343.78554000000003</v>
      </c>
      <c r="T712" s="21">
        <v>351.34604999999999</v>
      </c>
      <c r="U712" s="21">
        <v>335.54147</v>
      </c>
      <c r="V712" s="21">
        <v>327.76654000000002</v>
      </c>
      <c r="W712" s="21">
        <v>312.79964999999999</v>
      </c>
      <c r="X712" s="21">
        <v>298.1576</v>
      </c>
      <c r="Y712" s="21">
        <v>304.70481999999998</v>
      </c>
      <c r="Z712" s="21">
        <v>291.00770999999997</v>
      </c>
      <c r="AA712" s="21">
        <v>284.26465999999999</v>
      </c>
      <c r="AB712" s="21">
        <v>37255.077400000002</v>
      </c>
      <c r="AC712" s="21">
        <v>35576.197979999997</v>
      </c>
      <c r="AD712" s="21">
        <v>36422.445079999998</v>
      </c>
      <c r="AE712" s="21">
        <v>34768.545810000003</v>
      </c>
      <c r="AF712" s="21">
        <v>34008.328309999997</v>
      </c>
      <c r="AG712" s="21">
        <v>-16.73171</v>
      </c>
      <c r="AH712" s="21">
        <v>-17.40615</v>
      </c>
      <c r="AI712" s="21">
        <v>-17.90719</v>
      </c>
      <c r="AJ712" s="21">
        <v>-17.00553</v>
      </c>
      <c r="AK712" s="21">
        <v>-16.630279999999999</v>
      </c>
      <c r="AL712" s="21">
        <v>-3.3012000000000001</v>
      </c>
      <c r="AM712" s="21">
        <v>-4.1861699999999997</v>
      </c>
      <c r="AN712" s="21">
        <v>-4.3467500000000001</v>
      </c>
      <c r="AO712" s="21">
        <v>-4.0893100000000002</v>
      </c>
      <c r="AP712" s="21">
        <v>-3.9991400000000001</v>
      </c>
      <c r="AQ712" s="21">
        <v>394.46848999999997</v>
      </c>
      <c r="AR712" s="21">
        <v>375.54817000000003</v>
      </c>
      <c r="AS712" s="21">
        <v>384.51555000000002</v>
      </c>
      <c r="AT712" s="21">
        <v>366.93995999999999</v>
      </c>
      <c r="AU712" s="21">
        <v>358.81635</v>
      </c>
      <c r="AV712" s="21">
        <v>357.74941999999999</v>
      </c>
      <c r="AW712" s="21">
        <v>340.40427</v>
      </c>
      <c r="AX712" s="21">
        <v>348.51576999999997</v>
      </c>
      <c r="AY712" s="21">
        <v>332.59041999999999</v>
      </c>
      <c r="AZ712" s="21">
        <v>325.24131999999997</v>
      </c>
      <c r="BA712" s="21">
        <v>481.6352</v>
      </c>
      <c r="BB712" s="21">
        <v>458.80592000000001</v>
      </c>
      <c r="BC712" s="21">
        <v>469.7792</v>
      </c>
      <c r="BD712" s="21">
        <v>448.28822000000002</v>
      </c>
      <c r="BE712" s="21">
        <v>438.35334999999998</v>
      </c>
      <c r="BF712" s="21">
        <v>379.94767999999999</v>
      </c>
      <c r="BG712" s="21">
        <v>361.73532</v>
      </c>
      <c r="BH712" s="21">
        <v>370.36617000000001</v>
      </c>
      <c r="BI712" s="21">
        <v>353.42777000000001</v>
      </c>
      <c r="BJ712" s="21">
        <v>345.61842000000001</v>
      </c>
      <c r="BK712" s="21">
        <v>8855.6426599999995</v>
      </c>
      <c r="BL712" s="21">
        <v>8453.0073900000007</v>
      </c>
      <c r="BM712" s="21">
        <v>8655.9583600000005</v>
      </c>
      <c r="BN712" s="21">
        <v>8259.2423899999994</v>
      </c>
      <c r="BO712" s="21">
        <v>8076.7265200000002</v>
      </c>
      <c r="BP712" s="21">
        <v>-141.37345999999999</v>
      </c>
      <c r="BQ712" s="21">
        <v>-137.39469</v>
      </c>
      <c r="BR712" s="21">
        <v>-140.57608999999999</v>
      </c>
      <c r="BS712" s="21">
        <v>-134.09970999999999</v>
      </c>
      <c r="BT712" s="21">
        <v>-130.99292</v>
      </c>
      <c r="BU712" s="21">
        <v>1.58E-3</v>
      </c>
      <c r="BV712" s="21">
        <v>5.9999999999999995E-4</v>
      </c>
      <c r="BW712" s="21">
        <v>778.66472999999996</v>
      </c>
      <c r="BX712" s="21">
        <v>741.20213999999999</v>
      </c>
      <c r="BY712" s="21">
        <v>758.87755000000004</v>
      </c>
      <c r="BZ712" s="21">
        <v>724.16624000000002</v>
      </c>
      <c r="CA712" s="21">
        <v>708.16628000000003</v>
      </c>
      <c r="CB712" s="21">
        <v>68.678240000000002</v>
      </c>
      <c r="CC712" s="21">
        <v>64.000789999999995</v>
      </c>
      <c r="CD712" s="21">
        <v>65.319490000000002</v>
      </c>
      <c r="CE712" s="21">
        <v>62.466149999999999</v>
      </c>
      <c r="CF712" s="21">
        <v>61.018470000000001</v>
      </c>
      <c r="CG712" s="21">
        <v>331.90062999999998</v>
      </c>
      <c r="CH712" s="21">
        <v>316.18785000000003</v>
      </c>
      <c r="CI712" s="21">
        <v>323.12371000000002</v>
      </c>
      <c r="CJ712" s="21">
        <v>308.60559999999998</v>
      </c>
      <c r="CK712" s="21">
        <v>301.45476000000002</v>
      </c>
      <c r="CL712" s="21">
        <v>337.73705999999999</v>
      </c>
      <c r="CM712" s="21">
        <v>321.80939999999998</v>
      </c>
      <c r="CN712" s="21">
        <v>328.87371999999999</v>
      </c>
      <c r="CO712" s="21">
        <v>314.09233999999998</v>
      </c>
      <c r="CP712" s="21">
        <v>306.81437</v>
      </c>
      <c r="CQ712" s="21">
        <v>283.79307</v>
      </c>
      <c r="CR712" s="21">
        <v>270.25882999999999</v>
      </c>
      <c r="CS712" s="21">
        <v>276.18171000000001</v>
      </c>
      <c r="CT712" s="21">
        <v>263.77796999999998</v>
      </c>
      <c r="CU712" s="21">
        <v>257.66584</v>
      </c>
      <c r="CV712" s="21">
        <v>325.82893999999999</v>
      </c>
      <c r="CW712" s="21">
        <v>310.50983000000002</v>
      </c>
      <c r="CX712" s="21">
        <v>317.32796999999999</v>
      </c>
      <c r="CY712" s="21">
        <v>303.06373000000002</v>
      </c>
      <c r="CZ712" s="21">
        <v>296.04133000000002</v>
      </c>
      <c r="DA712" s="21">
        <v>323.01736</v>
      </c>
      <c r="DB712" s="21">
        <v>307.89319</v>
      </c>
      <c r="DC712" s="21">
        <v>314.65762000000001</v>
      </c>
      <c r="DD712" s="21">
        <v>300.50984</v>
      </c>
      <c r="DE712" s="21">
        <v>293.54662000000002</v>
      </c>
      <c r="DF712" s="21">
        <v>297.56099999999998</v>
      </c>
      <c r="DG712" s="21">
        <v>283.52269999999999</v>
      </c>
      <c r="DH712" s="21">
        <v>289.74623000000003</v>
      </c>
      <c r="DI712" s="21">
        <v>276.72376000000003</v>
      </c>
      <c r="DJ712" s="21">
        <v>270.31166999999999</v>
      </c>
      <c r="DK712" s="21">
        <v>365.38477</v>
      </c>
      <c r="DL712" s="21">
        <v>348.04831999999999</v>
      </c>
      <c r="DM712" s="21">
        <v>355.68033000000003</v>
      </c>
      <c r="DN712" s="21">
        <v>339.70204999999999</v>
      </c>
      <c r="DO712" s="21">
        <v>331.83064999999999</v>
      </c>
      <c r="DP712" s="21">
        <v>285.53856999999999</v>
      </c>
      <c r="DQ712" s="21">
        <v>272.18473</v>
      </c>
      <c r="DR712" s="21">
        <v>278.16523000000001</v>
      </c>
      <c r="DS712" s="21">
        <v>265.65767</v>
      </c>
      <c r="DT712" s="21">
        <v>259.50202000000002</v>
      </c>
      <c r="DU712" s="21">
        <v>-126.73681999999999</v>
      </c>
      <c r="DV712" s="21">
        <v>-122.85496999999999</v>
      </c>
      <c r="DW712" s="21">
        <v>-125.916</v>
      </c>
      <c r="DX712" s="21">
        <v>-120.03686</v>
      </c>
      <c r="DY712" s="21">
        <v>-117.37942</v>
      </c>
      <c r="DZ712" s="21">
        <v>202.44807</v>
      </c>
      <c r="EA712" s="21">
        <v>192.27090000000001</v>
      </c>
      <c r="EB712" s="21">
        <v>196.45421999999999</v>
      </c>
      <c r="EC712" s="21">
        <v>187.66024999999999</v>
      </c>
      <c r="ED712" s="21">
        <v>183.31179</v>
      </c>
      <c r="EE712" s="21">
        <v>269.29933999999997</v>
      </c>
      <c r="EF712" s="21">
        <v>256.74811</v>
      </c>
      <c r="EG712" s="21">
        <v>262.39305000000002</v>
      </c>
      <c r="EH712" s="21">
        <v>250.59121999999999</v>
      </c>
      <c r="EI712" s="21">
        <v>244.78469000000001</v>
      </c>
    </row>
    <row r="713" spans="2:139" x14ac:dyDescent="0.3">
      <c r="B713" s="39" t="s">
        <v>870</v>
      </c>
      <c r="C713" s="21">
        <v>-43977.81525</v>
      </c>
      <c r="D713" s="21">
        <v>-41995.95349</v>
      </c>
      <c r="E713" s="21">
        <v>-42994.901129999998</v>
      </c>
      <c r="F713" s="21">
        <v>-41042.579619999997</v>
      </c>
      <c r="G713" s="21">
        <v>-40145.208200000001</v>
      </c>
      <c r="H713" s="21">
        <v>-9212.5266300000003</v>
      </c>
      <c r="I713" s="21">
        <v>-8797.3629799999999</v>
      </c>
      <c r="J713" s="21">
        <v>-9006.6305400000001</v>
      </c>
      <c r="K713" s="21">
        <v>-8597.6451199999992</v>
      </c>
      <c r="L713" s="21">
        <v>-8409.6684299999997</v>
      </c>
      <c r="M713" s="21">
        <v>-6519.1129899999996</v>
      </c>
      <c r="N713" s="21">
        <v>-6225.3330599999999</v>
      </c>
      <c r="O713" s="21">
        <v>-6373.4175299999997</v>
      </c>
      <c r="P713" s="21">
        <v>-6084.0072399999999</v>
      </c>
      <c r="Q713" s="21">
        <v>-5950.9850900000001</v>
      </c>
      <c r="R713" s="21">
        <v>-92.659840000000003</v>
      </c>
      <c r="S713" s="21">
        <v>-91.597399999999993</v>
      </c>
      <c r="T713" s="21">
        <v>-95.768559999999994</v>
      </c>
      <c r="U713" s="21">
        <v>-92.047740000000005</v>
      </c>
      <c r="V713" s="21">
        <v>-89.599729999999994</v>
      </c>
      <c r="W713" s="21">
        <v>-33.9129</v>
      </c>
      <c r="X713" s="21">
        <v>-35.044649999999997</v>
      </c>
      <c r="Y713" s="21">
        <v>-37.910870000000003</v>
      </c>
      <c r="Z713" s="21">
        <v>-36.695079999999997</v>
      </c>
      <c r="AA713" s="21">
        <v>-35.533729999999998</v>
      </c>
      <c r="AB713" s="21">
        <v>-5797.3654399999996</v>
      </c>
      <c r="AC713" s="21">
        <v>-5536.1103800000001</v>
      </c>
      <c r="AD713" s="21">
        <v>-5667.7972300000001</v>
      </c>
      <c r="AE713" s="21">
        <v>-5410.4294</v>
      </c>
      <c r="AF713" s="21">
        <v>-5292.1298500000003</v>
      </c>
      <c r="AG713" s="21">
        <v>-56.12303</v>
      </c>
      <c r="AH713" s="21">
        <v>-56.34019</v>
      </c>
      <c r="AI713" s="21">
        <v>-59.668390000000002</v>
      </c>
      <c r="AJ713" s="21">
        <v>-57.411250000000003</v>
      </c>
      <c r="AK713" s="21">
        <v>-55.853009999999998</v>
      </c>
      <c r="AL713" s="21">
        <v>-299.67286999999999</v>
      </c>
      <c r="AM713" s="21">
        <v>-288.03753</v>
      </c>
      <c r="AN713" s="21">
        <v>-296.38108999999997</v>
      </c>
      <c r="AO713" s="21">
        <v>-283.13486</v>
      </c>
      <c r="AP713" s="21">
        <v>-276.65951999999999</v>
      </c>
      <c r="AQ713" s="21">
        <v>13.52369</v>
      </c>
      <c r="AR713" s="21">
        <v>11.017429999999999</v>
      </c>
      <c r="AS713" s="21">
        <v>9.9424700000000001</v>
      </c>
      <c r="AT713" s="21">
        <v>9.1543100000000006</v>
      </c>
      <c r="AU713" s="21">
        <v>9.1488999999999994</v>
      </c>
      <c r="AV713" s="21">
        <v>474.68338999999997</v>
      </c>
      <c r="AW713" s="21">
        <v>451.02510999999998</v>
      </c>
      <c r="AX713" s="21">
        <v>460.38414999999998</v>
      </c>
      <c r="AY713" s="21">
        <v>438.90316000000001</v>
      </c>
      <c r="AZ713" s="21">
        <v>429.42214999999999</v>
      </c>
      <c r="BA713" s="21">
        <v>271.04660000000001</v>
      </c>
      <c r="BB713" s="21">
        <v>256.93957999999998</v>
      </c>
      <c r="BC713" s="21">
        <v>261.8356</v>
      </c>
      <c r="BD713" s="21">
        <v>249.51363000000001</v>
      </c>
      <c r="BE713" s="21">
        <v>244.17316</v>
      </c>
      <c r="BF713" s="21">
        <v>96.049980000000005</v>
      </c>
      <c r="BG713" s="21">
        <v>89.912009999999995</v>
      </c>
      <c r="BH713" s="21">
        <v>90.77852</v>
      </c>
      <c r="BI713" s="21">
        <v>86.30256</v>
      </c>
      <c r="BJ713" s="21">
        <v>84.58699</v>
      </c>
      <c r="BK713" s="21">
        <v>14868.24973</v>
      </c>
      <c r="BL713" s="21">
        <v>14192.242130000001</v>
      </c>
      <c r="BM713" s="21">
        <v>14532.988230000001</v>
      </c>
      <c r="BN713" s="21">
        <v>13866.918879999999</v>
      </c>
      <c r="BO713" s="21">
        <v>13560.48244</v>
      </c>
      <c r="BP713" s="21">
        <v>-686.69160999999997</v>
      </c>
      <c r="BQ713" s="21">
        <v>-661.26453000000004</v>
      </c>
      <c r="BR713" s="21">
        <v>-678.93190000000004</v>
      </c>
      <c r="BS713" s="21">
        <v>-648.93245000000002</v>
      </c>
      <c r="BT713" s="21">
        <v>-633.45997999999997</v>
      </c>
      <c r="BU713" s="21">
        <v>-0.39545000000000002</v>
      </c>
      <c r="BV713" s="21">
        <v>0.18264</v>
      </c>
      <c r="BW713" s="21">
        <v>64.265810000000002</v>
      </c>
      <c r="BX713" s="21">
        <v>57.463389999999997</v>
      </c>
      <c r="BY713" s="21">
        <v>55.987830000000002</v>
      </c>
      <c r="BZ713" s="21">
        <v>52.752189999999999</v>
      </c>
      <c r="CA713" s="21">
        <v>52.009329999999999</v>
      </c>
      <c r="CB713" s="21">
        <v>-315.50139999999999</v>
      </c>
      <c r="CC713" s="21">
        <v>-305.47172999999998</v>
      </c>
      <c r="CD713" s="21">
        <v>-314.78460000000001</v>
      </c>
      <c r="CE713" s="21">
        <v>-301.24020999999999</v>
      </c>
      <c r="CF713" s="21">
        <v>-293.89064999999999</v>
      </c>
      <c r="CG713" s="21">
        <v>-131.81909999999999</v>
      </c>
      <c r="CH713" s="21">
        <v>-129.35284999999999</v>
      </c>
      <c r="CI713" s="21">
        <v>-134.62455</v>
      </c>
      <c r="CJ713" s="21">
        <v>-129.16854000000001</v>
      </c>
      <c r="CK713" s="21">
        <v>-125.82357</v>
      </c>
      <c r="CL713" s="21">
        <v>20.277979999999999</v>
      </c>
      <c r="CM713" s="21">
        <v>16.307639999999999</v>
      </c>
      <c r="CN713" s="21">
        <v>14.38205</v>
      </c>
      <c r="CO713" s="21">
        <v>13.038180000000001</v>
      </c>
      <c r="CP713" s="21">
        <v>13.07874</v>
      </c>
      <c r="CQ713" s="21">
        <v>27.419229999999999</v>
      </c>
      <c r="CR713" s="21">
        <v>23.398720000000001</v>
      </c>
      <c r="CS713" s="21">
        <v>21.74335</v>
      </c>
      <c r="CT713" s="21">
        <v>20.13627</v>
      </c>
      <c r="CU713" s="21">
        <v>19.992730000000002</v>
      </c>
      <c r="CV713" s="21">
        <v>52.254089999999998</v>
      </c>
      <c r="CW713" s="21">
        <v>47.172330000000002</v>
      </c>
      <c r="CX713" s="21">
        <v>46.035870000000003</v>
      </c>
      <c r="CY713" s="21">
        <v>43.32002</v>
      </c>
      <c r="CZ713" s="21">
        <v>42.641739999999999</v>
      </c>
      <c r="DA713" s="21">
        <v>21.964919999999999</v>
      </c>
      <c r="DB713" s="21">
        <v>18.308589999999999</v>
      </c>
      <c r="DC713" s="21">
        <v>16.638680000000001</v>
      </c>
      <c r="DD713" s="21">
        <v>15.280849999999999</v>
      </c>
      <c r="DE713" s="21">
        <v>15.23645</v>
      </c>
      <c r="DF713" s="21">
        <v>-11.51501</v>
      </c>
      <c r="DG713" s="21">
        <v>-13.78153</v>
      </c>
      <c r="DH713" s="21">
        <v>-16.108830000000001</v>
      </c>
      <c r="DI713" s="21">
        <v>-16.010719999999999</v>
      </c>
      <c r="DJ713" s="21">
        <v>-15.33503</v>
      </c>
      <c r="DK713" s="21">
        <v>-43.62903</v>
      </c>
      <c r="DL713" s="21">
        <v>-45.27281</v>
      </c>
      <c r="DM713" s="21">
        <v>-48.984659999999998</v>
      </c>
      <c r="DN713" s="21">
        <v>-47.509990000000002</v>
      </c>
      <c r="DO713" s="21">
        <v>-46.006900000000002</v>
      </c>
      <c r="DP713" s="21">
        <v>117.76810999999999</v>
      </c>
      <c r="DQ713" s="21">
        <v>110.40867</v>
      </c>
      <c r="DR713" s="21">
        <v>111.03653</v>
      </c>
      <c r="DS713" s="21">
        <v>105.53174</v>
      </c>
      <c r="DT713" s="21">
        <v>103.35549</v>
      </c>
      <c r="DU713" s="21">
        <v>-734.78644999999995</v>
      </c>
      <c r="DV713" s="21">
        <v>-704.98951</v>
      </c>
      <c r="DW713" s="21">
        <v>-724.51900000000001</v>
      </c>
      <c r="DX713" s="21">
        <v>-691.92717000000005</v>
      </c>
      <c r="DY713" s="21">
        <v>-676.22405000000003</v>
      </c>
      <c r="DZ713" s="21">
        <v>-147.64947000000001</v>
      </c>
      <c r="EA713" s="21">
        <v>-144.45831000000001</v>
      </c>
      <c r="EB713" s="21">
        <v>-149.92660000000001</v>
      </c>
      <c r="EC713" s="21">
        <v>-143.79400999999999</v>
      </c>
      <c r="ED713" s="21">
        <v>-140.12891999999999</v>
      </c>
      <c r="EE713" s="21">
        <v>-18.489609999999999</v>
      </c>
      <c r="EF713" s="21">
        <v>-19.904979999999998</v>
      </c>
      <c r="EG713" s="21">
        <v>-21.962620000000001</v>
      </c>
      <c r="EH713" s="21">
        <v>-21.4633</v>
      </c>
      <c r="EI713" s="21">
        <v>-20.723649999999999</v>
      </c>
    </row>
    <row r="714" spans="2:139" x14ac:dyDescent="0.3">
      <c r="B714" s="39" t="s">
        <v>871</v>
      </c>
      <c r="C714" s="21">
        <v>19807.320210000002</v>
      </c>
      <c r="D714" s="21">
        <v>18914.70264</v>
      </c>
      <c r="E714" s="21">
        <v>19364.62212</v>
      </c>
      <c r="F714" s="21">
        <v>18485.309290000001</v>
      </c>
      <c r="G714" s="21">
        <v>18081.139070000001</v>
      </c>
      <c r="H714" s="21">
        <v>8762.8382399999991</v>
      </c>
      <c r="I714" s="21">
        <v>8367.9398500000007</v>
      </c>
      <c r="J714" s="21">
        <v>8566.9925000000003</v>
      </c>
      <c r="K714" s="21">
        <v>8177.9707600000002</v>
      </c>
      <c r="L714" s="21">
        <v>7999.1697299999996</v>
      </c>
      <c r="M714" s="21">
        <v>17321.742440000002</v>
      </c>
      <c r="N714" s="21">
        <v>16541.14847</v>
      </c>
      <c r="O714" s="21">
        <v>16934.619330000001</v>
      </c>
      <c r="P714" s="21">
        <v>16165.6358</v>
      </c>
      <c r="Q714" s="21">
        <v>15812.18658</v>
      </c>
      <c r="R714" s="21">
        <v>100.29680999999999</v>
      </c>
      <c r="S714" s="21">
        <v>98.08314</v>
      </c>
      <c r="T714" s="21">
        <v>100.43112000000001</v>
      </c>
      <c r="U714" s="21">
        <v>95.731160000000003</v>
      </c>
      <c r="V714" s="21">
        <v>93.51276</v>
      </c>
      <c r="W714" s="21">
        <v>129.79898</v>
      </c>
      <c r="X714" s="21">
        <v>126.19128000000001</v>
      </c>
      <c r="Y714" s="21">
        <v>129.16113999999999</v>
      </c>
      <c r="Z714" s="21">
        <v>123.16525</v>
      </c>
      <c r="AA714" s="21">
        <v>120.3112</v>
      </c>
      <c r="AB714" s="21">
        <v>17047.454519999999</v>
      </c>
      <c r="AC714" s="21">
        <v>16279.220429999999</v>
      </c>
      <c r="AD714" s="21">
        <v>16666.452450000001</v>
      </c>
      <c r="AE714" s="21">
        <v>15909.64896</v>
      </c>
      <c r="AF714" s="21">
        <v>15561.782999999999</v>
      </c>
      <c r="AG714" s="21">
        <v>20.840409999999999</v>
      </c>
      <c r="AH714" s="21">
        <v>21.815429999999999</v>
      </c>
      <c r="AI714" s="21">
        <v>22.494720000000001</v>
      </c>
      <c r="AJ714" s="21">
        <v>21.31615</v>
      </c>
      <c r="AK714" s="21">
        <v>20.844670000000001</v>
      </c>
      <c r="AL714" s="21">
        <v>88.870040000000003</v>
      </c>
      <c r="AM714" s="21">
        <v>86.215919999999997</v>
      </c>
      <c r="AN714" s="21">
        <v>88.399370000000005</v>
      </c>
      <c r="AO714" s="21">
        <v>84.24042</v>
      </c>
      <c r="AP714" s="21">
        <v>82.375630000000001</v>
      </c>
      <c r="AQ714" s="21">
        <v>39.219839999999998</v>
      </c>
      <c r="AR714" s="21">
        <v>38.744959999999999</v>
      </c>
      <c r="AS714" s="21">
        <v>39.781619999999997</v>
      </c>
      <c r="AT714" s="21">
        <v>37.85763</v>
      </c>
      <c r="AU714" s="21">
        <v>37.019199999999998</v>
      </c>
      <c r="AV714" s="21">
        <v>406.08476999999999</v>
      </c>
      <c r="AW714" s="21">
        <v>389.03537</v>
      </c>
      <c r="AX714" s="21">
        <v>398.49196000000001</v>
      </c>
      <c r="AY714" s="21">
        <v>380.10507999999999</v>
      </c>
      <c r="AZ714" s="21">
        <v>371.70611000000002</v>
      </c>
      <c r="BA714" s="21">
        <v>112.84387</v>
      </c>
      <c r="BB714" s="21">
        <v>108.9496</v>
      </c>
      <c r="BC714" s="21">
        <v>111.6686</v>
      </c>
      <c r="BD714" s="21">
        <v>106.45265999999999</v>
      </c>
      <c r="BE714" s="21">
        <v>104.09323999999999</v>
      </c>
      <c r="BF714" s="21">
        <v>120.83805</v>
      </c>
      <c r="BG714" s="21">
        <v>116.58171</v>
      </c>
      <c r="BH714" s="21">
        <v>119.48255</v>
      </c>
      <c r="BI714" s="21">
        <v>113.90488000000001</v>
      </c>
      <c r="BJ714" s="21">
        <v>111.38782</v>
      </c>
      <c r="BK714" s="21">
        <v>8070.8033800000003</v>
      </c>
      <c r="BL714" s="21">
        <v>7703.8520200000003</v>
      </c>
      <c r="BM714" s="21">
        <v>7888.81628</v>
      </c>
      <c r="BN714" s="21">
        <v>7527.2596100000001</v>
      </c>
      <c r="BO714" s="21">
        <v>7360.9193699999996</v>
      </c>
      <c r="BP714" s="21">
        <v>244.74297000000001</v>
      </c>
      <c r="BQ714" s="21">
        <v>237.08521999999999</v>
      </c>
      <c r="BR714" s="21">
        <v>242.59100000000001</v>
      </c>
      <c r="BS714" s="21">
        <v>231.39993000000001</v>
      </c>
      <c r="BT714" s="21">
        <v>226.03792000000001</v>
      </c>
      <c r="BU714" s="21">
        <v>1.58E-3</v>
      </c>
      <c r="BV714" s="21">
        <v>5.9999999999999995E-4</v>
      </c>
      <c r="BW714" s="21">
        <v>180.23282</v>
      </c>
      <c r="BX714" s="21">
        <v>174.76430999999999</v>
      </c>
      <c r="BY714" s="21">
        <v>179.18502000000001</v>
      </c>
      <c r="BZ714" s="21">
        <v>170.74887000000001</v>
      </c>
      <c r="CA714" s="21">
        <v>166.97576000000001</v>
      </c>
      <c r="CB714" s="21">
        <v>78.106399999999994</v>
      </c>
      <c r="CC714" s="21">
        <v>77.179280000000006</v>
      </c>
      <c r="CD714" s="21">
        <v>79.09178</v>
      </c>
      <c r="CE714" s="21">
        <v>75.328609999999998</v>
      </c>
      <c r="CF714" s="21">
        <v>73.582899999999995</v>
      </c>
      <c r="CG714" s="21">
        <v>30.24766</v>
      </c>
      <c r="CH714" s="21">
        <v>31.201750000000001</v>
      </c>
      <c r="CI714" s="21">
        <v>32.08079</v>
      </c>
      <c r="CJ714" s="21">
        <v>30.45364</v>
      </c>
      <c r="CK714" s="21">
        <v>29.747720000000001</v>
      </c>
      <c r="CL714" s="21">
        <v>179.1756</v>
      </c>
      <c r="CM714" s="21">
        <v>173.79114000000001</v>
      </c>
      <c r="CN714" s="21">
        <v>177.83731</v>
      </c>
      <c r="CO714" s="21">
        <v>169.62365</v>
      </c>
      <c r="CP714" s="21">
        <v>165.69309999999999</v>
      </c>
      <c r="CQ714" s="21">
        <v>189.64004</v>
      </c>
      <c r="CR714" s="21">
        <v>183.66612000000001</v>
      </c>
      <c r="CS714" s="21">
        <v>187.92160000000001</v>
      </c>
      <c r="CT714" s="21">
        <v>179.26181</v>
      </c>
      <c r="CU714" s="21">
        <v>175.10795999999999</v>
      </c>
      <c r="CV714" s="21">
        <v>224.95104000000001</v>
      </c>
      <c r="CW714" s="21">
        <v>217.49214000000001</v>
      </c>
      <c r="CX714" s="21">
        <v>222.50116</v>
      </c>
      <c r="CY714" s="21">
        <v>212.27667</v>
      </c>
      <c r="CZ714" s="21">
        <v>207.35784000000001</v>
      </c>
      <c r="DA714" s="21">
        <v>148.35470000000001</v>
      </c>
      <c r="DB714" s="21">
        <v>144.03218000000001</v>
      </c>
      <c r="DC714" s="21">
        <v>147.39797999999999</v>
      </c>
      <c r="DD714" s="21">
        <v>140.57830999999999</v>
      </c>
      <c r="DE714" s="21">
        <v>137.32078999999999</v>
      </c>
      <c r="DF714" s="21">
        <v>149.28291999999999</v>
      </c>
      <c r="DG714" s="21">
        <v>144.90881999999999</v>
      </c>
      <c r="DH714" s="21">
        <v>148.29157000000001</v>
      </c>
      <c r="DI714" s="21">
        <v>141.43393</v>
      </c>
      <c r="DJ714" s="21">
        <v>138.15657999999999</v>
      </c>
      <c r="DK714" s="21">
        <v>195.73931999999999</v>
      </c>
      <c r="DL714" s="21">
        <v>189.97362000000001</v>
      </c>
      <c r="DM714" s="21">
        <v>194.40984</v>
      </c>
      <c r="DN714" s="21">
        <v>185.41808</v>
      </c>
      <c r="DO714" s="21">
        <v>181.12152</v>
      </c>
      <c r="DP714" s="21">
        <v>187.13616999999999</v>
      </c>
      <c r="DQ714" s="21">
        <v>180.92576</v>
      </c>
      <c r="DR714" s="21">
        <v>185.09296000000001</v>
      </c>
      <c r="DS714" s="21">
        <v>176.58715000000001</v>
      </c>
      <c r="DT714" s="21">
        <v>172.49530999999999</v>
      </c>
      <c r="DU714" s="21">
        <v>257.30264</v>
      </c>
      <c r="DV714" s="21">
        <v>248.12540999999999</v>
      </c>
      <c r="DW714" s="21">
        <v>254.29168999999999</v>
      </c>
      <c r="DX714" s="21">
        <v>242.43879000000001</v>
      </c>
      <c r="DY714" s="21">
        <v>237.06959000000001</v>
      </c>
      <c r="DZ714" s="21">
        <v>22.119540000000001</v>
      </c>
      <c r="EA714" s="21">
        <v>23.34168</v>
      </c>
      <c r="EB714" s="21">
        <v>24.036860000000001</v>
      </c>
      <c r="EC714" s="21">
        <v>22.782060000000001</v>
      </c>
      <c r="ED714" s="21">
        <v>22.253910000000001</v>
      </c>
      <c r="EE714" s="21">
        <v>113.00894</v>
      </c>
      <c r="EF714" s="21">
        <v>109.77828</v>
      </c>
      <c r="EG714" s="21">
        <v>112.34742</v>
      </c>
      <c r="EH714" s="21">
        <v>107.14582</v>
      </c>
      <c r="EI714" s="21">
        <v>104.66298999999999</v>
      </c>
    </row>
    <row r="715" spans="2:139" x14ac:dyDescent="0.3">
      <c r="B715" s="39" t="s">
        <v>872</v>
      </c>
      <c r="C715" s="21">
        <v>56197.961750000002</v>
      </c>
      <c r="D715" s="21">
        <v>53665.398659999999</v>
      </c>
      <c r="E715" s="21">
        <v>54941.924579999999</v>
      </c>
      <c r="F715" s="21">
        <v>52447.110119999998</v>
      </c>
      <c r="G715" s="21">
        <v>51300.385470000001</v>
      </c>
      <c r="H715" s="21">
        <v>709.25369999999998</v>
      </c>
      <c r="I715" s="21">
        <v>677.29110000000003</v>
      </c>
      <c r="J715" s="21">
        <v>693.40218000000004</v>
      </c>
      <c r="K715" s="21">
        <v>661.91521999999998</v>
      </c>
      <c r="L715" s="21">
        <v>647.44327999999996</v>
      </c>
      <c r="M715" s="21">
        <v>-4105.7327299999997</v>
      </c>
      <c r="N715" s="21">
        <v>-3920.7103400000001</v>
      </c>
      <c r="O715" s="21">
        <v>-4013.9738299999999</v>
      </c>
      <c r="P715" s="21">
        <v>-3831.70343</v>
      </c>
      <c r="Q715" s="21">
        <v>-3747.9261799999999</v>
      </c>
      <c r="R715" s="21">
        <v>77.312139999999999</v>
      </c>
      <c r="S715" s="21">
        <v>3.65137</v>
      </c>
      <c r="T715" s="21">
        <v>38.743630000000003</v>
      </c>
      <c r="U715" s="21">
        <v>0.39283000000000001</v>
      </c>
      <c r="V715" s="21">
        <v>-14.86872</v>
      </c>
      <c r="W715" s="21">
        <v>-235.66056</v>
      </c>
      <c r="X715" s="21">
        <v>-292.25977999999998</v>
      </c>
      <c r="Y715" s="21">
        <v>-264.97388000000001</v>
      </c>
      <c r="Z715" s="21">
        <v>-288.22111000000001</v>
      </c>
      <c r="AA715" s="21">
        <v>-296.41888</v>
      </c>
      <c r="AB715" s="21">
        <v>-4137.0074299999997</v>
      </c>
      <c r="AC715" s="21">
        <v>-3950.57548</v>
      </c>
      <c r="AD715" s="21">
        <v>-4044.54738</v>
      </c>
      <c r="AE715" s="21">
        <v>-3860.8893699999999</v>
      </c>
      <c r="AF715" s="21">
        <v>-3776.47066</v>
      </c>
      <c r="AG715" s="21">
        <v>26.371369999999999</v>
      </c>
      <c r="AH715" s="21">
        <v>-41.911729999999999</v>
      </c>
      <c r="AI715" s="21">
        <v>-10.089309999999999</v>
      </c>
      <c r="AJ715" s="21">
        <v>-43.450620000000001</v>
      </c>
      <c r="AK715" s="21">
        <v>-56.780290000000001</v>
      </c>
      <c r="AL715" s="21">
        <v>309.96917000000002</v>
      </c>
      <c r="AM715" s="21">
        <v>247.38901999999999</v>
      </c>
      <c r="AN715" s="21">
        <v>277.10057999999998</v>
      </c>
      <c r="AO715" s="21">
        <v>239.91736</v>
      </c>
      <c r="AP715" s="21">
        <v>224.26208</v>
      </c>
      <c r="AQ715" s="21">
        <v>-43.744120000000002</v>
      </c>
      <c r="AR715" s="21">
        <v>-87.311949999999996</v>
      </c>
      <c r="AS715" s="21">
        <v>-67.118489999999994</v>
      </c>
      <c r="AT715" s="21">
        <v>-87.007540000000006</v>
      </c>
      <c r="AU715" s="21">
        <v>-94.797210000000007</v>
      </c>
      <c r="AV715" s="21">
        <v>-383.37385999999998</v>
      </c>
      <c r="AW715" s="21">
        <v>-415.52285000000001</v>
      </c>
      <c r="AX715" s="21">
        <v>-401.2278</v>
      </c>
      <c r="AY715" s="21">
        <v>-407.84408000000002</v>
      </c>
      <c r="AZ715" s="21">
        <v>-409.45301999999998</v>
      </c>
      <c r="BA715" s="21">
        <v>-845.75372000000004</v>
      </c>
      <c r="BB715" s="21">
        <v>-850.19420000000002</v>
      </c>
      <c r="BC715" s="21">
        <v>-849.56557999999995</v>
      </c>
      <c r="BD715" s="21">
        <v>-832.30669999999998</v>
      </c>
      <c r="BE715" s="21">
        <v>-823.10001</v>
      </c>
      <c r="BF715" s="21">
        <v>-913.28150000000005</v>
      </c>
      <c r="BG715" s="21">
        <v>-915.12626999999998</v>
      </c>
      <c r="BH715" s="21">
        <v>-915.81065999999998</v>
      </c>
      <c r="BI715" s="21">
        <v>-895.78976999999998</v>
      </c>
      <c r="BJ715" s="21">
        <v>-885.35005000000001</v>
      </c>
      <c r="BK715" s="21">
        <v>20162.24339</v>
      </c>
      <c r="BL715" s="21">
        <v>19245.5363</v>
      </c>
      <c r="BM715" s="21">
        <v>19707.60857</v>
      </c>
      <c r="BN715" s="21">
        <v>18804.378359999999</v>
      </c>
      <c r="BO715" s="21">
        <v>18388.83207</v>
      </c>
      <c r="BP715" s="21">
        <v>865.43348000000003</v>
      </c>
      <c r="BQ715" s="21">
        <v>731.48069999999996</v>
      </c>
      <c r="BR715" s="21">
        <v>796.48815000000002</v>
      </c>
      <c r="BS715" s="21">
        <v>709.16399000000001</v>
      </c>
      <c r="BT715" s="21">
        <v>671.42372999999998</v>
      </c>
      <c r="BU715" s="21">
        <v>-12.04524</v>
      </c>
      <c r="BV715" s="21">
        <v>-39.855890000000002</v>
      </c>
      <c r="BW715" s="21">
        <v>-119.51349999999999</v>
      </c>
      <c r="BX715" s="21">
        <v>-210.43072000000001</v>
      </c>
      <c r="BY715" s="21">
        <v>-168.08885000000001</v>
      </c>
      <c r="BZ715" s="21">
        <v>-209.33015</v>
      </c>
      <c r="CA715" s="21">
        <v>-225.5248</v>
      </c>
      <c r="CB715" s="21">
        <v>248.93987999999999</v>
      </c>
      <c r="CC715" s="21">
        <v>155.44914</v>
      </c>
      <c r="CD715" s="21">
        <v>200.08421999999999</v>
      </c>
      <c r="CE715" s="21">
        <v>147.95644999999999</v>
      </c>
      <c r="CF715" s="21">
        <v>126.61742</v>
      </c>
      <c r="CG715" s="21">
        <v>59.528959999999998</v>
      </c>
      <c r="CH715" s="21">
        <v>-21.056789999999999</v>
      </c>
      <c r="CI715" s="21">
        <v>17.539719999999999</v>
      </c>
      <c r="CJ715" s="21">
        <v>-24.04731</v>
      </c>
      <c r="CK715" s="21">
        <v>-40.500590000000003</v>
      </c>
      <c r="CL715" s="21">
        <v>-91.220879999999994</v>
      </c>
      <c r="CM715" s="21">
        <v>-163.09008</v>
      </c>
      <c r="CN715" s="21">
        <v>-129.15612999999999</v>
      </c>
      <c r="CO715" s="21">
        <v>-162.61587</v>
      </c>
      <c r="CP715" s="21">
        <v>-175.30260999999999</v>
      </c>
      <c r="CQ715" s="21">
        <v>-100.18192000000001</v>
      </c>
      <c r="CR715" s="21">
        <v>-167.1491</v>
      </c>
      <c r="CS715" s="21">
        <v>-135.52095</v>
      </c>
      <c r="CT715" s="21">
        <v>-166.41226</v>
      </c>
      <c r="CU715" s="21">
        <v>-178.0915</v>
      </c>
      <c r="CV715" s="21">
        <v>-168.55556000000001</v>
      </c>
      <c r="CW715" s="21">
        <v>-232.87440000000001</v>
      </c>
      <c r="CX715" s="21">
        <v>-202.58591999999999</v>
      </c>
      <c r="CY715" s="21">
        <v>-230.58418</v>
      </c>
      <c r="CZ715" s="21">
        <v>-240.87651</v>
      </c>
      <c r="DA715" s="21">
        <v>-245.22513000000001</v>
      </c>
      <c r="DB715" s="21">
        <v>-302.68950999999998</v>
      </c>
      <c r="DC715" s="21">
        <v>-275.74659000000003</v>
      </c>
      <c r="DD715" s="21">
        <v>-298.56360000000001</v>
      </c>
      <c r="DE715" s="21">
        <v>-306.51092999999997</v>
      </c>
      <c r="DF715" s="21">
        <v>-247.48286999999999</v>
      </c>
      <c r="DG715" s="21">
        <v>-303.83120000000002</v>
      </c>
      <c r="DH715" s="21">
        <v>-277.44862000000001</v>
      </c>
      <c r="DI715" s="21">
        <v>-299.59609</v>
      </c>
      <c r="DJ715" s="21">
        <v>-307.25875000000002</v>
      </c>
      <c r="DK715" s="21">
        <v>-296.44488999999999</v>
      </c>
      <c r="DL715" s="21">
        <v>-371.52735000000001</v>
      </c>
      <c r="DM715" s="21">
        <v>-335.84922</v>
      </c>
      <c r="DN715" s="21">
        <v>-366.58051999999998</v>
      </c>
      <c r="DO715" s="21">
        <v>-377.43808000000001</v>
      </c>
      <c r="DP715" s="21">
        <v>-196.33296999999999</v>
      </c>
      <c r="DQ715" s="21">
        <v>-247.28027</v>
      </c>
      <c r="DR715" s="21">
        <v>-223.13336000000001</v>
      </c>
      <c r="DS715" s="21">
        <v>-244.00317999999999</v>
      </c>
      <c r="DT715" s="21">
        <v>-251.25905</v>
      </c>
      <c r="DU715" s="21">
        <v>913.50426000000004</v>
      </c>
      <c r="DV715" s="21">
        <v>783.62073999999996</v>
      </c>
      <c r="DW715" s="21">
        <v>845.78278999999998</v>
      </c>
      <c r="DX715" s="21">
        <v>762.36677999999995</v>
      </c>
      <c r="DY715" s="21">
        <v>726.56619999999998</v>
      </c>
      <c r="DZ715" s="21">
        <v>29.52506</v>
      </c>
      <c r="EA715" s="21">
        <v>-46.410850000000003</v>
      </c>
      <c r="EB715" s="21">
        <v>-10.39771</v>
      </c>
      <c r="EC715" s="21">
        <v>-48.652059999999999</v>
      </c>
      <c r="ED715" s="21">
        <v>-63.58925</v>
      </c>
      <c r="EE715" s="21">
        <v>-224.86048</v>
      </c>
      <c r="EF715" s="21">
        <v>-268.68468000000001</v>
      </c>
      <c r="EG715" s="21">
        <v>-248.2073</v>
      </c>
      <c r="EH715" s="21">
        <v>-264.66707000000002</v>
      </c>
      <c r="EI715" s="21">
        <v>-270.14713999999998</v>
      </c>
    </row>
    <row r="716" spans="2:139" x14ac:dyDescent="0.3">
      <c r="B716" s="39" t="s">
        <v>873</v>
      </c>
      <c r="C716" s="21">
        <v>22263.6014</v>
      </c>
      <c r="D716" s="21">
        <v>21260.291440000001</v>
      </c>
      <c r="E716" s="21">
        <v>21766.004870000001</v>
      </c>
      <c r="F716" s="21">
        <v>20777.649549999998</v>
      </c>
      <c r="G716" s="21">
        <v>20323.358690000001</v>
      </c>
      <c r="H716" s="21">
        <v>-51156.680119999997</v>
      </c>
      <c r="I716" s="21">
        <v>-48851.298000000003</v>
      </c>
      <c r="J716" s="21">
        <v>-50013.349880000002</v>
      </c>
      <c r="K716" s="21">
        <v>-47742.275150000001</v>
      </c>
      <c r="L716" s="21">
        <v>-46698.450400000002</v>
      </c>
      <c r="M716" s="21">
        <v>-54563.82503</v>
      </c>
      <c r="N716" s="21">
        <v>-52104.938860000002</v>
      </c>
      <c r="O716" s="21">
        <v>-53344.379730000001</v>
      </c>
      <c r="P716" s="21">
        <v>-50922.06667</v>
      </c>
      <c r="Q716" s="21">
        <v>-49808.694779999998</v>
      </c>
      <c r="R716" s="21">
        <v>-638.55467999999996</v>
      </c>
      <c r="S716" s="21">
        <v>-678.84726000000001</v>
      </c>
      <c r="T716" s="21">
        <v>-663.98880999999994</v>
      </c>
      <c r="U716" s="21">
        <v>-666.29843000000005</v>
      </c>
      <c r="V716" s="21">
        <v>-665.59830999999997</v>
      </c>
      <c r="W716" s="21">
        <v>-840.77502000000004</v>
      </c>
      <c r="X716" s="21">
        <v>-868.78705000000002</v>
      </c>
      <c r="Y716" s="21">
        <v>-859.17084999999997</v>
      </c>
      <c r="Z716" s="21">
        <v>-851.44983000000002</v>
      </c>
      <c r="AA716" s="21">
        <v>-846.12427000000002</v>
      </c>
      <c r="AB716" s="21">
        <v>-54194.696459999999</v>
      </c>
      <c r="AC716" s="21">
        <v>-51752.442490000001</v>
      </c>
      <c r="AD716" s="21">
        <v>-52983.472130000002</v>
      </c>
      <c r="AE716" s="21">
        <v>-50577.556620000003</v>
      </c>
      <c r="AF716" s="21">
        <v>-49471.673620000001</v>
      </c>
      <c r="AG716" s="21">
        <v>-11.81349</v>
      </c>
      <c r="AH716" s="21">
        <v>-76.052350000000004</v>
      </c>
      <c r="AI716" s="21">
        <v>-49.485329999999998</v>
      </c>
      <c r="AJ716" s="21">
        <v>-77.334059999999994</v>
      </c>
      <c r="AK716" s="21">
        <v>-89.548519999999996</v>
      </c>
      <c r="AL716" s="21">
        <v>-49.544879999999999</v>
      </c>
      <c r="AM716" s="21">
        <v>-93.987480000000005</v>
      </c>
      <c r="AN716" s="21">
        <v>-75.740790000000004</v>
      </c>
      <c r="AO716" s="21">
        <v>-94.008049999999997</v>
      </c>
      <c r="AP716" s="21">
        <v>-101.98090999999999</v>
      </c>
      <c r="AQ716" s="21">
        <v>-631.47824000000003</v>
      </c>
      <c r="AR716" s="21">
        <v>-646.55652999999995</v>
      </c>
      <c r="AS716" s="21">
        <v>-642.89977999999996</v>
      </c>
      <c r="AT716" s="21">
        <v>-633.78108999999995</v>
      </c>
      <c r="AU716" s="21">
        <v>-629.17300999999998</v>
      </c>
      <c r="AV716" s="21">
        <v>-1186.47308</v>
      </c>
      <c r="AW716" s="21">
        <v>-1180.10148</v>
      </c>
      <c r="AX716" s="21">
        <v>-1187.56194</v>
      </c>
      <c r="AY716" s="21">
        <v>-1155.2485099999999</v>
      </c>
      <c r="AZ716" s="21">
        <v>-1140.01351</v>
      </c>
      <c r="BA716" s="21">
        <v>-1528.3045300000001</v>
      </c>
      <c r="BB716" s="21">
        <v>-1499.9885999999999</v>
      </c>
      <c r="BC716" s="21">
        <v>-1517.92679</v>
      </c>
      <c r="BD716" s="21">
        <v>-1467.5319099999999</v>
      </c>
      <c r="BE716" s="21">
        <v>-1443.9593</v>
      </c>
      <c r="BF716" s="21">
        <v>-1693.31927</v>
      </c>
      <c r="BG716" s="21">
        <v>-1657.8979899999999</v>
      </c>
      <c r="BH716" s="21">
        <v>-1679.40787</v>
      </c>
      <c r="BI716" s="21">
        <v>-1621.8292100000001</v>
      </c>
      <c r="BJ716" s="21">
        <v>-1595.05186</v>
      </c>
      <c r="BK716" s="21">
        <v>43874.946900000003</v>
      </c>
      <c r="BL716" s="21">
        <v>41880.105660000001</v>
      </c>
      <c r="BM716" s="21">
        <v>42885.618569999999</v>
      </c>
      <c r="BN716" s="21">
        <v>40920.10428</v>
      </c>
      <c r="BO716" s="21">
        <v>40015.836289999999</v>
      </c>
      <c r="BP716" s="21">
        <v>283.39613000000003</v>
      </c>
      <c r="BQ716" s="21">
        <v>178.13019</v>
      </c>
      <c r="BR716" s="21">
        <v>223.97551000000001</v>
      </c>
      <c r="BS716" s="21">
        <v>168.31773000000001</v>
      </c>
      <c r="BT716" s="21">
        <v>143.72719000000001</v>
      </c>
      <c r="BU716" s="21">
        <v>-12.04827</v>
      </c>
      <c r="BV716" s="21">
        <v>-39.143909999999998</v>
      </c>
      <c r="BW716" s="21">
        <v>-1454.47678</v>
      </c>
      <c r="BX716" s="21">
        <v>-1480.8300999999999</v>
      </c>
      <c r="BY716" s="21">
        <v>-1475.58845</v>
      </c>
      <c r="BZ716" s="21">
        <v>-1451.25929</v>
      </c>
      <c r="CA716" s="21">
        <v>-1439.38696</v>
      </c>
      <c r="CB716" s="21">
        <v>-245.22517999999999</v>
      </c>
      <c r="CC716" s="21">
        <v>-314.48624000000001</v>
      </c>
      <c r="CD716" s="21">
        <v>-286.09640000000002</v>
      </c>
      <c r="CE716" s="21">
        <v>-311.38256999999999</v>
      </c>
      <c r="CF716" s="21">
        <v>-321.55806999999999</v>
      </c>
      <c r="CG716" s="21">
        <v>-507.20799</v>
      </c>
      <c r="CH716" s="21">
        <v>-560.54633999999999</v>
      </c>
      <c r="CI716" s="21">
        <v>-539.50001999999995</v>
      </c>
      <c r="CJ716" s="21">
        <v>-551.22645999999997</v>
      </c>
      <c r="CK716" s="21">
        <v>-554.93856000000005</v>
      </c>
      <c r="CL716" s="21">
        <v>-809.61125000000004</v>
      </c>
      <c r="CM716" s="21">
        <v>-847.83857</v>
      </c>
      <c r="CN716" s="21">
        <v>-834.53507000000002</v>
      </c>
      <c r="CO716" s="21">
        <v>-831.55259000000001</v>
      </c>
      <c r="CP716" s="21">
        <v>-828.19474000000002</v>
      </c>
      <c r="CQ716" s="21">
        <v>-759.67159000000004</v>
      </c>
      <c r="CR716" s="21">
        <v>-795.67516000000001</v>
      </c>
      <c r="CS716" s="21">
        <v>-783.09334999999999</v>
      </c>
      <c r="CT716" s="21">
        <v>-780.43856000000005</v>
      </c>
      <c r="CU716" s="21">
        <v>-777.39706000000001</v>
      </c>
      <c r="CV716" s="21">
        <v>-840.68911000000003</v>
      </c>
      <c r="CW716" s="21">
        <v>-873.48820000000001</v>
      </c>
      <c r="CX716" s="21">
        <v>-862.53665000000001</v>
      </c>
      <c r="CY716" s="21">
        <v>-856.41153999999995</v>
      </c>
      <c r="CZ716" s="21">
        <v>-851.70497999999998</v>
      </c>
      <c r="DA716" s="21">
        <v>-878.99756000000002</v>
      </c>
      <c r="DB716" s="21">
        <v>-906.72406000000001</v>
      </c>
      <c r="DC716" s="21">
        <v>-898.04566</v>
      </c>
      <c r="DD716" s="21">
        <v>-888.66075000000001</v>
      </c>
      <c r="DE716" s="21">
        <v>-882.46257000000003</v>
      </c>
      <c r="DF716" s="21">
        <v>-891.07664999999997</v>
      </c>
      <c r="DG716" s="21">
        <v>-917.32034999999996</v>
      </c>
      <c r="DH716" s="21">
        <v>-909.35271</v>
      </c>
      <c r="DI716" s="21">
        <v>-898.91368</v>
      </c>
      <c r="DJ716" s="21">
        <v>-892.20321000000001</v>
      </c>
      <c r="DK716" s="21">
        <v>-1135.2482199999999</v>
      </c>
      <c r="DL716" s="21">
        <v>-1170.97298</v>
      </c>
      <c r="DM716" s="21">
        <v>-1159.4051400000001</v>
      </c>
      <c r="DN716" s="21">
        <v>-1147.55655</v>
      </c>
      <c r="DO716" s="21">
        <v>-1139.6807200000001</v>
      </c>
      <c r="DP716" s="21">
        <v>-767.78336000000002</v>
      </c>
      <c r="DQ716" s="21">
        <v>-791.94938999999999</v>
      </c>
      <c r="DR716" s="21">
        <v>-784.18624999999997</v>
      </c>
      <c r="DS716" s="21">
        <v>-776.08002999999997</v>
      </c>
      <c r="DT716" s="21">
        <v>-770.58237999999994</v>
      </c>
      <c r="DU716" s="21">
        <v>255.27271999999999</v>
      </c>
      <c r="DV716" s="21">
        <v>158.58872</v>
      </c>
      <c r="DW716" s="21">
        <v>199.78044</v>
      </c>
      <c r="DX716" s="21">
        <v>150.97927000000001</v>
      </c>
      <c r="DY716" s="21">
        <v>129.25207</v>
      </c>
      <c r="DZ716" s="21">
        <v>-432.99869999999999</v>
      </c>
      <c r="EA716" s="21">
        <v>-486.37799999999999</v>
      </c>
      <c r="EB716" s="21">
        <v>-465.37679000000003</v>
      </c>
      <c r="EC716" s="21">
        <v>-478.67383000000001</v>
      </c>
      <c r="ED716" s="21">
        <v>-483.16215</v>
      </c>
      <c r="EE716" s="21">
        <v>-727.89907000000005</v>
      </c>
      <c r="EF716" s="21">
        <v>-748.15521999999999</v>
      </c>
      <c r="EG716" s="21">
        <v>-742.14481000000001</v>
      </c>
      <c r="EH716" s="21">
        <v>-733.06955000000005</v>
      </c>
      <c r="EI716" s="21">
        <v>-727.31210999999996</v>
      </c>
    </row>
    <row r="717" spans="2:139" x14ac:dyDescent="0.3">
      <c r="B717" s="39" t="s">
        <v>874</v>
      </c>
      <c r="C717" s="21">
        <v>10154.98119</v>
      </c>
      <c r="D717" s="21">
        <v>9697.3466100000005</v>
      </c>
      <c r="E717" s="21">
        <v>9928.0150599999997</v>
      </c>
      <c r="F717" s="21">
        <v>9477.2016700000004</v>
      </c>
      <c r="G717" s="21">
        <v>9269.9883300000001</v>
      </c>
      <c r="H717" s="21">
        <v>-28449.691760000002</v>
      </c>
      <c r="I717" s="21">
        <v>-27167.602879999999</v>
      </c>
      <c r="J717" s="21">
        <v>-27813.853139999999</v>
      </c>
      <c r="K717" s="21">
        <v>-26550.843580000001</v>
      </c>
      <c r="L717" s="21">
        <v>-25970.342799999999</v>
      </c>
      <c r="M717" s="21">
        <v>-20720.022489999999</v>
      </c>
      <c r="N717" s="21">
        <v>-19786.287059999999</v>
      </c>
      <c r="O717" s="21">
        <v>-20256.95133</v>
      </c>
      <c r="P717" s="21">
        <v>-19337.104139999999</v>
      </c>
      <c r="Q717" s="21">
        <v>-18914.313200000001</v>
      </c>
      <c r="R717" s="21">
        <v>-463.50653</v>
      </c>
      <c r="S717" s="21">
        <v>-439.76623999999998</v>
      </c>
      <c r="T717" s="21">
        <v>-452.87914000000001</v>
      </c>
      <c r="U717" s="21">
        <v>-429.72937000000002</v>
      </c>
      <c r="V717" s="21">
        <v>-419.38887</v>
      </c>
      <c r="W717" s="21">
        <v>-316.01513999999997</v>
      </c>
      <c r="X717" s="21">
        <v>-298.66494999999998</v>
      </c>
      <c r="Y717" s="21">
        <v>-308.54410999999999</v>
      </c>
      <c r="Z717" s="21">
        <v>-291.98218000000003</v>
      </c>
      <c r="AA717" s="21">
        <v>-284.85226</v>
      </c>
      <c r="AB717" s="21">
        <v>-20956.345069999999</v>
      </c>
      <c r="AC717" s="21">
        <v>-20011.958989999999</v>
      </c>
      <c r="AD717" s="21">
        <v>-20487.981250000001</v>
      </c>
      <c r="AE717" s="21">
        <v>-19557.64675</v>
      </c>
      <c r="AF717" s="21">
        <v>-19130.01698</v>
      </c>
      <c r="AG717" s="21">
        <v>10.407220000000001</v>
      </c>
      <c r="AH717" s="21">
        <v>13.84151</v>
      </c>
      <c r="AI717" s="21">
        <v>11.07085</v>
      </c>
      <c r="AJ717" s="21">
        <v>13.069710000000001</v>
      </c>
      <c r="AK717" s="21">
        <v>13.14603</v>
      </c>
      <c r="AL717" s="21">
        <v>-80.251760000000004</v>
      </c>
      <c r="AM717" s="21">
        <v>-73.779380000000003</v>
      </c>
      <c r="AN717" s="21">
        <v>-77.794830000000005</v>
      </c>
      <c r="AO717" s="21">
        <v>-72.415130000000005</v>
      </c>
      <c r="AP717" s="21">
        <v>-70.546890000000005</v>
      </c>
      <c r="AQ717" s="21">
        <v>-447.98370999999997</v>
      </c>
      <c r="AR717" s="21">
        <v>-424.96215999999998</v>
      </c>
      <c r="AS717" s="21">
        <v>-437.27499999999998</v>
      </c>
      <c r="AT717" s="21">
        <v>-415.52850999999998</v>
      </c>
      <c r="AU717" s="21">
        <v>-406.07954000000001</v>
      </c>
      <c r="AV717" s="21">
        <v>-529.35681999999997</v>
      </c>
      <c r="AW717" s="21">
        <v>-502.38377000000003</v>
      </c>
      <c r="AX717" s="21">
        <v>-516.73827000000006</v>
      </c>
      <c r="AY717" s="21">
        <v>-491.18752999999998</v>
      </c>
      <c r="AZ717" s="21">
        <v>-480.06342000000001</v>
      </c>
      <c r="BA717" s="21">
        <v>-406.39920999999998</v>
      </c>
      <c r="BB717" s="21">
        <v>-385.39976999999999</v>
      </c>
      <c r="BC717" s="21">
        <v>-396.66530999999998</v>
      </c>
      <c r="BD717" s="21">
        <v>-376.85739999999998</v>
      </c>
      <c r="BE717" s="21">
        <v>-368.26589000000001</v>
      </c>
      <c r="BF717" s="21">
        <v>-483.58850999999999</v>
      </c>
      <c r="BG717" s="21">
        <v>-459.05813000000001</v>
      </c>
      <c r="BH717" s="21">
        <v>-472.09969000000001</v>
      </c>
      <c r="BI717" s="21">
        <v>-448.80891000000003</v>
      </c>
      <c r="BJ717" s="21">
        <v>-438.65264000000002</v>
      </c>
      <c r="BK717" s="21">
        <v>55479.272400000002</v>
      </c>
      <c r="BL717" s="21">
        <v>52956.822829999997</v>
      </c>
      <c r="BM717" s="21">
        <v>54228.280209999997</v>
      </c>
      <c r="BN717" s="21">
        <v>51742.91418</v>
      </c>
      <c r="BO717" s="21">
        <v>50599.479619999998</v>
      </c>
      <c r="BP717" s="21">
        <v>36.695149999999998</v>
      </c>
      <c r="BQ717" s="21">
        <v>40.789520000000003</v>
      </c>
      <c r="BR717" s="21">
        <v>37.088320000000003</v>
      </c>
      <c r="BS717" s="21">
        <v>39.131279999999997</v>
      </c>
      <c r="BT717" s="21">
        <v>38.735869999999998</v>
      </c>
      <c r="BU717" s="21">
        <v>-1.41E-3</v>
      </c>
      <c r="BV717" s="21">
        <v>0.71574000000000004</v>
      </c>
      <c r="BW717" s="21">
        <v>-987.15168000000006</v>
      </c>
      <c r="BX717" s="21">
        <v>-936.65147000000002</v>
      </c>
      <c r="BY717" s="21">
        <v>-963.60558000000003</v>
      </c>
      <c r="BZ717" s="21">
        <v>-915.76853000000006</v>
      </c>
      <c r="CA717" s="21">
        <v>-895.00586999999996</v>
      </c>
      <c r="CB717" s="21">
        <v>-182.71260000000001</v>
      </c>
      <c r="CC717" s="21">
        <v>-170.13227000000001</v>
      </c>
      <c r="CD717" s="21">
        <v>-177.82418000000001</v>
      </c>
      <c r="CE717" s="21">
        <v>-166.65146999999999</v>
      </c>
      <c r="CF717" s="21">
        <v>-162.35912999999999</v>
      </c>
      <c r="CG717" s="21">
        <v>-334.97471000000002</v>
      </c>
      <c r="CH717" s="21">
        <v>-316.18696999999997</v>
      </c>
      <c r="CI717" s="21">
        <v>-326.95078000000001</v>
      </c>
      <c r="CJ717" s="21">
        <v>-309.16696000000002</v>
      </c>
      <c r="CK717" s="21">
        <v>-301.57981999999998</v>
      </c>
      <c r="CL717" s="21">
        <v>-433.68191000000002</v>
      </c>
      <c r="CM717" s="21">
        <v>-410.89019999999999</v>
      </c>
      <c r="CN717" s="21">
        <v>-423.60718000000003</v>
      </c>
      <c r="CO717" s="21">
        <v>-401.58998000000003</v>
      </c>
      <c r="CP717" s="21">
        <v>-391.87</v>
      </c>
      <c r="CQ717" s="21">
        <v>-367.09586000000002</v>
      </c>
      <c r="CR717" s="21">
        <v>-347.39897999999999</v>
      </c>
      <c r="CS717" s="21">
        <v>-358.48718000000002</v>
      </c>
      <c r="CT717" s="21">
        <v>-339.58810999999997</v>
      </c>
      <c r="CU717" s="21">
        <v>-331.34541999999999</v>
      </c>
      <c r="CV717" s="21">
        <v>-352.24534999999997</v>
      </c>
      <c r="CW717" s="21">
        <v>-333.15836000000002</v>
      </c>
      <c r="CX717" s="21">
        <v>-343.94493999999997</v>
      </c>
      <c r="CY717" s="21">
        <v>-325.69277</v>
      </c>
      <c r="CZ717" s="21">
        <v>-317.76925999999997</v>
      </c>
      <c r="DA717" s="21">
        <v>-332.38542000000001</v>
      </c>
      <c r="DB717" s="21">
        <v>-314.34566999999998</v>
      </c>
      <c r="DC717" s="21">
        <v>-324.54694999999998</v>
      </c>
      <c r="DD717" s="21">
        <v>-307.30594000000002</v>
      </c>
      <c r="DE717" s="21">
        <v>-299.82663000000002</v>
      </c>
      <c r="DF717" s="21">
        <v>-341.73617000000002</v>
      </c>
      <c r="DG717" s="21">
        <v>-323.34521999999998</v>
      </c>
      <c r="DH717" s="21">
        <v>-333.70335</v>
      </c>
      <c r="DI717" s="21">
        <v>-316.08359999999999</v>
      </c>
      <c r="DJ717" s="21">
        <v>-308.38869999999997</v>
      </c>
      <c r="DK717" s="21">
        <v>-446.09179999999998</v>
      </c>
      <c r="DL717" s="21">
        <v>-422.00988999999998</v>
      </c>
      <c r="DM717" s="21">
        <v>-435.61293999999998</v>
      </c>
      <c r="DN717" s="21">
        <v>-412.5292</v>
      </c>
      <c r="DO717" s="21">
        <v>-402.48361</v>
      </c>
      <c r="DP717" s="21">
        <v>-337.74409000000003</v>
      </c>
      <c r="DQ717" s="21">
        <v>-319.94367999999997</v>
      </c>
      <c r="DR717" s="21">
        <v>-329.89936</v>
      </c>
      <c r="DS717" s="21">
        <v>-312.69900999999999</v>
      </c>
      <c r="DT717" s="21">
        <v>-305.13146</v>
      </c>
      <c r="DU717" s="21">
        <v>6.3886000000000003</v>
      </c>
      <c r="DV717" s="21">
        <v>11.24118</v>
      </c>
      <c r="DW717" s="21">
        <v>7.4235100000000003</v>
      </c>
      <c r="DX717" s="21">
        <v>10.386430000000001</v>
      </c>
      <c r="DY717" s="21">
        <v>10.64269</v>
      </c>
      <c r="DZ717" s="21">
        <v>-265.31664999999998</v>
      </c>
      <c r="EA717" s="21">
        <v>-249.70768000000001</v>
      </c>
      <c r="EB717" s="21">
        <v>-258.78890999999999</v>
      </c>
      <c r="EC717" s="21">
        <v>-244.25968</v>
      </c>
      <c r="ED717" s="21">
        <v>-238.19829999999999</v>
      </c>
      <c r="EE717" s="21">
        <v>-266.93317000000002</v>
      </c>
      <c r="EF717" s="21">
        <v>-252.49911</v>
      </c>
      <c r="EG717" s="21">
        <v>-260.64355</v>
      </c>
      <c r="EH717" s="21">
        <v>-246.83571000000001</v>
      </c>
      <c r="EI717" s="21">
        <v>-240.82216</v>
      </c>
    </row>
    <row r="718" spans="2:139" x14ac:dyDescent="0.3">
      <c r="B718" s="39" t="s">
        <v>875</v>
      </c>
      <c r="C718" s="21">
        <v>-4713.7506700000004</v>
      </c>
      <c r="D718" s="21">
        <v>-4501.3253299999997</v>
      </c>
      <c r="E718" s="21">
        <v>-4608.3972700000004</v>
      </c>
      <c r="F718" s="21">
        <v>-4399.1382000000003</v>
      </c>
      <c r="G718" s="21">
        <v>-4302.9536799999996</v>
      </c>
      <c r="H718" s="21">
        <v>-49605.26036</v>
      </c>
      <c r="I718" s="21">
        <v>-47369.793169999997</v>
      </c>
      <c r="J718" s="21">
        <v>-48496.6037</v>
      </c>
      <c r="K718" s="21">
        <v>-46294.403460000001</v>
      </c>
      <c r="L718" s="21">
        <v>-45282.234600000003</v>
      </c>
      <c r="M718" s="21">
        <v>-32094.09244</v>
      </c>
      <c r="N718" s="21">
        <v>-30647.79134</v>
      </c>
      <c r="O718" s="21">
        <v>-31376.822520000002</v>
      </c>
      <c r="P718" s="21">
        <v>-29952.033500000001</v>
      </c>
      <c r="Q718" s="21">
        <v>-29297.155279999999</v>
      </c>
      <c r="R718" s="21">
        <v>-496.63648999999998</v>
      </c>
      <c r="S718" s="21">
        <v>-478.83346</v>
      </c>
      <c r="T718" s="21">
        <v>-488.60304000000002</v>
      </c>
      <c r="U718" s="21">
        <v>-467.27265999999997</v>
      </c>
      <c r="V718" s="21">
        <v>-456.44600000000003</v>
      </c>
      <c r="W718" s="21">
        <v>-279.69218999999998</v>
      </c>
      <c r="X718" s="21">
        <v>-270.88258000000002</v>
      </c>
      <c r="Y718" s="21">
        <v>-276.05394999999999</v>
      </c>
      <c r="Z718" s="21">
        <v>-264.31304</v>
      </c>
      <c r="AA718" s="21">
        <v>-258.18903999999998</v>
      </c>
      <c r="AB718" s="21">
        <v>-32209.04034</v>
      </c>
      <c r="AC718" s="21">
        <v>-30757.557789999999</v>
      </c>
      <c r="AD718" s="21">
        <v>-31489.184420000001</v>
      </c>
      <c r="AE718" s="21">
        <v>-30059.298569999999</v>
      </c>
      <c r="AF718" s="21">
        <v>-29402.049200000001</v>
      </c>
      <c r="AG718" s="21">
        <v>0.78751000000000004</v>
      </c>
      <c r="AH718" s="21">
        <v>-2.31013</v>
      </c>
      <c r="AI718" s="21">
        <v>-1.5340400000000001</v>
      </c>
      <c r="AJ718" s="21">
        <v>-2.1861199999999998</v>
      </c>
      <c r="AK718" s="21">
        <v>-2.1383100000000002</v>
      </c>
      <c r="AL718" s="21">
        <v>-152.01589000000001</v>
      </c>
      <c r="AM718" s="21">
        <v>-147.30699999999999</v>
      </c>
      <c r="AN718" s="21">
        <v>-150.24603999999999</v>
      </c>
      <c r="AO718" s="21">
        <v>-143.87904</v>
      </c>
      <c r="AP718" s="21">
        <v>-140.69499999999999</v>
      </c>
      <c r="AQ718" s="21">
        <v>-484.78336999999999</v>
      </c>
      <c r="AR718" s="21">
        <v>-464.80828000000002</v>
      </c>
      <c r="AS718" s="21">
        <v>-475.41419000000002</v>
      </c>
      <c r="AT718" s="21">
        <v>-454.10482999999999</v>
      </c>
      <c r="AU718" s="21">
        <v>-444.05223999999998</v>
      </c>
      <c r="AV718" s="21">
        <v>-448.43709999999999</v>
      </c>
      <c r="AW718" s="21">
        <v>-430.29446999999999</v>
      </c>
      <c r="AX718" s="21">
        <v>-440.01146999999997</v>
      </c>
      <c r="AY718" s="21">
        <v>-420.36331999999999</v>
      </c>
      <c r="AZ718" s="21">
        <v>-411.07556</v>
      </c>
      <c r="BA718" s="21">
        <v>-161.79161999999999</v>
      </c>
      <c r="BB718" s="21">
        <v>-156.40047000000001</v>
      </c>
      <c r="BC718" s="21">
        <v>-159.62351000000001</v>
      </c>
      <c r="BD718" s="21">
        <v>-152.76892000000001</v>
      </c>
      <c r="BE718" s="21">
        <v>-149.3837</v>
      </c>
      <c r="BF718" s="21">
        <v>-237.42534000000001</v>
      </c>
      <c r="BG718" s="21">
        <v>-228.61493999999999</v>
      </c>
      <c r="BH718" s="21">
        <v>-233.56171000000001</v>
      </c>
      <c r="BI718" s="21">
        <v>-223.31793999999999</v>
      </c>
      <c r="BJ718" s="21">
        <v>-218.38404</v>
      </c>
      <c r="BK718" s="21">
        <v>42401.404900000001</v>
      </c>
      <c r="BL718" s="21">
        <v>40473.560490000003</v>
      </c>
      <c r="BM718" s="21">
        <v>41445.303200000002</v>
      </c>
      <c r="BN718" s="21">
        <v>39545.800799999997</v>
      </c>
      <c r="BO718" s="21">
        <v>38671.902679999999</v>
      </c>
      <c r="BP718" s="21">
        <v>-59.700099999999999</v>
      </c>
      <c r="BQ718" s="21">
        <v>-61.595759999999999</v>
      </c>
      <c r="BR718" s="21">
        <v>-61.734699999999997</v>
      </c>
      <c r="BS718" s="21">
        <v>-60.014400000000002</v>
      </c>
      <c r="BT718" s="21">
        <v>-58.624200000000002</v>
      </c>
      <c r="BU718" s="21">
        <v>1.58E-3</v>
      </c>
      <c r="BV718" s="21">
        <v>5.9999999999999995E-4</v>
      </c>
      <c r="BW718" s="21">
        <v>-975.94434000000001</v>
      </c>
      <c r="BX718" s="21">
        <v>-935.92601000000002</v>
      </c>
      <c r="BY718" s="21">
        <v>-957.2002</v>
      </c>
      <c r="BZ718" s="21">
        <v>-914.31100000000004</v>
      </c>
      <c r="CA718" s="21">
        <v>-894.11157000000003</v>
      </c>
      <c r="CB718" s="21">
        <v>-296.44887999999997</v>
      </c>
      <c r="CC718" s="21">
        <v>-287.69596999999999</v>
      </c>
      <c r="CD718" s="21">
        <v>-293.05455000000001</v>
      </c>
      <c r="CE718" s="21">
        <v>-280.70501999999999</v>
      </c>
      <c r="CF718" s="21">
        <v>-274.20125000000002</v>
      </c>
      <c r="CG718" s="21">
        <v>-477.70600999999999</v>
      </c>
      <c r="CH718" s="21">
        <v>-461.04518000000002</v>
      </c>
      <c r="CI718" s="21">
        <v>-470.31848000000002</v>
      </c>
      <c r="CJ718" s="21">
        <v>-449.90287000000001</v>
      </c>
      <c r="CK718" s="21">
        <v>-439.4787</v>
      </c>
      <c r="CL718" s="21">
        <v>-454.72073999999998</v>
      </c>
      <c r="CM718" s="21">
        <v>-438.94974999999999</v>
      </c>
      <c r="CN718" s="21">
        <v>-447.76308</v>
      </c>
      <c r="CO718" s="21">
        <v>-428.33859000000001</v>
      </c>
      <c r="CP718" s="21">
        <v>-418.41406999999998</v>
      </c>
      <c r="CQ718" s="21">
        <v>-417.93128999999999</v>
      </c>
      <c r="CR718" s="21">
        <v>-403.50871000000001</v>
      </c>
      <c r="CS718" s="21">
        <v>-411.59046000000001</v>
      </c>
      <c r="CT718" s="21">
        <v>-393.75256999999999</v>
      </c>
      <c r="CU718" s="21">
        <v>-384.62939999999998</v>
      </c>
      <c r="CV718" s="21">
        <v>-332.35082999999997</v>
      </c>
      <c r="CW718" s="21">
        <v>-321.56607000000002</v>
      </c>
      <c r="CX718" s="21">
        <v>-327.81945999999999</v>
      </c>
      <c r="CY718" s="21">
        <v>-313.77433000000002</v>
      </c>
      <c r="CZ718" s="21">
        <v>-306.50429000000003</v>
      </c>
      <c r="DA718" s="21">
        <v>-279.88497999999998</v>
      </c>
      <c r="DB718" s="21">
        <v>-271.15917000000002</v>
      </c>
      <c r="DC718" s="21">
        <v>-276.33506</v>
      </c>
      <c r="DD718" s="21">
        <v>-264.58006</v>
      </c>
      <c r="DE718" s="21">
        <v>-258.44986999999998</v>
      </c>
      <c r="DF718" s="21">
        <v>-291.25605000000002</v>
      </c>
      <c r="DG718" s="21">
        <v>-282.00396000000001</v>
      </c>
      <c r="DH718" s="21">
        <v>-287.43380000000002</v>
      </c>
      <c r="DI718" s="21">
        <v>-275.16572000000002</v>
      </c>
      <c r="DJ718" s="21">
        <v>-268.79025999999999</v>
      </c>
      <c r="DK718" s="21">
        <v>-390.50572</v>
      </c>
      <c r="DL718" s="21">
        <v>-377.98421999999999</v>
      </c>
      <c r="DM718" s="21">
        <v>-385.28109000000001</v>
      </c>
      <c r="DN718" s="21">
        <v>-368.82175999999998</v>
      </c>
      <c r="DO718" s="21">
        <v>-360.27632</v>
      </c>
      <c r="DP718" s="21">
        <v>-358.45321999999999</v>
      </c>
      <c r="DQ718" s="21">
        <v>-345.99238000000003</v>
      </c>
      <c r="DR718" s="21">
        <v>-352.94033000000002</v>
      </c>
      <c r="DS718" s="21">
        <v>-337.62963999999999</v>
      </c>
      <c r="DT718" s="21">
        <v>-329.80682000000002</v>
      </c>
      <c r="DU718" s="21">
        <v>-105.65524000000001</v>
      </c>
      <c r="DV718" s="21">
        <v>-104.86188</v>
      </c>
      <c r="DW718" s="21">
        <v>-106.28917</v>
      </c>
      <c r="DX718" s="21">
        <v>-102.36462</v>
      </c>
      <c r="DY718" s="21">
        <v>-100.0985</v>
      </c>
      <c r="DZ718" s="21">
        <v>-388.17192</v>
      </c>
      <c r="EA718" s="21">
        <v>-375.16583000000003</v>
      </c>
      <c r="EB718" s="21">
        <v>-382.57382000000001</v>
      </c>
      <c r="EC718" s="21">
        <v>-366.08636000000001</v>
      </c>
      <c r="ED718" s="21">
        <v>-357.60424</v>
      </c>
      <c r="EE718" s="21">
        <v>-233.29901000000001</v>
      </c>
      <c r="EF718" s="21">
        <v>-225.88055</v>
      </c>
      <c r="EG718" s="21">
        <v>-230.23185000000001</v>
      </c>
      <c r="EH718" s="21">
        <v>-220.40365</v>
      </c>
      <c r="EI718" s="21">
        <v>-215.297</v>
      </c>
    </row>
    <row r="719" spans="2:139" x14ac:dyDescent="0.3">
      <c r="B719" s="39" t="s">
        <v>876</v>
      </c>
      <c r="C719" s="21">
        <v>-11559.964459999999</v>
      </c>
      <c r="D719" s="21">
        <v>-11039.01426</v>
      </c>
      <c r="E719" s="21">
        <v>-11301.59663</v>
      </c>
      <c r="F719" s="21">
        <v>-10788.41136</v>
      </c>
      <c r="G719" s="21">
        <v>-10552.529210000001</v>
      </c>
      <c r="H719" s="21">
        <v>-57525.798510000001</v>
      </c>
      <c r="I719" s="21">
        <v>-54933.391280000003</v>
      </c>
      <c r="J719" s="21">
        <v>-56240.121149999999</v>
      </c>
      <c r="K719" s="21">
        <v>-53686.292670000003</v>
      </c>
      <c r="L719" s="21">
        <v>-52512.509449999998</v>
      </c>
      <c r="M719" s="21">
        <v>-50380.142110000001</v>
      </c>
      <c r="N719" s="21">
        <v>-48109.791120000002</v>
      </c>
      <c r="O719" s="21">
        <v>-49254.197820000001</v>
      </c>
      <c r="P719" s="21">
        <v>-47017.615689999999</v>
      </c>
      <c r="Q719" s="21">
        <v>-45989.611620000003</v>
      </c>
      <c r="R719" s="21">
        <v>-577.98837000000003</v>
      </c>
      <c r="S719" s="21">
        <v>-566.99531000000002</v>
      </c>
      <c r="T719" s="21">
        <v>-586.52029000000005</v>
      </c>
      <c r="U719" s="21">
        <v>-527.52820999999994</v>
      </c>
      <c r="V719" s="21">
        <v>-543.75620000000004</v>
      </c>
      <c r="W719" s="21">
        <v>-618.56821000000002</v>
      </c>
      <c r="X719" s="21">
        <v>-605.09747000000004</v>
      </c>
      <c r="Y719" s="21">
        <v>-624.80656999999997</v>
      </c>
      <c r="Z719" s="21">
        <v>-566.28305999999998</v>
      </c>
      <c r="AA719" s="21">
        <v>-580.83730000000003</v>
      </c>
      <c r="AB719" s="21">
        <v>-49810.630420000001</v>
      </c>
      <c r="AC719" s="21">
        <v>-47565.941959999996</v>
      </c>
      <c r="AD719" s="21">
        <v>-48697.387770000001</v>
      </c>
      <c r="AE719" s="21">
        <v>-46486.098180000001</v>
      </c>
      <c r="AF719" s="21">
        <v>-45469.675300000003</v>
      </c>
      <c r="AG719" s="21">
        <v>-24.385249999999999</v>
      </c>
      <c r="AH719" s="21">
        <v>-37.084119999999999</v>
      </c>
      <c r="AI719" s="21">
        <v>-43.66534</v>
      </c>
      <c r="AJ719" s="21">
        <v>-12.14334</v>
      </c>
      <c r="AK719" s="21">
        <v>-37.568559999999998</v>
      </c>
      <c r="AL719" s="21">
        <v>-267.08618000000001</v>
      </c>
      <c r="AM719" s="21">
        <v>-264.76463999999999</v>
      </c>
      <c r="AN719" s="21">
        <v>-275.32069000000001</v>
      </c>
      <c r="AO719" s="21">
        <v>-241.35418000000001</v>
      </c>
      <c r="AP719" s="21">
        <v>-254.57521</v>
      </c>
      <c r="AQ719" s="21">
        <v>-510.79789</v>
      </c>
      <c r="AR719" s="21">
        <v>-496.82882999999998</v>
      </c>
      <c r="AS719" s="21">
        <v>-512.70852000000002</v>
      </c>
      <c r="AT719" s="21">
        <v>-469.08454</v>
      </c>
      <c r="AU719" s="21">
        <v>-476.15089</v>
      </c>
      <c r="AV719" s="21">
        <v>-778.78674999999998</v>
      </c>
      <c r="AW719" s="21">
        <v>-753.52814000000001</v>
      </c>
      <c r="AX719" s="21">
        <v>-775.81740000000002</v>
      </c>
      <c r="AY719" s="21">
        <v>-718.38477</v>
      </c>
      <c r="AZ719" s="21">
        <v>-721.55889999999999</v>
      </c>
      <c r="BA719" s="21">
        <v>-866.27085999999997</v>
      </c>
      <c r="BB719" s="21">
        <v>-835.52194999999995</v>
      </c>
      <c r="BC719" s="21">
        <v>-859.39927999999998</v>
      </c>
      <c r="BD719" s="21">
        <v>-800.85676999999998</v>
      </c>
      <c r="BE719" s="21">
        <v>-799.77638999999999</v>
      </c>
      <c r="BF719" s="21">
        <v>-661.07839000000001</v>
      </c>
      <c r="BG719" s="21">
        <v>-639.90868</v>
      </c>
      <c r="BH719" s="21">
        <v>-658.97198000000003</v>
      </c>
      <c r="BI719" s="21">
        <v>-609.64563999999996</v>
      </c>
      <c r="BJ719" s="21">
        <v>-613.03111000000001</v>
      </c>
      <c r="BK719" s="21">
        <v>7245.2001600000003</v>
      </c>
      <c r="BL719" s="21">
        <v>6915.78611</v>
      </c>
      <c r="BM719" s="21">
        <v>7081.8294400000004</v>
      </c>
      <c r="BN719" s="21">
        <v>6757.2582400000001</v>
      </c>
      <c r="BO719" s="21">
        <v>6607.9337800000003</v>
      </c>
      <c r="BP719" s="21">
        <v>-192.2664</v>
      </c>
      <c r="BQ719" s="21">
        <v>-203.45242999999999</v>
      </c>
      <c r="BR719" s="21">
        <v>-216.52358000000001</v>
      </c>
      <c r="BS719" s="21">
        <v>-164.32649000000001</v>
      </c>
      <c r="BT719" s="21">
        <v>-199.79802000000001</v>
      </c>
      <c r="BU719" s="21">
        <v>-8.3324999999999996</v>
      </c>
      <c r="BV719" s="21">
        <v>-58.623179999999998</v>
      </c>
      <c r="BW719" s="21">
        <v>-1110.0805499999999</v>
      </c>
      <c r="BX719" s="21">
        <v>-1079.1684700000001</v>
      </c>
      <c r="BY719" s="21">
        <v>-1113.2664199999999</v>
      </c>
      <c r="BZ719" s="21">
        <v>-1020.11873</v>
      </c>
      <c r="CA719" s="21">
        <v>-1034.8898999999999</v>
      </c>
      <c r="CB719" s="21">
        <v>-484.66678999999999</v>
      </c>
      <c r="CC719" s="21">
        <v>-480.95265000000001</v>
      </c>
      <c r="CD719" s="21">
        <v>-498.88735000000003</v>
      </c>
      <c r="CE719" s="21">
        <v>-439.14999</v>
      </c>
      <c r="CF719" s="21">
        <v>-462.04507999999998</v>
      </c>
      <c r="CG719" s="21">
        <v>-559.57871999999998</v>
      </c>
      <c r="CH719" s="21">
        <v>-550.80694000000005</v>
      </c>
      <c r="CI719" s="21">
        <v>-570.64694999999995</v>
      </c>
      <c r="CJ719" s="21">
        <v>-509.04750000000001</v>
      </c>
      <c r="CK719" s="21">
        <v>-528.96626000000003</v>
      </c>
      <c r="CL719" s="21">
        <v>-656.82905000000005</v>
      </c>
      <c r="CM719" s="21">
        <v>-643.72100999999998</v>
      </c>
      <c r="CN719" s="21">
        <v>-665.36845000000005</v>
      </c>
      <c r="CO719" s="21">
        <v>-600.19924000000003</v>
      </c>
      <c r="CP719" s="21">
        <v>-617.02508999999998</v>
      </c>
      <c r="CQ719" s="21">
        <v>-654.79885999999999</v>
      </c>
      <c r="CR719" s="21">
        <v>-641.51432</v>
      </c>
      <c r="CS719" s="21">
        <v>-662.00432000000001</v>
      </c>
      <c r="CT719" s="21">
        <v>-599.89107000000001</v>
      </c>
      <c r="CU719" s="21">
        <v>-614.70334000000003</v>
      </c>
      <c r="CV719" s="21">
        <v>-630.75082999999995</v>
      </c>
      <c r="CW719" s="21">
        <v>-618.54800999999998</v>
      </c>
      <c r="CX719" s="21">
        <v>-638.55605000000003</v>
      </c>
      <c r="CY719" s="21">
        <v>-577.28761999999995</v>
      </c>
      <c r="CZ719" s="21">
        <v>-592.84167000000002</v>
      </c>
      <c r="DA719" s="21">
        <v>-662.29268000000002</v>
      </c>
      <c r="DB719" s="21">
        <v>-648.02670000000001</v>
      </c>
      <c r="DC719" s="21">
        <v>-668.37703999999997</v>
      </c>
      <c r="DD719" s="21">
        <v>-607.35861</v>
      </c>
      <c r="DE719" s="21">
        <v>-620.79909999999995</v>
      </c>
      <c r="DF719" s="21">
        <v>-613.54435999999998</v>
      </c>
      <c r="DG719" s="21">
        <v>-600.49197000000004</v>
      </c>
      <c r="DH719" s="21">
        <v>-620.40071</v>
      </c>
      <c r="DI719" s="21">
        <v>-561.11644000000001</v>
      </c>
      <c r="DJ719" s="21">
        <v>-575.47014000000001</v>
      </c>
      <c r="DK719" s="21">
        <v>-761.76806999999997</v>
      </c>
      <c r="DL719" s="21">
        <v>-746.03679</v>
      </c>
      <c r="DM719" s="21">
        <v>-771.39029000000005</v>
      </c>
      <c r="DN719" s="21">
        <v>-695.70438999999999</v>
      </c>
      <c r="DO719" s="21">
        <v>-715.82088999999996</v>
      </c>
      <c r="DP719" s="21">
        <v>-585.37307999999996</v>
      </c>
      <c r="DQ719" s="21">
        <v>-571.93544999999995</v>
      </c>
      <c r="DR719" s="21">
        <v>-590.42341999999996</v>
      </c>
      <c r="DS719" s="21">
        <v>-536.52598</v>
      </c>
      <c r="DT719" s="21">
        <v>-548.19014000000004</v>
      </c>
      <c r="DU719" s="21">
        <v>-256.56040000000002</v>
      </c>
      <c r="DV719" s="21">
        <v>-262.71600999999998</v>
      </c>
      <c r="DW719" s="21">
        <v>-276.72555999999997</v>
      </c>
      <c r="DX719" s="21">
        <v>-225.02732</v>
      </c>
      <c r="DY719" s="21">
        <v>-253.99428</v>
      </c>
      <c r="DZ719" s="21">
        <v>-546.60320999999999</v>
      </c>
      <c r="EA719" s="21">
        <v>-538.09195999999997</v>
      </c>
      <c r="EB719" s="21">
        <v>-557.14494999999999</v>
      </c>
      <c r="EC719" s="21">
        <v>-497.78600999999998</v>
      </c>
      <c r="ED719" s="21">
        <v>-516.18925000000002</v>
      </c>
      <c r="EE719" s="21">
        <v>-512.07637999999997</v>
      </c>
      <c r="EF719" s="21">
        <v>-500.75259</v>
      </c>
      <c r="EG719" s="21">
        <v>-517.08231999999998</v>
      </c>
      <c r="EH719" s="21">
        <v>-468.88668999999999</v>
      </c>
      <c r="EI719" s="21">
        <v>-479.75860999999998</v>
      </c>
    </row>
    <row r="720" spans="2:139" x14ac:dyDescent="0.3">
      <c r="B720" s="39" t="s">
        <v>877</v>
      </c>
      <c r="C720" s="21">
        <v>-38489.240610000001</v>
      </c>
      <c r="D720" s="21">
        <v>-36754.721660000003</v>
      </c>
      <c r="E720" s="21">
        <v>-37628.997380000001</v>
      </c>
      <c r="F720" s="21">
        <v>-35920.33195</v>
      </c>
      <c r="G720" s="21">
        <v>-35134.955410000002</v>
      </c>
      <c r="H720" s="21">
        <v>-121299.70228</v>
      </c>
      <c r="I720" s="21">
        <v>-115833.31619</v>
      </c>
      <c r="J720" s="21">
        <v>-118588.70505</v>
      </c>
      <c r="K720" s="21">
        <v>-113203.66663000001</v>
      </c>
      <c r="L720" s="21">
        <v>-110728.61095</v>
      </c>
      <c r="M720" s="21">
        <v>-113148.33962</v>
      </c>
      <c r="N720" s="21">
        <v>-108049.37732</v>
      </c>
      <c r="O720" s="21">
        <v>-110619.59076000001</v>
      </c>
      <c r="P720" s="21">
        <v>-105596.46966</v>
      </c>
      <c r="Q720" s="21">
        <v>-103287.68392</v>
      </c>
      <c r="R720" s="21">
        <v>-1421.1215500000001</v>
      </c>
      <c r="S720" s="21">
        <v>-1378.2351200000001</v>
      </c>
      <c r="T720" s="21">
        <v>-1416.17904</v>
      </c>
      <c r="U720" s="21">
        <v>-1319.58511</v>
      </c>
      <c r="V720" s="21">
        <v>-1317.1665700000001</v>
      </c>
      <c r="W720" s="21">
        <v>-1514.83474</v>
      </c>
      <c r="X720" s="21">
        <v>-1466.9131199999999</v>
      </c>
      <c r="Y720" s="21">
        <v>-1506.1520499999999</v>
      </c>
      <c r="Z720" s="21">
        <v>-1407.71985</v>
      </c>
      <c r="AA720" s="21">
        <v>-1402.46506</v>
      </c>
      <c r="AB720" s="21">
        <v>-112298.42292</v>
      </c>
      <c r="AC720" s="21">
        <v>-107237.75672</v>
      </c>
      <c r="AD720" s="21">
        <v>-109788.60941</v>
      </c>
      <c r="AE720" s="21">
        <v>-104803.24118</v>
      </c>
      <c r="AF720" s="21">
        <v>-102511.70852</v>
      </c>
      <c r="AG720" s="21">
        <v>-61.632100000000001</v>
      </c>
      <c r="AH720" s="21">
        <v>-76.433250000000001</v>
      </c>
      <c r="AI720" s="21">
        <v>-84.372150000000005</v>
      </c>
      <c r="AJ720" s="21">
        <v>-50.594880000000003</v>
      </c>
      <c r="AK720" s="21">
        <v>-75.16489</v>
      </c>
      <c r="AL720" s="21">
        <v>-710.65197000000001</v>
      </c>
      <c r="AM720" s="21">
        <v>-690.85229000000004</v>
      </c>
      <c r="AN720" s="21">
        <v>-711.92799000000002</v>
      </c>
      <c r="AO720" s="21">
        <v>-657.73144000000002</v>
      </c>
      <c r="AP720" s="21">
        <v>-661.67610999999999</v>
      </c>
      <c r="AQ720" s="21">
        <v>-1232.39221</v>
      </c>
      <c r="AR720" s="21">
        <v>-1188.1126999999999</v>
      </c>
      <c r="AS720" s="21">
        <v>-1220.8598099999999</v>
      </c>
      <c r="AT720" s="21">
        <v>-1144.6142</v>
      </c>
      <c r="AU720" s="21">
        <v>-1136.6269400000001</v>
      </c>
      <c r="AV720" s="21">
        <v>-1752.18631</v>
      </c>
      <c r="AW720" s="21">
        <v>-1685.3428799999999</v>
      </c>
      <c r="AX720" s="21">
        <v>-1730.27908</v>
      </c>
      <c r="AY720" s="21">
        <v>-1628.9325899999999</v>
      </c>
      <c r="AZ720" s="21">
        <v>-1611.85455</v>
      </c>
      <c r="BA720" s="21">
        <v>-2177.5334800000001</v>
      </c>
      <c r="BB720" s="21">
        <v>-2089.4558900000002</v>
      </c>
      <c r="BC720" s="21">
        <v>-2143.6933399999998</v>
      </c>
      <c r="BD720" s="21">
        <v>-2026.2115799999999</v>
      </c>
      <c r="BE720" s="21">
        <v>-1997.79674</v>
      </c>
      <c r="BF720" s="21">
        <v>-2276.2106100000001</v>
      </c>
      <c r="BG720" s="21">
        <v>-2183.85142</v>
      </c>
      <c r="BH720" s="21">
        <v>-2240.2014399999998</v>
      </c>
      <c r="BI720" s="21">
        <v>-2118.3341700000001</v>
      </c>
      <c r="BJ720" s="21">
        <v>-2088.1643600000002</v>
      </c>
      <c r="BK720" s="21">
        <v>-10747.516079999999</v>
      </c>
      <c r="BL720" s="21">
        <v>-10258.8639</v>
      </c>
      <c r="BM720" s="21">
        <v>-10505.172259999999</v>
      </c>
      <c r="BN720" s="21">
        <v>-10023.703949999999</v>
      </c>
      <c r="BO720" s="21">
        <v>-9802.1963400000004</v>
      </c>
      <c r="BP720" s="21">
        <v>-785.43329000000006</v>
      </c>
      <c r="BQ720" s="21">
        <v>-776.69268999999997</v>
      </c>
      <c r="BR720" s="21">
        <v>-803.08190000000002</v>
      </c>
      <c r="BS720" s="21">
        <v>-724.01166999999998</v>
      </c>
      <c r="BT720" s="21">
        <v>-746.30714</v>
      </c>
      <c r="BU720" s="21">
        <v>-8.3324999999999996</v>
      </c>
      <c r="BV720" s="21">
        <v>-58.623179999999998</v>
      </c>
      <c r="BW720" s="21">
        <v>-2680.6222600000001</v>
      </c>
      <c r="BX720" s="21">
        <v>-2583.4899999999998</v>
      </c>
      <c r="BY720" s="21">
        <v>-2654.2503200000001</v>
      </c>
      <c r="BZ720" s="21">
        <v>-2490.0629300000001</v>
      </c>
      <c r="CA720" s="21">
        <v>-2472.1431400000001</v>
      </c>
      <c r="CB720" s="21">
        <v>-1150.1037100000001</v>
      </c>
      <c r="CC720" s="21">
        <v>-1122.75045</v>
      </c>
      <c r="CD720" s="21">
        <v>-1155.42867</v>
      </c>
      <c r="CE720" s="21">
        <v>-1065.7715700000001</v>
      </c>
      <c r="CF720" s="21">
        <v>-1073.91479</v>
      </c>
      <c r="CG720" s="21">
        <v>-1352.3197700000001</v>
      </c>
      <c r="CH720" s="21">
        <v>-1314.2050099999999</v>
      </c>
      <c r="CI720" s="21">
        <v>-1351.4559400000001</v>
      </c>
      <c r="CJ720" s="21">
        <v>-1254.3939399999999</v>
      </c>
      <c r="CK720" s="21">
        <v>-1256.7658200000001</v>
      </c>
      <c r="CL720" s="21">
        <v>-1567.77127</v>
      </c>
      <c r="CM720" s="21">
        <v>-1520.2050999999999</v>
      </c>
      <c r="CN720" s="21">
        <v>-1561.7526600000001</v>
      </c>
      <c r="CO720" s="21">
        <v>-1455.9576300000001</v>
      </c>
      <c r="CP720" s="21">
        <v>-1452.6372899999999</v>
      </c>
      <c r="CQ720" s="21">
        <v>-1495.35169</v>
      </c>
      <c r="CR720" s="21">
        <v>-1450.31521</v>
      </c>
      <c r="CS720" s="21">
        <v>-1489.17723</v>
      </c>
      <c r="CT720" s="21">
        <v>-1389.56672</v>
      </c>
      <c r="CU720" s="21">
        <v>-1385.7885200000001</v>
      </c>
      <c r="CV720" s="21">
        <v>-1532.0872400000001</v>
      </c>
      <c r="CW720" s="21">
        <v>-1485.56366</v>
      </c>
      <c r="CX720" s="21">
        <v>-1525.2360799999999</v>
      </c>
      <c r="CY720" s="21">
        <v>-1423.8014599999999</v>
      </c>
      <c r="CZ720" s="21">
        <v>-1419.42696</v>
      </c>
      <c r="DA720" s="21">
        <v>-1602.6282699999999</v>
      </c>
      <c r="DB720" s="21">
        <v>-1552.17967</v>
      </c>
      <c r="DC720" s="21">
        <v>-1592.9950100000001</v>
      </c>
      <c r="DD720" s="21">
        <v>-1490.1315999999999</v>
      </c>
      <c r="DE720" s="21">
        <v>-1482.7899199999999</v>
      </c>
      <c r="DF720" s="21">
        <v>-1595.8731700000001</v>
      </c>
      <c r="DG720" s="21">
        <v>-1544.82764</v>
      </c>
      <c r="DH720" s="21">
        <v>-1586.08539</v>
      </c>
      <c r="DI720" s="21">
        <v>-1483.12195</v>
      </c>
      <c r="DJ720" s="21">
        <v>-1475.76989</v>
      </c>
      <c r="DK720" s="21">
        <v>-2043.2545500000001</v>
      </c>
      <c r="DL720" s="21">
        <v>-1977.92463</v>
      </c>
      <c r="DM720" s="21">
        <v>-2031.13491</v>
      </c>
      <c r="DN720" s="21">
        <v>-1898.4624899999999</v>
      </c>
      <c r="DO720" s="21">
        <v>-1890.26378</v>
      </c>
      <c r="DP720" s="21">
        <v>-1343.6797899999999</v>
      </c>
      <c r="DQ720" s="21">
        <v>-1301.3126999999999</v>
      </c>
      <c r="DR720" s="21">
        <v>-1336.33971</v>
      </c>
      <c r="DS720" s="21">
        <v>-1248.65607</v>
      </c>
      <c r="DT720" s="21">
        <v>-1243.5553399999999</v>
      </c>
      <c r="DU720" s="21">
        <v>-953.31443999999999</v>
      </c>
      <c r="DV720" s="21">
        <v>-932.69627000000003</v>
      </c>
      <c r="DW720" s="21">
        <v>-963.32447000000002</v>
      </c>
      <c r="DX720" s="21">
        <v>-879.73823000000004</v>
      </c>
      <c r="DY720" s="21">
        <v>-894.11149999999998</v>
      </c>
      <c r="DZ720" s="21">
        <v>-1224.2906</v>
      </c>
      <c r="EA720" s="21">
        <v>-1191.1838499999999</v>
      </c>
      <c r="EB720" s="21">
        <v>-1225.1790599999999</v>
      </c>
      <c r="EC720" s="21">
        <v>-1135.43462</v>
      </c>
      <c r="ED720" s="21">
        <v>-1138.8263899999999</v>
      </c>
      <c r="EE720" s="21">
        <v>-1259.7776699999999</v>
      </c>
      <c r="EF720" s="21">
        <v>-1219.67635</v>
      </c>
      <c r="EG720" s="21">
        <v>-1252.2746</v>
      </c>
      <c r="EH720" s="21">
        <v>-1170.8104800000001</v>
      </c>
      <c r="EI720" s="21">
        <v>-1165.15777</v>
      </c>
    </row>
    <row r="721" spans="2:139" x14ac:dyDescent="0.3">
      <c r="B721" s="39" t="s">
        <v>878</v>
      </c>
      <c r="C721" s="21">
        <v>-6021.2609300000004</v>
      </c>
      <c r="D721" s="21">
        <v>-5749.9125999999997</v>
      </c>
      <c r="E721" s="21">
        <v>-5886.6843900000003</v>
      </c>
      <c r="F721" s="21">
        <v>-5619.38058</v>
      </c>
      <c r="G721" s="21">
        <v>-5496.5161900000003</v>
      </c>
      <c r="H721" s="21">
        <v>-74142.140109999993</v>
      </c>
      <c r="I721" s="21">
        <v>-70800.915389999995</v>
      </c>
      <c r="J721" s="21">
        <v>-72485.094519999999</v>
      </c>
      <c r="K721" s="21">
        <v>-69193.592019999996</v>
      </c>
      <c r="L721" s="21">
        <v>-67680.761230000004</v>
      </c>
      <c r="M721" s="21">
        <v>-84234.645220000006</v>
      </c>
      <c r="N721" s="21">
        <v>-80438.66128</v>
      </c>
      <c r="O721" s="21">
        <v>-82352.087660000005</v>
      </c>
      <c r="P721" s="21">
        <v>-78612.564610000001</v>
      </c>
      <c r="Q721" s="21">
        <v>-76893.761230000004</v>
      </c>
      <c r="R721" s="21">
        <v>-1002.19829</v>
      </c>
      <c r="S721" s="21">
        <v>-961.33524999999997</v>
      </c>
      <c r="T721" s="21">
        <v>-982.98401999999999</v>
      </c>
      <c r="U721" s="21">
        <v>-938.2817</v>
      </c>
      <c r="V721" s="21">
        <v>-916.54151999999999</v>
      </c>
      <c r="W721" s="21">
        <v>-1302.6484399999999</v>
      </c>
      <c r="X721" s="21">
        <v>-1248.9510299999999</v>
      </c>
      <c r="Y721" s="21">
        <v>-1276.99333</v>
      </c>
      <c r="Z721" s="21">
        <v>-1219.00028</v>
      </c>
      <c r="AA721" s="21">
        <v>-1190.7556999999999</v>
      </c>
      <c r="AB721" s="21">
        <v>-83526.991750000001</v>
      </c>
      <c r="AC721" s="21">
        <v>-79762.894149999993</v>
      </c>
      <c r="AD721" s="21">
        <v>-81660.205319999994</v>
      </c>
      <c r="AE721" s="21">
        <v>-77952.113970000006</v>
      </c>
      <c r="AF721" s="21">
        <v>-76247.683720000001</v>
      </c>
      <c r="AG721" s="21">
        <v>-11.339320000000001</v>
      </c>
      <c r="AH721" s="21">
        <v>-12.29875</v>
      </c>
      <c r="AI721" s="21">
        <v>-12.836729999999999</v>
      </c>
      <c r="AJ721" s="21">
        <v>-12.0153</v>
      </c>
      <c r="AK721" s="21">
        <v>-11.75032</v>
      </c>
      <c r="AL721" s="21">
        <v>-388.71535999999998</v>
      </c>
      <c r="AM721" s="21">
        <v>-372.0994</v>
      </c>
      <c r="AN721" s="21">
        <v>-381.21289999999999</v>
      </c>
      <c r="AO721" s="21">
        <v>-363.56853000000001</v>
      </c>
      <c r="AP721" s="21">
        <v>-355.52222</v>
      </c>
      <c r="AQ721" s="21">
        <v>-882.25824</v>
      </c>
      <c r="AR721" s="21">
        <v>-843.13022000000001</v>
      </c>
      <c r="AS721" s="21">
        <v>-863.55344000000002</v>
      </c>
      <c r="AT721" s="21">
        <v>-823.80143999999996</v>
      </c>
      <c r="AU721" s="21">
        <v>-805.56455000000005</v>
      </c>
      <c r="AV721" s="21">
        <v>-1788.18515</v>
      </c>
      <c r="AW721" s="21">
        <v>-1707.8959299999999</v>
      </c>
      <c r="AX721" s="21">
        <v>-1749.08114</v>
      </c>
      <c r="AY721" s="21">
        <v>-1668.6862699999999</v>
      </c>
      <c r="AZ721" s="21">
        <v>-1631.8162500000001</v>
      </c>
      <c r="BA721" s="21">
        <v>-1932.05008</v>
      </c>
      <c r="BB721" s="21">
        <v>-1845.1224299999999</v>
      </c>
      <c r="BC721" s="21">
        <v>-1889.6230700000001</v>
      </c>
      <c r="BD721" s="21">
        <v>-1802.8207</v>
      </c>
      <c r="BE721" s="21">
        <v>-1762.86852</v>
      </c>
      <c r="BF721" s="21">
        <v>-2337.2727599999998</v>
      </c>
      <c r="BG721" s="21">
        <v>-2231.8811599999999</v>
      </c>
      <c r="BH721" s="21">
        <v>-2285.6246700000002</v>
      </c>
      <c r="BI721" s="21">
        <v>-2180.6182600000002</v>
      </c>
      <c r="BJ721" s="21">
        <v>-2132.43768</v>
      </c>
      <c r="BK721" s="21">
        <v>-12938.500480000001</v>
      </c>
      <c r="BL721" s="21">
        <v>-12350.23186</v>
      </c>
      <c r="BM721" s="21">
        <v>-12646.752549999999</v>
      </c>
      <c r="BN721" s="21">
        <v>-12067.132299999999</v>
      </c>
      <c r="BO721" s="21">
        <v>-11800.46823</v>
      </c>
      <c r="BP721" s="21">
        <v>-319.62045000000001</v>
      </c>
      <c r="BQ721" s="21">
        <v>-308.15902999999997</v>
      </c>
      <c r="BR721" s="21">
        <v>-315.37596000000002</v>
      </c>
      <c r="BS721" s="21">
        <v>-300.76900999999998</v>
      </c>
      <c r="BT721" s="21">
        <v>-293.80041999999997</v>
      </c>
      <c r="BU721" s="21">
        <v>1.58E-3</v>
      </c>
      <c r="BV721" s="21">
        <v>5.9999999999999995E-4</v>
      </c>
      <c r="BW721" s="21">
        <v>-2039.30945</v>
      </c>
      <c r="BX721" s="21">
        <v>-1948.62219</v>
      </c>
      <c r="BY721" s="21">
        <v>-1995.75541</v>
      </c>
      <c r="BZ721" s="21">
        <v>-1903.82818</v>
      </c>
      <c r="CA721" s="21">
        <v>-1861.76702</v>
      </c>
      <c r="CB721" s="21">
        <v>-671.65395000000001</v>
      </c>
      <c r="CC721" s="21">
        <v>-645.04989999999998</v>
      </c>
      <c r="CD721" s="21">
        <v>-659.70821999999998</v>
      </c>
      <c r="CE721" s="21">
        <v>-629.58105999999998</v>
      </c>
      <c r="CF721" s="21">
        <v>-614.99366999999995</v>
      </c>
      <c r="CG721" s="21">
        <v>-878.83672999999999</v>
      </c>
      <c r="CH721" s="21">
        <v>-843.35077999999999</v>
      </c>
      <c r="CI721" s="21">
        <v>-862.40515000000005</v>
      </c>
      <c r="CJ721" s="21">
        <v>-823.12657000000002</v>
      </c>
      <c r="CK721" s="21">
        <v>-804.05462</v>
      </c>
      <c r="CL721" s="21">
        <v>-1261.9787799999999</v>
      </c>
      <c r="CM721" s="21">
        <v>-1210.2467899999999</v>
      </c>
      <c r="CN721" s="21">
        <v>-1237.45461</v>
      </c>
      <c r="CO721" s="21">
        <v>-1181.2241799999999</v>
      </c>
      <c r="CP721" s="21">
        <v>-1153.85493</v>
      </c>
      <c r="CQ721" s="21">
        <v>-1252.5035700000001</v>
      </c>
      <c r="CR721" s="21">
        <v>-1201.0625</v>
      </c>
      <c r="CS721" s="21">
        <v>-1228.04954</v>
      </c>
      <c r="CT721" s="21">
        <v>-1172.2601400000001</v>
      </c>
      <c r="CU721" s="21">
        <v>-1145.0985700000001</v>
      </c>
      <c r="CV721" s="21">
        <v>-1354.65074</v>
      </c>
      <c r="CW721" s="21">
        <v>-1298.8926899999999</v>
      </c>
      <c r="CX721" s="21">
        <v>-1328.05755</v>
      </c>
      <c r="CY721" s="21">
        <v>-1267.7443000000001</v>
      </c>
      <c r="CZ721" s="21">
        <v>-1238.37032</v>
      </c>
      <c r="DA721" s="21">
        <v>-1313.6750999999999</v>
      </c>
      <c r="DB721" s="21">
        <v>-1259.57313</v>
      </c>
      <c r="DC721" s="21">
        <v>-1287.85004</v>
      </c>
      <c r="DD721" s="21">
        <v>-1229.3676499999999</v>
      </c>
      <c r="DE721" s="21">
        <v>-1200.8828599999999</v>
      </c>
      <c r="DF721" s="21">
        <v>-1361.51073</v>
      </c>
      <c r="DG721" s="21">
        <v>-1305.37211</v>
      </c>
      <c r="DH721" s="21">
        <v>-1334.66398</v>
      </c>
      <c r="DI721" s="21">
        <v>-1274.06834</v>
      </c>
      <c r="DJ721" s="21">
        <v>-1244.54782</v>
      </c>
      <c r="DK721" s="21">
        <v>-1766.7464199999999</v>
      </c>
      <c r="DL721" s="21">
        <v>-1693.89283</v>
      </c>
      <c r="DM721" s="21">
        <v>-1731.9085700000001</v>
      </c>
      <c r="DN721" s="21">
        <v>-1653.27206</v>
      </c>
      <c r="DO721" s="21">
        <v>-1614.9652799999999</v>
      </c>
      <c r="DP721" s="21">
        <v>-1177.14365</v>
      </c>
      <c r="DQ721" s="21">
        <v>-1128.6255699999999</v>
      </c>
      <c r="DR721" s="21">
        <v>-1153.95803</v>
      </c>
      <c r="DS721" s="21">
        <v>-1101.5603100000001</v>
      </c>
      <c r="DT721" s="21">
        <v>-1076.03685</v>
      </c>
      <c r="DU721" s="21">
        <v>-422.82990000000001</v>
      </c>
      <c r="DV721" s="21">
        <v>-405.53188999999998</v>
      </c>
      <c r="DW721" s="21">
        <v>-415.59404999999998</v>
      </c>
      <c r="DX721" s="21">
        <v>-396.23340999999999</v>
      </c>
      <c r="DY721" s="21">
        <v>-387.45987000000002</v>
      </c>
      <c r="DZ721" s="21">
        <v>-769.17367000000002</v>
      </c>
      <c r="EA721" s="21">
        <v>-738.27309000000002</v>
      </c>
      <c r="EB721" s="21">
        <v>-754.97546999999997</v>
      </c>
      <c r="EC721" s="21">
        <v>-720.56871000000001</v>
      </c>
      <c r="ED721" s="21">
        <v>-703.87306999999998</v>
      </c>
      <c r="EE721" s="21">
        <v>-1130.4084499999999</v>
      </c>
      <c r="EF721" s="21">
        <v>-1083.7518</v>
      </c>
      <c r="EG721" s="21">
        <v>-1108.0627999999999</v>
      </c>
      <c r="EH721" s="21">
        <v>-1057.7626600000001</v>
      </c>
      <c r="EI721" s="21">
        <v>-1033.2539899999999</v>
      </c>
    </row>
    <row r="722" spans="2:139" x14ac:dyDescent="0.3">
      <c r="B722" s="39" t="s">
        <v>879</v>
      </c>
      <c r="C722" s="21">
        <v>28246.17527</v>
      </c>
      <c r="D722" s="21">
        <v>26973.260409999999</v>
      </c>
      <c r="E722" s="21">
        <v>27614.866859999998</v>
      </c>
      <c r="F722" s="21">
        <v>26360.925179999998</v>
      </c>
      <c r="G722" s="21">
        <v>25784.55934</v>
      </c>
      <c r="H722" s="21">
        <v>48582.118049999997</v>
      </c>
      <c r="I722" s="21">
        <v>46392.758880000001</v>
      </c>
      <c r="J722" s="21">
        <v>47496.328179999997</v>
      </c>
      <c r="K722" s="21">
        <v>45339.549830000004</v>
      </c>
      <c r="L722" s="21">
        <v>44348.257640000003</v>
      </c>
      <c r="M722" s="21">
        <v>41044.015619999998</v>
      </c>
      <c r="N722" s="21">
        <v>39194.391589999999</v>
      </c>
      <c r="O722" s="21">
        <v>40126.724139999998</v>
      </c>
      <c r="P722" s="21">
        <v>38304.611140000001</v>
      </c>
      <c r="Q722" s="21">
        <v>37467.110220000002</v>
      </c>
      <c r="R722" s="21">
        <v>439.33879000000002</v>
      </c>
      <c r="S722" s="21">
        <v>423.26506999999998</v>
      </c>
      <c r="T722" s="21">
        <v>432.94738000000001</v>
      </c>
      <c r="U722" s="21">
        <v>413.11502999999999</v>
      </c>
      <c r="V722" s="21">
        <v>403.54268000000002</v>
      </c>
      <c r="W722" s="21">
        <v>446.95447999999999</v>
      </c>
      <c r="X722" s="21">
        <v>430.37529999999998</v>
      </c>
      <c r="Y722" s="21">
        <v>440.21003999999999</v>
      </c>
      <c r="Z722" s="21">
        <v>420.05475000000001</v>
      </c>
      <c r="AA722" s="21">
        <v>410.32162</v>
      </c>
      <c r="AB722" s="21">
        <v>40546.341760000003</v>
      </c>
      <c r="AC722" s="21">
        <v>38719.143329999999</v>
      </c>
      <c r="AD722" s="21">
        <v>39640.151319999997</v>
      </c>
      <c r="AE722" s="21">
        <v>37840.139900000002</v>
      </c>
      <c r="AF722" s="21">
        <v>37012.761709999999</v>
      </c>
      <c r="AG722" s="21">
        <v>23.626349999999999</v>
      </c>
      <c r="AH722" s="21">
        <v>24.921859999999999</v>
      </c>
      <c r="AI722" s="21">
        <v>25.766490000000001</v>
      </c>
      <c r="AJ722" s="21">
        <v>24.351289999999999</v>
      </c>
      <c r="AK722" s="21">
        <v>23.812760000000001</v>
      </c>
      <c r="AL722" s="21">
        <v>221.41499999999999</v>
      </c>
      <c r="AM722" s="21">
        <v>213.05771999999999</v>
      </c>
      <c r="AN722" s="21">
        <v>218.35398000000001</v>
      </c>
      <c r="AO722" s="21">
        <v>208.17451</v>
      </c>
      <c r="AP722" s="21">
        <v>203.56675000000001</v>
      </c>
      <c r="AQ722" s="21">
        <v>393.28662000000003</v>
      </c>
      <c r="AR722" s="21">
        <v>377.01769000000002</v>
      </c>
      <c r="AS722" s="21">
        <v>386.24480999999997</v>
      </c>
      <c r="AT722" s="21">
        <v>368.37578999999999</v>
      </c>
      <c r="AU722" s="21">
        <v>360.22039999999998</v>
      </c>
      <c r="AV722" s="21">
        <v>164.81637000000001</v>
      </c>
      <c r="AW722" s="21">
        <v>159.07471000000001</v>
      </c>
      <c r="AX722" s="21">
        <v>163.077</v>
      </c>
      <c r="AY722" s="21">
        <v>155.42372</v>
      </c>
      <c r="AZ722" s="21">
        <v>151.98919000000001</v>
      </c>
      <c r="BA722" s="21">
        <v>714.62947999999994</v>
      </c>
      <c r="BB722" s="21">
        <v>683.66404999999997</v>
      </c>
      <c r="BC722" s="21">
        <v>700.25540999999998</v>
      </c>
      <c r="BD722" s="21">
        <v>667.99131999999997</v>
      </c>
      <c r="BE722" s="21">
        <v>653.18758000000003</v>
      </c>
      <c r="BF722" s="21">
        <v>451.71015999999997</v>
      </c>
      <c r="BG722" s="21">
        <v>432.69529</v>
      </c>
      <c r="BH722" s="21">
        <v>443.24590000000001</v>
      </c>
      <c r="BI722" s="21">
        <v>422.75792999999999</v>
      </c>
      <c r="BJ722" s="21">
        <v>413.41672999999997</v>
      </c>
      <c r="BK722" s="21">
        <v>-24282.4581</v>
      </c>
      <c r="BL722" s="21">
        <v>-23178.419180000001</v>
      </c>
      <c r="BM722" s="21">
        <v>-23734.917300000001</v>
      </c>
      <c r="BN722" s="21">
        <v>-22647.10929</v>
      </c>
      <c r="BO722" s="21">
        <v>-22146.64488</v>
      </c>
      <c r="BP722" s="21">
        <v>351.84577999999999</v>
      </c>
      <c r="BQ722" s="21">
        <v>340.28933000000001</v>
      </c>
      <c r="BR722" s="21">
        <v>348.22683999999998</v>
      </c>
      <c r="BS722" s="21">
        <v>332.12914999999998</v>
      </c>
      <c r="BT722" s="21">
        <v>324.43319000000002</v>
      </c>
      <c r="BU722" s="21">
        <v>1.58E-3</v>
      </c>
      <c r="BV722" s="21">
        <v>5.9999999999999995E-4</v>
      </c>
      <c r="BW722" s="21">
        <v>765.53394000000003</v>
      </c>
      <c r="BX722" s="21">
        <v>734.08322999999996</v>
      </c>
      <c r="BY722" s="21">
        <v>752.06484</v>
      </c>
      <c r="BZ722" s="21">
        <v>717.21096999999997</v>
      </c>
      <c r="CA722" s="21">
        <v>701.36468000000002</v>
      </c>
      <c r="CB722" s="21">
        <v>321.51994999999999</v>
      </c>
      <c r="CC722" s="21">
        <v>310.85696000000002</v>
      </c>
      <c r="CD722" s="21">
        <v>318.08463</v>
      </c>
      <c r="CE722" s="21">
        <v>303.40255000000002</v>
      </c>
      <c r="CF722" s="21">
        <v>296.37225999999998</v>
      </c>
      <c r="CG722" s="21">
        <v>470.43538999999998</v>
      </c>
      <c r="CH722" s="21">
        <v>453.30058000000002</v>
      </c>
      <c r="CI722" s="21">
        <v>463.68236000000002</v>
      </c>
      <c r="CJ722" s="21">
        <v>442.43027999999998</v>
      </c>
      <c r="CK722" s="21">
        <v>432.17865</v>
      </c>
      <c r="CL722" s="21">
        <v>411.05056000000002</v>
      </c>
      <c r="CM722" s="21">
        <v>396.37466000000001</v>
      </c>
      <c r="CN722" s="21">
        <v>405.47955000000002</v>
      </c>
      <c r="CO722" s="21">
        <v>386.86946999999998</v>
      </c>
      <c r="CP722" s="21">
        <v>377.90523000000002</v>
      </c>
      <c r="CQ722" s="21">
        <v>371.71073000000001</v>
      </c>
      <c r="CR722" s="21">
        <v>358.51765</v>
      </c>
      <c r="CS722" s="21">
        <v>366.76339000000002</v>
      </c>
      <c r="CT722" s="21">
        <v>349.92029000000002</v>
      </c>
      <c r="CU722" s="21">
        <v>341.81220000000002</v>
      </c>
      <c r="CV722" s="21">
        <v>368.61488000000003</v>
      </c>
      <c r="CW722" s="21">
        <v>355.56240000000003</v>
      </c>
      <c r="CX722" s="21">
        <v>363.74353000000002</v>
      </c>
      <c r="CY722" s="21">
        <v>347.03591999999998</v>
      </c>
      <c r="CZ722" s="21">
        <v>338.99464999999998</v>
      </c>
      <c r="DA722" s="21">
        <v>495.28118999999998</v>
      </c>
      <c r="DB722" s="21">
        <v>476.74891000000002</v>
      </c>
      <c r="DC722" s="21">
        <v>487.61401000000001</v>
      </c>
      <c r="DD722" s="21">
        <v>465.31628999999998</v>
      </c>
      <c r="DE722" s="21">
        <v>454.53442999999999</v>
      </c>
      <c r="DF722" s="21">
        <v>437.53638000000001</v>
      </c>
      <c r="DG722" s="21">
        <v>421.42863</v>
      </c>
      <c r="DH722" s="21">
        <v>431.05840999999998</v>
      </c>
      <c r="DI722" s="21">
        <v>411.32261999999997</v>
      </c>
      <c r="DJ722" s="21">
        <v>401.79181</v>
      </c>
      <c r="DK722" s="21">
        <v>526.00883999999996</v>
      </c>
      <c r="DL722" s="21">
        <v>506.86543</v>
      </c>
      <c r="DM722" s="21">
        <v>518.47693000000004</v>
      </c>
      <c r="DN722" s="21">
        <v>494.71062999999998</v>
      </c>
      <c r="DO722" s="21">
        <v>483.24759999999998</v>
      </c>
      <c r="DP722" s="21">
        <v>317.01276000000001</v>
      </c>
      <c r="DQ722" s="21">
        <v>305.70808</v>
      </c>
      <c r="DR722" s="21">
        <v>312.73518000000001</v>
      </c>
      <c r="DS722" s="21">
        <v>298.37709999999998</v>
      </c>
      <c r="DT722" s="21">
        <v>291.46332999999998</v>
      </c>
      <c r="DU722" s="21">
        <v>400.95893999999998</v>
      </c>
      <c r="DV722" s="21">
        <v>385.83724000000001</v>
      </c>
      <c r="DW722" s="21">
        <v>395.43191999999999</v>
      </c>
      <c r="DX722" s="21">
        <v>376.99358000000001</v>
      </c>
      <c r="DY722" s="21">
        <v>368.64481000000001</v>
      </c>
      <c r="DZ722" s="21">
        <v>348.11935999999997</v>
      </c>
      <c r="EA722" s="21">
        <v>336.06268</v>
      </c>
      <c r="EB722" s="21">
        <v>343.82094999999998</v>
      </c>
      <c r="EC722" s="21">
        <v>328.00380999999999</v>
      </c>
      <c r="ED722" s="21">
        <v>320.40352000000001</v>
      </c>
      <c r="EE722" s="21">
        <v>351.79691000000003</v>
      </c>
      <c r="EF722" s="21">
        <v>338.83267999999998</v>
      </c>
      <c r="EG722" s="21">
        <v>346.57375999999999</v>
      </c>
      <c r="EH722" s="21">
        <v>330.70735000000002</v>
      </c>
      <c r="EI722" s="21">
        <v>323.04449</v>
      </c>
    </row>
    <row r="723" spans="2:139" x14ac:dyDescent="0.3">
      <c r="B723" s="39" t="s">
        <v>880</v>
      </c>
      <c r="C723" s="21">
        <v>-12765.136689999999</v>
      </c>
      <c r="D723" s="21">
        <v>-12189.87537</v>
      </c>
      <c r="E723" s="21">
        <v>-12479.833000000001</v>
      </c>
      <c r="F723" s="21">
        <v>-11913.146119999999</v>
      </c>
      <c r="G723" s="21">
        <v>-11652.67231</v>
      </c>
      <c r="H723" s="21">
        <v>27679.05863</v>
      </c>
      <c r="I723" s="21">
        <v>26431.69843</v>
      </c>
      <c r="J723" s="21">
        <v>27060.443329999998</v>
      </c>
      <c r="K723" s="21">
        <v>25831.645639999999</v>
      </c>
      <c r="L723" s="21">
        <v>25266.86922</v>
      </c>
      <c r="M723" s="21">
        <v>38548.067999999999</v>
      </c>
      <c r="N723" s="21">
        <v>36810.922359999997</v>
      </c>
      <c r="O723" s="21">
        <v>37686.558380000002</v>
      </c>
      <c r="P723" s="21">
        <v>35975.250780000002</v>
      </c>
      <c r="Q723" s="21">
        <v>35188.679539999997</v>
      </c>
      <c r="R723" s="21">
        <v>248.12595999999999</v>
      </c>
      <c r="S723" s="21">
        <v>262.08165000000002</v>
      </c>
      <c r="T723" s="21">
        <v>253.88677999999999</v>
      </c>
      <c r="U723" s="21">
        <v>243.65745000000001</v>
      </c>
      <c r="V723" s="21">
        <v>212.21423999999999</v>
      </c>
      <c r="W723" s="21">
        <v>623.29390999999998</v>
      </c>
      <c r="X723" s="21">
        <v>620.23330999999996</v>
      </c>
      <c r="Y723" s="21">
        <v>620.48100999999997</v>
      </c>
      <c r="Z723" s="21">
        <v>593.88613999999995</v>
      </c>
      <c r="AA723" s="21">
        <v>554.73323000000005</v>
      </c>
      <c r="AB723" s="21">
        <v>37853.714679999997</v>
      </c>
      <c r="AC723" s="21">
        <v>36147.858</v>
      </c>
      <c r="AD723" s="21">
        <v>37007.703110000002</v>
      </c>
      <c r="AE723" s="21">
        <v>35327.227989999999</v>
      </c>
      <c r="AF723" s="21">
        <v>34554.794849999998</v>
      </c>
      <c r="AG723" s="21">
        <v>-11.216240000000001</v>
      </c>
      <c r="AH723" s="21">
        <v>11.44195</v>
      </c>
      <c r="AI723" s="21">
        <v>-0.79412000000000005</v>
      </c>
      <c r="AJ723" s="21">
        <v>0.93264000000000002</v>
      </c>
      <c r="AK723" s="21">
        <v>-23.259830000000001</v>
      </c>
      <c r="AL723" s="21">
        <v>-21.081440000000001</v>
      </c>
      <c r="AM723" s="21">
        <v>-4.13</v>
      </c>
      <c r="AN723" s="21">
        <v>-13.28504</v>
      </c>
      <c r="AO723" s="21">
        <v>-11.4086</v>
      </c>
      <c r="AP723" s="21">
        <v>-28.61514</v>
      </c>
      <c r="AQ723" s="21">
        <v>248.06837999999999</v>
      </c>
      <c r="AR723" s="21">
        <v>251.88498999999999</v>
      </c>
      <c r="AS723" s="21">
        <v>249.4</v>
      </c>
      <c r="AT723" s="21">
        <v>239.12812</v>
      </c>
      <c r="AU723" s="21">
        <v>217.36104</v>
      </c>
      <c r="AV723" s="21">
        <v>676.15902000000006</v>
      </c>
      <c r="AW723" s="21">
        <v>661.89480000000003</v>
      </c>
      <c r="AX723" s="21">
        <v>668.46443999999997</v>
      </c>
      <c r="AY723" s="21">
        <v>639.02233000000001</v>
      </c>
      <c r="AZ723" s="21">
        <v>606.79825000000005</v>
      </c>
      <c r="BA723" s="21">
        <v>1218.4471000000001</v>
      </c>
      <c r="BB723" s="21">
        <v>1177.4842900000001</v>
      </c>
      <c r="BC723" s="21">
        <v>1197.5889999999999</v>
      </c>
      <c r="BD723" s="21">
        <v>1143.79333</v>
      </c>
      <c r="BE723" s="21">
        <v>1102.5533499999999</v>
      </c>
      <c r="BF723" s="21">
        <v>1331.2390600000001</v>
      </c>
      <c r="BG723" s="21">
        <v>1285.28205</v>
      </c>
      <c r="BH723" s="21">
        <v>1307.8770199999999</v>
      </c>
      <c r="BI723" s="21">
        <v>1248.90752</v>
      </c>
      <c r="BJ723" s="21">
        <v>1205.2008699999999</v>
      </c>
      <c r="BK723" s="21">
        <v>-15905.89594</v>
      </c>
      <c r="BL723" s="21">
        <v>-15182.71017</v>
      </c>
      <c r="BM723" s="21">
        <v>-15547.23674</v>
      </c>
      <c r="BN723" s="21">
        <v>-14834.68281</v>
      </c>
      <c r="BO723" s="21">
        <v>-14506.860360000001</v>
      </c>
      <c r="BP723" s="21">
        <v>-246.85380000000001</v>
      </c>
      <c r="BQ723" s="21">
        <v>-203.19234</v>
      </c>
      <c r="BR723" s="21">
        <v>-226.77041</v>
      </c>
      <c r="BS723" s="21">
        <v>-215.24299999999999</v>
      </c>
      <c r="BT723" s="21">
        <v>-245.8947</v>
      </c>
      <c r="BU723" s="21">
        <v>-20.167169999999999</v>
      </c>
      <c r="BV723" s="21">
        <v>-67.201899999999995</v>
      </c>
      <c r="BW723" s="21">
        <v>628.14863000000003</v>
      </c>
      <c r="BX723" s="21">
        <v>631.50708999999995</v>
      </c>
      <c r="BY723" s="21">
        <v>628.55386999999996</v>
      </c>
      <c r="BZ723" s="21">
        <v>602.02674000000002</v>
      </c>
      <c r="CA723" s="21">
        <v>553.40598</v>
      </c>
      <c r="CB723" s="21">
        <v>74.995869999999996</v>
      </c>
      <c r="CC723" s="21">
        <v>100.33059</v>
      </c>
      <c r="CD723" s="21">
        <v>86.324969999999993</v>
      </c>
      <c r="CE723" s="21">
        <v>83.649429999999995</v>
      </c>
      <c r="CF723" s="21">
        <v>51.514800000000001</v>
      </c>
      <c r="CG723" s="21">
        <v>177.53924000000001</v>
      </c>
      <c r="CH723" s="21">
        <v>197.10771</v>
      </c>
      <c r="CI723" s="21">
        <v>185.89828</v>
      </c>
      <c r="CJ723" s="21">
        <v>179.00971999999999</v>
      </c>
      <c r="CK723" s="21">
        <v>146.10768999999999</v>
      </c>
      <c r="CL723" s="21">
        <v>420.63317000000001</v>
      </c>
      <c r="CM723" s="21">
        <v>429.22784000000001</v>
      </c>
      <c r="CN723" s="21">
        <v>423.68142</v>
      </c>
      <c r="CO723" s="21">
        <v>405.72928999999999</v>
      </c>
      <c r="CP723" s="21">
        <v>368.39339999999999</v>
      </c>
      <c r="CQ723" s="21">
        <v>452.08422000000002</v>
      </c>
      <c r="CR723" s="21">
        <v>457.64733000000001</v>
      </c>
      <c r="CS723" s="21">
        <v>453.76715000000002</v>
      </c>
      <c r="CT723" s="21">
        <v>434.17977999999999</v>
      </c>
      <c r="CU723" s="21">
        <v>397.70717999999999</v>
      </c>
      <c r="CV723" s="21">
        <v>566.91799000000003</v>
      </c>
      <c r="CW723" s="21">
        <v>567.76468999999997</v>
      </c>
      <c r="CX723" s="21">
        <v>566.25391999999999</v>
      </c>
      <c r="CY723" s="21">
        <v>541.54746</v>
      </c>
      <c r="CZ723" s="21">
        <v>502.36059</v>
      </c>
      <c r="DA723" s="21">
        <v>620.74597000000006</v>
      </c>
      <c r="DB723" s="21">
        <v>618.11306000000002</v>
      </c>
      <c r="DC723" s="21">
        <v>618.40758000000005</v>
      </c>
      <c r="DD723" s="21">
        <v>591.28336000000002</v>
      </c>
      <c r="DE723" s="21">
        <v>552.20330000000001</v>
      </c>
      <c r="DF723" s="21">
        <v>626.25595999999996</v>
      </c>
      <c r="DG723" s="21">
        <v>623.19545000000005</v>
      </c>
      <c r="DH723" s="21">
        <v>623.64976999999999</v>
      </c>
      <c r="DI723" s="21">
        <v>596.46572000000003</v>
      </c>
      <c r="DJ723" s="21">
        <v>557.72113999999999</v>
      </c>
      <c r="DK723" s="21">
        <v>788.21600000000001</v>
      </c>
      <c r="DL723" s="21">
        <v>785.61081000000001</v>
      </c>
      <c r="DM723" s="21">
        <v>785.34050000000002</v>
      </c>
      <c r="DN723" s="21">
        <v>751.47197000000006</v>
      </c>
      <c r="DO723" s="21">
        <v>701.05313000000001</v>
      </c>
      <c r="DP723" s="21">
        <v>463.79678000000001</v>
      </c>
      <c r="DQ723" s="21">
        <v>464.90699000000001</v>
      </c>
      <c r="DR723" s="21">
        <v>463.31482999999997</v>
      </c>
      <c r="DS723" s="21">
        <v>443.52548999999999</v>
      </c>
      <c r="DT723" s="21">
        <v>411.24678</v>
      </c>
      <c r="DU723" s="21">
        <v>-241.38344000000001</v>
      </c>
      <c r="DV723" s="21">
        <v>-201.32001</v>
      </c>
      <c r="DW723" s="21">
        <v>-222.64046999999999</v>
      </c>
      <c r="DX723" s="21">
        <v>-210.14524</v>
      </c>
      <c r="DY723" s="21">
        <v>-237.34806</v>
      </c>
      <c r="DZ723" s="21">
        <v>181.04085000000001</v>
      </c>
      <c r="EA723" s="21">
        <v>199.26604</v>
      </c>
      <c r="EB723" s="21">
        <v>188.90550999999999</v>
      </c>
      <c r="EC723" s="21">
        <v>181.65117000000001</v>
      </c>
      <c r="ED723" s="21">
        <v>150.27566999999999</v>
      </c>
      <c r="EE723" s="21">
        <v>555.56592000000001</v>
      </c>
      <c r="EF723" s="21">
        <v>550.78513999999996</v>
      </c>
      <c r="EG723" s="21">
        <v>552.32889</v>
      </c>
      <c r="EH723" s="21">
        <v>528.19460000000004</v>
      </c>
      <c r="EI723" s="21">
        <v>496.10991999999999</v>
      </c>
    </row>
    <row r="724" spans="2:139" x14ac:dyDescent="0.3">
      <c r="B724" s="39" t="s">
        <v>881</v>
      </c>
      <c r="C724" s="21">
        <v>-8458.2941800000008</v>
      </c>
      <c r="D724" s="21">
        <v>-8077.12086</v>
      </c>
      <c r="E724" s="21">
        <v>-8269.2493900000009</v>
      </c>
      <c r="F724" s="21">
        <v>-7893.7575699999998</v>
      </c>
      <c r="G724" s="21">
        <v>-7721.1652899999999</v>
      </c>
      <c r="H724" s="21">
        <v>-21782.862099999998</v>
      </c>
      <c r="I724" s="21">
        <v>-20801.21472</v>
      </c>
      <c r="J724" s="21">
        <v>-21296.024310000001</v>
      </c>
      <c r="K724" s="21">
        <v>-20328.985250000002</v>
      </c>
      <c r="L724" s="21">
        <v>-19884.51758</v>
      </c>
      <c r="M724" s="21">
        <v>-22548.34978</v>
      </c>
      <c r="N724" s="21">
        <v>-21532.221880000001</v>
      </c>
      <c r="O724" s="21">
        <v>-22044.417389999999</v>
      </c>
      <c r="P724" s="21">
        <v>-21043.40321</v>
      </c>
      <c r="Q724" s="21">
        <v>-20583.305359999998</v>
      </c>
      <c r="R724" s="21">
        <v>-398.17520000000002</v>
      </c>
      <c r="S724" s="21">
        <v>-356.65697999999998</v>
      </c>
      <c r="T724" s="21">
        <v>-378.54951999999997</v>
      </c>
      <c r="U724" s="21">
        <v>-360.14744000000002</v>
      </c>
      <c r="V724" s="21">
        <v>-377.39661000000001</v>
      </c>
      <c r="W724" s="21">
        <v>-505.76476000000002</v>
      </c>
      <c r="X724" s="21">
        <v>-461.01904999999999</v>
      </c>
      <c r="Y724" s="21">
        <v>-484.67475000000002</v>
      </c>
      <c r="Z724" s="21">
        <v>-461.26933000000002</v>
      </c>
      <c r="AA724" s="21">
        <v>-475.61802</v>
      </c>
      <c r="AB724" s="21">
        <v>-22074.08221</v>
      </c>
      <c r="AC724" s="21">
        <v>-21079.325919999999</v>
      </c>
      <c r="AD724" s="21">
        <v>-21580.737519999999</v>
      </c>
      <c r="AE724" s="21">
        <v>-20600.782279999999</v>
      </c>
      <c r="AF724" s="21">
        <v>-20150.344249999998</v>
      </c>
      <c r="AG724" s="21">
        <v>-4.0895900000000003</v>
      </c>
      <c r="AH724" s="21">
        <v>18.64892</v>
      </c>
      <c r="AI724" s="21">
        <v>6.5445399999999996</v>
      </c>
      <c r="AJ724" s="21">
        <v>7.97384</v>
      </c>
      <c r="AK724" s="21">
        <v>-16.375170000000001</v>
      </c>
      <c r="AL724" s="21">
        <v>-189.05363</v>
      </c>
      <c r="AM724" s="21">
        <v>-164.19310999999999</v>
      </c>
      <c r="AN724" s="21">
        <v>-177.21146999999999</v>
      </c>
      <c r="AO724" s="21">
        <v>-167.79333</v>
      </c>
      <c r="AP724" s="21">
        <v>-181.51718</v>
      </c>
      <c r="AQ724" s="21">
        <v>-341.39924999999999</v>
      </c>
      <c r="AR724" s="21">
        <v>-310.56984</v>
      </c>
      <c r="AS724" s="21">
        <v>-326.55813999999998</v>
      </c>
      <c r="AT724" s="21">
        <v>-310.40093999999999</v>
      </c>
      <c r="AU724" s="21">
        <v>-319.92698999999999</v>
      </c>
      <c r="AV724" s="21">
        <v>-398.09647000000001</v>
      </c>
      <c r="AW724" s="21">
        <v>-363.30806999999999</v>
      </c>
      <c r="AX724" s="21">
        <v>-381.31227999999999</v>
      </c>
      <c r="AY724" s="21">
        <v>-362.58622000000003</v>
      </c>
      <c r="AZ724" s="21">
        <v>-372.54145999999997</v>
      </c>
      <c r="BA724" s="21">
        <v>-602.65246000000002</v>
      </c>
      <c r="BB724" s="21">
        <v>-560.75837000000001</v>
      </c>
      <c r="BC724" s="21">
        <v>-582.33542</v>
      </c>
      <c r="BD724" s="21">
        <v>-554.49972000000002</v>
      </c>
      <c r="BE724" s="21">
        <v>-557.86994000000004</v>
      </c>
      <c r="BF724" s="21">
        <v>258.76076</v>
      </c>
      <c r="BG724" s="21">
        <v>261.72471999999999</v>
      </c>
      <c r="BH724" s="21">
        <v>259.78906999999998</v>
      </c>
      <c r="BI724" s="21">
        <v>248.91766000000001</v>
      </c>
      <c r="BJ724" s="21">
        <v>227.44346999999999</v>
      </c>
      <c r="BK724" s="21">
        <v>2661.9928100000002</v>
      </c>
      <c r="BL724" s="21">
        <v>2540.96126</v>
      </c>
      <c r="BM724" s="21">
        <v>2601.96801</v>
      </c>
      <c r="BN724" s="21">
        <v>2482.7157900000002</v>
      </c>
      <c r="BO724" s="21">
        <v>2427.8517900000002</v>
      </c>
      <c r="BP724" s="21">
        <v>-276.16311999999999</v>
      </c>
      <c r="BQ724" s="21">
        <v>-230.71082000000001</v>
      </c>
      <c r="BR724" s="21">
        <v>-254.95652000000001</v>
      </c>
      <c r="BS724" s="21">
        <v>-242.09729999999999</v>
      </c>
      <c r="BT724" s="21">
        <v>-272.11772000000002</v>
      </c>
      <c r="BU724" s="21">
        <v>-20.167169999999999</v>
      </c>
      <c r="BV724" s="21">
        <v>-67.201899999999995</v>
      </c>
      <c r="BW724" s="21">
        <v>-760.67029000000002</v>
      </c>
      <c r="BX724" s="21">
        <v>-693.73126999999999</v>
      </c>
      <c r="BY724" s="21">
        <v>-728.46835999999996</v>
      </c>
      <c r="BZ724" s="21">
        <v>-692.67339000000004</v>
      </c>
      <c r="CA724" s="21">
        <v>-712.51178000000004</v>
      </c>
      <c r="CB724" s="21">
        <v>-266.71944999999999</v>
      </c>
      <c r="CC724" s="21">
        <v>-226.53976</v>
      </c>
      <c r="CD724" s="21">
        <v>-247.81001000000001</v>
      </c>
      <c r="CE724" s="21">
        <v>-235.33163999999999</v>
      </c>
      <c r="CF724" s="21">
        <v>-259.96776999999997</v>
      </c>
      <c r="CG724" s="21">
        <v>-351.59287</v>
      </c>
      <c r="CH724" s="21">
        <v>-309.3372</v>
      </c>
      <c r="CI724" s="21">
        <v>-331.77138000000002</v>
      </c>
      <c r="CJ724" s="21">
        <v>-315.21174000000002</v>
      </c>
      <c r="CK724" s="21">
        <v>-336.49579</v>
      </c>
      <c r="CL724" s="21">
        <v>-437.42928000000001</v>
      </c>
      <c r="CM724" s="21">
        <v>-392.34575000000001</v>
      </c>
      <c r="CN724" s="21">
        <v>-416.06948999999997</v>
      </c>
      <c r="CO724" s="21">
        <v>-396.01497000000001</v>
      </c>
      <c r="CP724" s="21">
        <v>-414.50373999999999</v>
      </c>
      <c r="CQ724" s="21">
        <v>-303.52339000000001</v>
      </c>
      <c r="CR724" s="21">
        <v>-265.80534</v>
      </c>
      <c r="CS724" s="21">
        <v>-285.69481999999999</v>
      </c>
      <c r="CT724" s="21">
        <v>-271.81178</v>
      </c>
      <c r="CU724" s="21">
        <v>-291.68817999999999</v>
      </c>
      <c r="CV724" s="21">
        <v>-466.19817</v>
      </c>
      <c r="CW724" s="21">
        <v>-421.54289</v>
      </c>
      <c r="CX724" s="21">
        <v>-444.92995999999999</v>
      </c>
      <c r="CY724" s="21">
        <v>-423.88240000000002</v>
      </c>
      <c r="CZ724" s="21">
        <v>-440.37428</v>
      </c>
      <c r="DA724" s="21">
        <v>-503.15388000000002</v>
      </c>
      <c r="DB724" s="21">
        <v>-458.18763999999999</v>
      </c>
      <c r="DC724" s="21">
        <v>-481.68693999999999</v>
      </c>
      <c r="DD724" s="21">
        <v>-459.03996000000001</v>
      </c>
      <c r="DE724" s="21">
        <v>-473.42937999999998</v>
      </c>
      <c r="DF724" s="21">
        <v>-327.00108999999998</v>
      </c>
      <c r="DG724" s="21">
        <v>-289.62801000000002</v>
      </c>
      <c r="DH724" s="21">
        <v>-309.35933</v>
      </c>
      <c r="DI724" s="21">
        <v>-294.32602000000003</v>
      </c>
      <c r="DJ724" s="21">
        <v>-312.13017000000002</v>
      </c>
      <c r="DK724" s="21">
        <v>-325.38549999999998</v>
      </c>
      <c r="DL724" s="21">
        <v>-280.70209</v>
      </c>
      <c r="DM724" s="21">
        <v>-304.55858999999998</v>
      </c>
      <c r="DN724" s="21">
        <v>-289.10462000000001</v>
      </c>
      <c r="DO724" s="21">
        <v>-315.06195000000002</v>
      </c>
      <c r="DP724" s="21">
        <v>-332.09620000000001</v>
      </c>
      <c r="DQ724" s="21">
        <v>-297.20902000000001</v>
      </c>
      <c r="DR724" s="21">
        <v>-315.65647999999999</v>
      </c>
      <c r="DS724" s="21">
        <v>-300.19623999999999</v>
      </c>
      <c r="DT724" s="21">
        <v>-314.99180999999999</v>
      </c>
      <c r="DU724" s="21">
        <v>-324.14938000000001</v>
      </c>
      <c r="DV724" s="21">
        <v>-279.80302999999998</v>
      </c>
      <c r="DW724" s="21">
        <v>-303.0573</v>
      </c>
      <c r="DX724" s="21">
        <v>-286.82456999999999</v>
      </c>
      <c r="DY724" s="21">
        <v>-312.31885</v>
      </c>
      <c r="DZ724" s="21">
        <v>-268.80937</v>
      </c>
      <c r="EA724" s="21">
        <v>-231.24276</v>
      </c>
      <c r="EB724" s="21">
        <v>-251.14995999999999</v>
      </c>
      <c r="EC724" s="21">
        <v>-238.46695</v>
      </c>
      <c r="ED724" s="21">
        <v>-259.96645999999998</v>
      </c>
      <c r="EE724" s="21">
        <v>-424.44479999999999</v>
      </c>
      <c r="EF724" s="21">
        <v>-387.75101999999998</v>
      </c>
      <c r="EG724" s="21">
        <v>-406.95191</v>
      </c>
      <c r="EH724" s="21">
        <v>-387.68923999999998</v>
      </c>
      <c r="EI724" s="21">
        <v>-398.24365</v>
      </c>
    </row>
    <row r="725" spans="2:139" x14ac:dyDescent="0.3">
      <c r="B725" s="39" t="s">
        <v>882</v>
      </c>
      <c r="C725" s="21">
        <v>22242.639609999998</v>
      </c>
      <c r="D725" s="21">
        <v>21240.274290000001</v>
      </c>
      <c r="E725" s="21">
        <v>21745.511579999999</v>
      </c>
      <c r="F725" s="21">
        <v>20758.08682</v>
      </c>
      <c r="G725" s="21">
        <v>20304.223689999999</v>
      </c>
      <c r="H725" s="21">
        <v>-94.148820000000001</v>
      </c>
      <c r="I725" s="21">
        <v>-89.905990000000003</v>
      </c>
      <c r="J725" s="21">
        <v>-92.044629999999998</v>
      </c>
      <c r="K725" s="21">
        <v>-87.864940000000004</v>
      </c>
      <c r="L725" s="21">
        <v>-85.943889999999996</v>
      </c>
      <c r="M725" s="21">
        <v>-3880.93633</v>
      </c>
      <c r="N725" s="21">
        <v>-3706.0442499999999</v>
      </c>
      <c r="O725" s="21">
        <v>-3794.2013999999999</v>
      </c>
      <c r="P725" s="21">
        <v>-3621.9106400000001</v>
      </c>
      <c r="Q725" s="21">
        <v>-3542.7203399999999</v>
      </c>
      <c r="R725" s="21">
        <v>-134.06805</v>
      </c>
      <c r="S725" s="21">
        <v>-126.63939999999999</v>
      </c>
      <c r="T725" s="21">
        <v>-129.33168000000001</v>
      </c>
      <c r="U725" s="21">
        <v>-123.60238</v>
      </c>
      <c r="V725" s="21">
        <v>-120.73873</v>
      </c>
      <c r="W725" s="21">
        <v>-233.3818</v>
      </c>
      <c r="X725" s="21">
        <v>-221.88086999999999</v>
      </c>
      <c r="Y725" s="21">
        <v>-226.69551999999999</v>
      </c>
      <c r="Z725" s="21">
        <v>-216.55991</v>
      </c>
      <c r="AA725" s="21">
        <v>-211.54237000000001</v>
      </c>
      <c r="AB725" s="21">
        <v>-3786.4153200000001</v>
      </c>
      <c r="AC725" s="21">
        <v>-3615.7826100000002</v>
      </c>
      <c r="AD725" s="21">
        <v>-3701.7908400000001</v>
      </c>
      <c r="AE725" s="21">
        <v>-3533.6969800000002</v>
      </c>
      <c r="AF725" s="21">
        <v>-3456.43237</v>
      </c>
      <c r="AG725" s="21">
        <v>18.717510000000001</v>
      </c>
      <c r="AH725" s="21">
        <v>19.53622</v>
      </c>
      <c r="AI725" s="21">
        <v>20.124130000000001</v>
      </c>
      <c r="AJ725" s="21">
        <v>19.089220000000001</v>
      </c>
      <c r="AK725" s="21">
        <v>18.66695</v>
      </c>
      <c r="AL725" s="21">
        <v>28.45731</v>
      </c>
      <c r="AM725" s="21">
        <v>28.367460000000001</v>
      </c>
      <c r="AN725" s="21">
        <v>29.134740000000001</v>
      </c>
      <c r="AO725" s="21">
        <v>27.718070000000001</v>
      </c>
      <c r="AP725" s="21">
        <v>27.10426</v>
      </c>
      <c r="AQ725" s="21">
        <v>-145.25005999999999</v>
      </c>
      <c r="AR725" s="21">
        <v>-137.50904</v>
      </c>
      <c r="AS725" s="21">
        <v>-140.73258999999999</v>
      </c>
      <c r="AT725" s="21">
        <v>-134.35593</v>
      </c>
      <c r="AU725" s="21">
        <v>-131.38192000000001</v>
      </c>
      <c r="AV725" s="21">
        <v>-552.90700000000004</v>
      </c>
      <c r="AW725" s="21">
        <v>-526.51563999999996</v>
      </c>
      <c r="AX725" s="21">
        <v>-539.06980999999996</v>
      </c>
      <c r="AY725" s="21">
        <v>-514.42732999999998</v>
      </c>
      <c r="AZ725" s="21">
        <v>-503.06117999999998</v>
      </c>
      <c r="BA725" s="21">
        <v>-285.16185999999999</v>
      </c>
      <c r="BB725" s="21">
        <v>-271.12297000000001</v>
      </c>
      <c r="BC725" s="21">
        <v>-277.56272000000001</v>
      </c>
      <c r="BD725" s="21">
        <v>-264.90643</v>
      </c>
      <c r="BE725" s="21">
        <v>-259.03613999999999</v>
      </c>
      <c r="BF725" s="21">
        <v>-33.165750000000003</v>
      </c>
      <c r="BG725" s="21">
        <v>-30.580950000000001</v>
      </c>
      <c r="BH725" s="21">
        <v>-31.237570000000002</v>
      </c>
      <c r="BI725" s="21">
        <v>-29.877749999999999</v>
      </c>
      <c r="BJ725" s="21">
        <v>-29.217919999999999</v>
      </c>
      <c r="BK725" s="21">
        <v>875.57366000000002</v>
      </c>
      <c r="BL725" s="21">
        <v>835.76436999999999</v>
      </c>
      <c r="BM725" s="21">
        <v>855.83051</v>
      </c>
      <c r="BN725" s="21">
        <v>816.60646999999994</v>
      </c>
      <c r="BO725" s="21">
        <v>798.56079</v>
      </c>
      <c r="BP725" s="21">
        <v>189.33365000000001</v>
      </c>
      <c r="BQ725" s="21">
        <v>183.66370000000001</v>
      </c>
      <c r="BR725" s="21">
        <v>187.92619999999999</v>
      </c>
      <c r="BS725" s="21">
        <v>179.2595</v>
      </c>
      <c r="BT725" s="21">
        <v>175.10560000000001</v>
      </c>
      <c r="BU725" s="21">
        <v>1.58E-3</v>
      </c>
      <c r="BV725" s="21">
        <v>5.9999999999999995E-4</v>
      </c>
      <c r="BW725" s="21">
        <v>-368.55363999999997</v>
      </c>
      <c r="BX725" s="21">
        <v>-349.42302000000001</v>
      </c>
      <c r="BY725" s="21">
        <v>-357.64102000000003</v>
      </c>
      <c r="BZ725" s="21">
        <v>-341.38916</v>
      </c>
      <c r="CA725" s="21">
        <v>-333.84746999999999</v>
      </c>
      <c r="CB725" s="21">
        <v>-16.11947</v>
      </c>
      <c r="CC725" s="21">
        <v>-13.37538</v>
      </c>
      <c r="CD725" s="21">
        <v>-13.524290000000001</v>
      </c>
      <c r="CE725" s="21">
        <v>-13.05448</v>
      </c>
      <c r="CF725" s="21">
        <v>-12.75231</v>
      </c>
      <c r="CG725" s="21">
        <v>-105.73466999999999</v>
      </c>
      <c r="CH725" s="21">
        <v>-99.324489999999997</v>
      </c>
      <c r="CI725" s="21">
        <v>-101.39398</v>
      </c>
      <c r="CJ725" s="21">
        <v>-96.942499999999995</v>
      </c>
      <c r="CK725" s="21">
        <v>-94.69659</v>
      </c>
      <c r="CL725" s="21">
        <v>-242.38016999999999</v>
      </c>
      <c r="CM725" s="21">
        <v>-230.22969000000001</v>
      </c>
      <c r="CN725" s="21">
        <v>-235.21719999999999</v>
      </c>
      <c r="CO725" s="21">
        <v>-224.70850999999999</v>
      </c>
      <c r="CP725" s="21">
        <v>-219.50219000000001</v>
      </c>
      <c r="CQ725" s="21">
        <v>-159.67807999999999</v>
      </c>
      <c r="CR725" s="21">
        <v>-151.15232</v>
      </c>
      <c r="CS725" s="21">
        <v>-154.38797</v>
      </c>
      <c r="CT725" s="21">
        <v>-147.52746999999999</v>
      </c>
      <c r="CU725" s="21">
        <v>-144.10946000000001</v>
      </c>
      <c r="CV725" s="21">
        <v>-294.01281999999998</v>
      </c>
      <c r="CW725" s="21">
        <v>-279.80059999999997</v>
      </c>
      <c r="CX725" s="21">
        <v>-285.89872000000003</v>
      </c>
      <c r="CY725" s="21">
        <v>-273.09068000000002</v>
      </c>
      <c r="CZ725" s="21">
        <v>-266.76330999999999</v>
      </c>
      <c r="DA725" s="21">
        <v>-218.84614999999999</v>
      </c>
      <c r="DB725" s="21">
        <v>-207.90043</v>
      </c>
      <c r="DC725" s="21">
        <v>-212.40479999999999</v>
      </c>
      <c r="DD725" s="21">
        <v>-202.91472999999999</v>
      </c>
      <c r="DE725" s="21">
        <v>-198.21334999999999</v>
      </c>
      <c r="DF725" s="21">
        <v>-163.51826</v>
      </c>
      <c r="DG725" s="21">
        <v>-154.92216999999999</v>
      </c>
      <c r="DH725" s="21">
        <v>-158.24948000000001</v>
      </c>
      <c r="DI725" s="21">
        <v>-151.20692</v>
      </c>
      <c r="DJ725" s="21">
        <v>-147.70364000000001</v>
      </c>
      <c r="DK725" s="21">
        <v>-181.79601</v>
      </c>
      <c r="DL725" s="21">
        <v>-171.92957000000001</v>
      </c>
      <c r="DM725" s="21">
        <v>-175.59679</v>
      </c>
      <c r="DN725" s="21">
        <v>-167.80644000000001</v>
      </c>
      <c r="DO725" s="21">
        <v>-163.91863000000001</v>
      </c>
      <c r="DP725" s="21">
        <v>-235.67583999999999</v>
      </c>
      <c r="DQ725" s="21">
        <v>-224.23372000000001</v>
      </c>
      <c r="DR725" s="21">
        <v>-229.11660000000001</v>
      </c>
      <c r="DS725" s="21">
        <v>-218.85634999999999</v>
      </c>
      <c r="DT725" s="21">
        <v>-213.78557000000001</v>
      </c>
      <c r="DU725" s="21">
        <v>182.95084</v>
      </c>
      <c r="DV725" s="21">
        <v>176.82232999999999</v>
      </c>
      <c r="DW725" s="21">
        <v>181.22717</v>
      </c>
      <c r="DX725" s="21">
        <v>172.77033</v>
      </c>
      <c r="DY725" s="21">
        <v>168.94386</v>
      </c>
      <c r="DZ725" s="21">
        <v>-81.675539999999998</v>
      </c>
      <c r="EA725" s="21">
        <v>-76.348479999999995</v>
      </c>
      <c r="EB725" s="21">
        <v>-77.913470000000004</v>
      </c>
      <c r="EC725" s="21">
        <v>-74.517470000000003</v>
      </c>
      <c r="ED725" s="21">
        <v>-72.791150000000002</v>
      </c>
      <c r="EE725" s="21">
        <v>-216.98643999999999</v>
      </c>
      <c r="EF725" s="21">
        <v>-206.46854999999999</v>
      </c>
      <c r="EG725" s="21">
        <v>-210.96727000000001</v>
      </c>
      <c r="EH725" s="21">
        <v>-201.51721000000001</v>
      </c>
      <c r="EI725" s="21">
        <v>-196.84817000000001</v>
      </c>
    </row>
    <row r="726" spans="2:139" x14ac:dyDescent="0.3">
      <c r="B726" s="39" t="s">
        <v>883</v>
      </c>
      <c r="C726" s="21">
        <v>-22489.411980000001</v>
      </c>
      <c r="D726" s="21">
        <v>-21475.92585</v>
      </c>
      <c r="E726" s="21">
        <v>-21986.768530000001</v>
      </c>
      <c r="F726" s="21">
        <v>-20988.388719999999</v>
      </c>
      <c r="G726" s="21">
        <v>-20529.490170000001</v>
      </c>
      <c r="H726" s="21">
        <v>-65750.290970000002</v>
      </c>
      <c r="I726" s="21">
        <v>-62787.245970000004</v>
      </c>
      <c r="J726" s="21">
        <v>-64280.799679999996</v>
      </c>
      <c r="K726" s="21">
        <v>-61361.849040000001</v>
      </c>
      <c r="L726" s="21">
        <v>-60020.249450000003</v>
      </c>
      <c r="M726" s="21">
        <v>-63057.419300000001</v>
      </c>
      <c r="N726" s="21">
        <v>-60215.774389999999</v>
      </c>
      <c r="O726" s="21">
        <v>-61648.15092</v>
      </c>
      <c r="P726" s="21">
        <v>-58848.772210000003</v>
      </c>
      <c r="Q726" s="21">
        <v>-57562.08898</v>
      </c>
      <c r="R726" s="21">
        <v>-639.44167000000004</v>
      </c>
      <c r="S726" s="21">
        <v>-611.46293000000003</v>
      </c>
      <c r="T726" s="21">
        <v>-626.44961000000001</v>
      </c>
      <c r="U726" s="21">
        <v>-596.89793999999995</v>
      </c>
      <c r="V726" s="21">
        <v>-583.06778999999995</v>
      </c>
      <c r="W726" s="21">
        <v>-708.24968999999999</v>
      </c>
      <c r="X726" s="21">
        <v>-677.37471000000005</v>
      </c>
      <c r="Y726" s="21">
        <v>-693.78305</v>
      </c>
      <c r="Z726" s="21">
        <v>-661.22311000000002</v>
      </c>
      <c r="AA726" s="21">
        <v>-645.90251000000001</v>
      </c>
      <c r="AB726" s="21">
        <v>-62662.815060000001</v>
      </c>
      <c r="AC726" s="21">
        <v>-59838.950019999997</v>
      </c>
      <c r="AD726" s="21">
        <v>-61262.33253</v>
      </c>
      <c r="AE726" s="21">
        <v>-58480.483959999998</v>
      </c>
      <c r="AF726" s="21">
        <v>-57201.802710000004</v>
      </c>
      <c r="AG726" s="21">
        <v>-19.526479999999999</v>
      </c>
      <c r="AH726" s="21">
        <v>-17.754760000000001</v>
      </c>
      <c r="AI726" s="21">
        <v>-19.478200000000001</v>
      </c>
      <c r="AJ726" s="21">
        <v>-17.43432</v>
      </c>
      <c r="AK726" s="21">
        <v>-17.049589999999998</v>
      </c>
      <c r="AL726" s="21">
        <v>-345.54167999999999</v>
      </c>
      <c r="AM726" s="21">
        <v>-329.19366000000002</v>
      </c>
      <c r="AN726" s="21">
        <v>-338.03609999999998</v>
      </c>
      <c r="AO726" s="21">
        <v>-321.70976000000002</v>
      </c>
      <c r="AP726" s="21">
        <v>-314.58987000000002</v>
      </c>
      <c r="AQ726" s="21">
        <v>-565.77602999999999</v>
      </c>
      <c r="AR726" s="21">
        <v>-539.44880999999998</v>
      </c>
      <c r="AS726" s="21">
        <v>-553.28875000000005</v>
      </c>
      <c r="AT726" s="21">
        <v>-527.14142000000004</v>
      </c>
      <c r="AU726" s="21">
        <v>-515.47195999999997</v>
      </c>
      <c r="AV726" s="21">
        <v>-1208.4303399999999</v>
      </c>
      <c r="AW726" s="21">
        <v>-1152.7923900000001</v>
      </c>
      <c r="AX726" s="21">
        <v>-1181.42517</v>
      </c>
      <c r="AY726" s="21">
        <v>-1126.39159</v>
      </c>
      <c r="AZ726" s="21">
        <v>-1101.5038099999999</v>
      </c>
      <c r="BA726" s="21">
        <v>-960.11829</v>
      </c>
      <c r="BB726" s="21">
        <v>-915.89121</v>
      </c>
      <c r="BC726" s="21">
        <v>-938.73505999999998</v>
      </c>
      <c r="BD726" s="21">
        <v>-894.94955000000004</v>
      </c>
      <c r="BE726" s="21">
        <v>-875.11677999999995</v>
      </c>
      <c r="BF726" s="21">
        <v>-1422.7436499999999</v>
      </c>
      <c r="BG726" s="21">
        <v>-1357.43875</v>
      </c>
      <c r="BH726" s="21">
        <v>-1390.86897</v>
      </c>
      <c r="BI726" s="21">
        <v>-1326.3168700000001</v>
      </c>
      <c r="BJ726" s="21">
        <v>-1297.0121300000001</v>
      </c>
      <c r="BK726" s="21">
        <v>-4353.8079500000003</v>
      </c>
      <c r="BL726" s="21">
        <v>-4155.85545</v>
      </c>
      <c r="BM726" s="21">
        <v>-4255.63472</v>
      </c>
      <c r="BN726" s="21">
        <v>-4060.5923899999998</v>
      </c>
      <c r="BO726" s="21">
        <v>-3970.85988</v>
      </c>
      <c r="BP726" s="21">
        <v>-393.84089999999998</v>
      </c>
      <c r="BQ726" s="21">
        <v>-375.80414000000002</v>
      </c>
      <c r="BR726" s="21">
        <v>-386.08465999999999</v>
      </c>
      <c r="BS726" s="21">
        <v>-366.92313999999999</v>
      </c>
      <c r="BT726" s="21">
        <v>-358.42171999999999</v>
      </c>
      <c r="BU726" s="21">
        <v>1.58E-3</v>
      </c>
      <c r="BV726" s="21">
        <v>5.9999999999999995E-4</v>
      </c>
      <c r="BW726" s="21">
        <v>-1159.2996499999999</v>
      </c>
      <c r="BX726" s="21">
        <v>-1105.2669900000001</v>
      </c>
      <c r="BY726" s="21">
        <v>-1133.66974</v>
      </c>
      <c r="BZ726" s="21">
        <v>-1079.9844900000001</v>
      </c>
      <c r="CA726" s="21">
        <v>-1056.1247699999999</v>
      </c>
      <c r="CB726" s="21">
        <v>-553.62436000000002</v>
      </c>
      <c r="CC726" s="21">
        <v>-529.09920999999997</v>
      </c>
      <c r="CD726" s="21">
        <v>-542.49842000000001</v>
      </c>
      <c r="CE726" s="21">
        <v>-516.52652999999998</v>
      </c>
      <c r="CF726" s="21">
        <v>-504.55867000000001</v>
      </c>
      <c r="CG726" s="21">
        <v>-720.78800000000001</v>
      </c>
      <c r="CH726" s="21">
        <v>-689.25689</v>
      </c>
      <c r="CI726" s="21">
        <v>-706.13265000000001</v>
      </c>
      <c r="CJ726" s="21">
        <v>-672.83641</v>
      </c>
      <c r="CK726" s="21">
        <v>-657.24675999999999</v>
      </c>
      <c r="CL726" s="21">
        <v>-722.32120999999995</v>
      </c>
      <c r="CM726" s="21">
        <v>-690.76667999999995</v>
      </c>
      <c r="CN726" s="21">
        <v>-707.62405999999999</v>
      </c>
      <c r="CO726" s="21">
        <v>-674.30834000000004</v>
      </c>
      <c r="CP726" s="21">
        <v>-658.68457999999998</v>
      </c>
      <c r="CQ726" s="21">
        <v>-825.15767000000005</v>
      </c>
      <c r="CR726" s="21">
        <v>-789.3</v>
      </c>
      <c r="CS726" s="21">
        <v>-808.25878999999998</v>
      </c>
      <c r="CT726" s="21">
        <v>-770.47212000000002</v>
      </c>
      <c r="CU726" s="21">
        <v>-752.62018</v>
      </c>
      <c r="CV726" s="21">
        <v>-814.92222000000004</v>
      </c>
      <c r="CW726" s="21">
        <v>-779.49243999999999</v>
      </c>
      <c r="CX726" s="21">
        <v>-798.23928000000001</v>
      </c>
      <c r="CY726" s="21">
        <v>-760.90048000000002</v>
      </c>
      <c r="CZ726" s="21">
        <v>-743.27031999999997</v>
      </c>
      <c r="DA726" s="21">
        <v>-749.83069</v>
      </c>
      <c r="DB726" s="21">
        <v>-717.20110999999997</v>
      </c>
      <c r="DC726" s="21">
        <v>-734.49296000000004</v>
      </c>
      <c r="DD726" s="21">
        <v>-700.09810000000004</v>
      </c>
      <c r="DE726" s="21">
        <v>-683.87675000000002</v>
      </c>
      <c r="DF726" s="21">
        <v>-826.04610000000002</v>
      </c>
      <c r="DG726" s="21">
        <v>-790.22130000000004</v>
      </c>
      <c r="DH726" s="21">
        <v>-809.11680000000001</v>
      </c>
      <c r="DI726" s="21">
        <v>-771.36598000000004</v>
      </c>
      <c r="DJ726" s="21">
        <v>-753.49332000000004</v>
      </c>
      <c r="DK726" s="21">
        <v>-1102.7603899999999</v>
      </c>
      <c r="DL726" s="21">
        <v>-1054.93877</v>
      </c>
      <c r="DM726" s="21">
        <v>-1080.14438</v>
      </c>
      <c r="DN726" s="21">
        <v>-1029.76359</v>
      </c>
      <c r="DO726" s="21">
        <v>-1005.9038</v>
      </c>
      <c r="DP726" s="21">
        <v>-676.54390000000001</v>
      </c>
      <c r="DQ726" s="21">
        <v>-647.13372000000004</v>
      </c>
      <c r="DR726" s="21">
        <v>-662.70349999999996</v>
      </c>
      <c r="DS726" s="21">
        <v>-631.69740000000002</v>
      </c>
      <c r="DT726" s="21">
        <v>-617.06088999999997</v>
      </c>
      <c r="DU726" s="21">
        <v>-479.22215999999997</v>
      </c>
      <c r="DV726" s="21">
        <v>-456.27267999999998</v>
      </c>
      <c r="DW726" s="21">
        <v>-468.93745000000001</v>
      </c>
      <c r="DX726" s="21">
        <v>-445.92667999999998</v>
      </c>
      <c r="DY726" s="21">
        <v>-436.05273</v>
      </c>
      <c r="DZ726" s="21">
        <v>-606.50445000000002</v>
      </c>
      <c r="EA726" s="21">
        <v>-579.86347000000001</v>
      </c>
      <c r="EB726" s="21">
        <v>-594.23194999999998</v>
      </c>
      <c r="EC726" s="21">
        <v>-566.06208000000004</v>
      </c>
      <c r="ED726" s="21">
        <v>-552.94642999999996</v>
      </c>
      <c r="EE726" s="21">
        <v>-601.97703000000001</v>
      </c>
      <c r="EF726" s="21">
        <v>-575.80773999999997</v>
      </c>
      <c r="EG726" s="21">
        <v>-589.66886999999997</v>
      </c>
      <c r="EH726" s="21">
        <v>-562.07488000000001</v>
      </c>
      <c r="EI726" s="21">
        <v>-549.05154000000005</v>
      </c>
    </row>
    <row r="727" spans="2:139" x14ac:dyDescent="0.3">
      <c r="B727" s="39" t="s">
        <v>884</v>
      </c>
      <c r="C727" s="21">
        <v>-43269.672700000003</v>
      </c>
      <c r="D727" s="21">
        <v>-41319.723409999999</v>
      </c>
      <c r="E727" s="21">
        <v>-42302.585720000003</v>
      </c>
      <c r="F727" s="21">
        <v>-40381.70102</v>
      </c>
      <c r="G727" s="21">
        <v>-39498.779309999998</v>
      </c>
      <c r="H727" s="21">
        <v>-52723.79279</v>
      </c>
      <c r="I727" s="21">
        <v>-50347.788540000001</v>
      </c>
      <c r="J727" s="21">
        <v>-51545.438240000003</v>
      </c>
      <c r="K727" s="21">
        <v>-49204.792350000003</v>
      </c>
      <c r="L727" s="21">
        <v>-48128.99149</v>
      </c>
      <c r="M727" s="21">
        <v>-59450.926399999997</v>
      </c>
      <c r="N727" s="21">
        <v>-56771.805939999998</v>
      </c>
      <c r="O727" s="21">
        <v>-58122.259429999998</v>
      </c>
      <c r="P727" s="21">
        <v>-55482.987800000003</v>
      </c>
      <c r="Q727" s="21">
        <v>-54269.89486</v>
      </c>
      <c r="R727" s="21">
        <v>-617.20970999999997</v>
      </c>
      <c r="S727" s="21">
        <v>-544.53732000000002</v>
      </c>
      <c r="T727" s="21">
        <v>-562.94645000000003</v>
      </c>
      <c r="U727" s="21">
        <v>-582.90156999999999</v>
      </c>
      <c r="V727" s="21">
        <v>-560.80395999999996</v>
      </c>
      <c r="W727" s="21">
        <v>-787.21977000000004</v>
      </c>
      <c r="X727" s="21">
        <v>-709.87537999999995</v>
      </c>
      <c r="Y727" s="21">
        <v>-732.34078</v>
      </c>
      <c r="Z727" s="21">
        <v>-741.07757000000004</v>
      </c>
      <c r="AA727" s="21">
        <v>-715.52256</v>
      </c>
      <c r="AB727" s="21">
        <v>-58354.980239999997</v>
      </c>
      <c r="AC727" s="21">
        <v>-55725.245389999996</v>
      </c>
      <c r="AD727" s="21">
        <v>-57050.775659999999</v>
      </c>
      <c r="AE727" s="21">
        <v>-54460.168799999999</v>
      </c>
      <c r="AF727" s="21">
        <v>-53269.39213</v>
      </c>
      <c r="AG727" s="21">
        <v>-7.6498999999999997</v>
      </c>
      <c r="AH727" s="21">
        <v>37.152250000000002</v>
      </c>
      <c r="AI727" s="21">
        <v>31.676919999999999</v>
      </c>
      <c r="AJ727" s="21">
        <v>-10.06141</v>
      </c>
      <c r="AK727" s="21">
        <v>-2.1108199999999999</v>
      </c>
      <c r="AL727" s="21">
        <v>-458.07511</v>
      </c>
      <c r="AM727" s="21">
        <v>-405.45083</v>
      </c>
      <c r="AN727" s="21">
        <v>-419.65019999999998</v>
      </c>
      <c r="AO727" s="21">
        <v>-429.46481999999997</v>
      </c>
      <c r="AP727" s="21">
        <v>-414.38709</v>
      </c>
      <c r="AQ727" s="21">
        <v>-474.93763000000001</v>
      </c>
      <c r="AR727" s="21">
        <v>-423.35827999999998</v>
      </c>
      <c r="AS727" s="21">
        <v>-437.72172999999998</v>
      </c>
      <c r="AT727" s="21">
        <v>-445.12094000000002</v>
      </c>
      <c r="AU727" s="21">
        <v>-430.01812000000001</v>
      </c>
      <c r="AV727" s="21">
        <v>-796.46011999999996</v>
      </c>
      <c r="AW727" s="21">
        <v>-727.44907999999998</v>
      </c>
      <c r="AX727" s="21">
        <v>-749.61000999999999</v>
      </c>
      <c r="AY727" s="21">
        <v>-745.09059999999999</v>
      </c>
      <c r="AZ727" s="21">
        <v>-722.89957000000004</v>
      </c>
      <c r="BA727" s="21">
        <v>-1090.3655699999999</v>
      </c>
      <c r="BB727" s="21">
        <v>-1012.65578</v>
      </c>
      <c r="BC727" s="21">
        <v>-1040.87517</v>
      </c>
      <c r="BD727" s="21">
        <v>-1019.2184</v>
      </c>
      <c r="BE727" s="21">
        <v>-991.63161000000002</v>
      </c>
      <c r="BF727" s="21">
        <v>-1389.6317899999999</v>
      </c>
      <c r="BG727" s="21">
        <v>-1297.8139799999999</v>
      </c>
      <c r="BH727" s="21">
        <v>-1333.0881999999999</v>
      </c>
      <c r="BI727" s="21">
        <v>-1297.8940600000001</v>
      </c>
      <c r="BJ727" s="21">
        <v>-1264.1773800000001</v>
      </c>
      <c r="BK727" s="21">
        <v>-4547.33032</v>
      </c>
      <c r="BL727" s="21">
        <v>-4340.5790200000001</v>
      </c>
      <c r="BM727" s="21">
        <v>-4444.7933800000001</v>
      </c>
      <c r="BN727" s="21">
        <v>-4241.0816199999999</v>
      </c>
      <c r="BO727" s="21">
        <v>-4147.3605900000002</v>
      </c>
      <c r="BP727" s="21">
        <v>-749.07372999999995</v>
      </c>
      <c r="BQ727" s="21">
        <v>-652.25275999999997</v>
      </c>
      <c r="BR727" s="21">
        <v>-676.88648999999998</v>
      </c>
      <c r="BS727" s="21">
        <v>-705.34303</v>
      </c>
      <c r="BT727" s="21">
        <v>-677.15391</v>
      </c>
      <c r="BU727" s="21">
        <v>-5.5833700000000004</v>
      </c>
      <c r="BV727" s="21">
        <v>9.7220899999999997</v>
      </c>
      <c r="BW727" s="21">
        <v>-1043.4021499999999</v>
      </c>
      <c r="BX727" s="21">
        <v>-932.48569999999995</v>
      </c>
      <c r="BY727" s="21">
        <v>-964.03662999999995</v>
      </c>
      <c r="BZ727" s="21">
        <v>-977.24116000000004</v>
      </c>
      <c r="CA727" s="21">
        <v>-944.42683</v>
      </c>
      <c r="CB727" s="21">
        <v>-621.07115999999996</v>
      </c>
      <c r="CC727" s="21">
        <v>-538.70039999999995</v>
      </c>
      <c r="CD727" s="21">
        <v>-559.28548999999998</v>
      </c>
      <c r="CE727" s="21">
        <v>-586.01824999999997</v>
      </c>
      <c r="CF727" s="21">
        <v>-562.43163000000004</v>
      </c>
      <c r="CG727" s="21">
        <v>-617.49186999999995</v>
      </c>
      <c r="CH727" s="21">
        <v>-539.72932000000003</v>
      </c>
      <c r="CI727" s="21">
        <v>-558.93304999999998</v>
      </c>
      <c r="CJ727" s="21">
        <v>-583.52792999999997</v>
      </c>
      <c r="CK727" s="21">
        <v>-560.42071999999996</v>
      </c>
      <c r="CL727" s="21">
        <v>-684.43687</v>
      </c>
      <c r="CM727" s="21">
        <v>-605.05187000000001</v>
      </c>
      <c r="CN727" s="21">
        <v>-625.43141000000003</v>
      </c>
      <c r="CO727" s="21">
        <v>-646.37670000000003</v>
      </c>
      <c r="CP727" s="21">
        <v>-622.09767999999997</v>
      </c>
      <c r="CQ727" s="21">
        <v>-758.80998</v>
      </c>
      <c r="CR727" s="21">
        <v>-678.51329999999996</v>
      </c>
      <c r="CS727" s="21">
        <v>-701.00108999999998</v>
      </c>
      <c r="CT727" s="21">
        <v>-714.49222999999995</v>
      </c>
      <c r="CU727" s="21">
        <v>-689.24635000000001</v>
      </c>
      <c r="CV727" s="21">
        <v>-773.73260000000005</v>
      </c>
      <c r="CW727" s="21">
        <v>-692.60694999999998</v>
      </c>
      <c r="CX727" s="21">
        <v>-715.43933000000004</v>
      </c>
      <c r="CY727" s="21">
        <v>-728.60450000000003</v>
      </c>
      <c r="CZ727" s="21">
        <v>-702.96966999999995</v>
      </c>
      <c r="DA727" s="21">
        <v>-806.19457999999997</v>
      </c>
      <c r="DB727" s="21">
        <v>-726.13405</v>
      </c>
      <c r="DC727" s="21">
        <v>-749.33894999999995</v>
      </c>
      <c r="DD727" s="21">
        <v>-758.73925999999994</v>
      </c>
      <c r="DE727" s="21">
        <v>-732.83569</v>
      </c>
      <c r="DF727" s="21">
        <v>-848.36830999999995</v>
      </c>
      <c r="DG727" s="21">
        <v>-768.12678000000005</v>
      </c>
      <c r="DH727" s="21">
        <v>-791.21623999999997</v>
      </c>
      <c r="DI727" s="21">
        <v>-799.22478999999998</v>
      </c>
      <c r="DJ727" s="21">
        <v>-772.44961000000001</v>
      </c>
      <c r="DK727" s="21">
        <v>-1109.8138300000001</v>
      </c>
      <c r="DL727" s="21">
        <v>-1005.30012</v>
      </c>
      <c r="DM727" s="21">
        <v>-1035.4802099999999</v>
      </c>
      <c r="DN727" s="21">
        <v>-1045.48693</v>
      </c>
      <c r="DO727" s="21">
        <v>-1010.3434999999999</v>
      </c>
      <c r="DP727" s="21">
        <v>-602.25004999999999</v>
      </c>
      <c r="DQ727" s="21">
        <v>-537.50962000000004</v>
      </c>
      <c r="DR727" s="21">
        <v>-554.94185000000004</v>
      </c>
      <c r="DS727" s="21">
        <v>-567.75184999999999</v>
      </c>
      <c r="DT727" s="21">
        <v>-547.31007</v>
      </c>
      <c r="DU727" s="21">
        <v>-852.58828000000005</v>
      </c>
      <c r="DV727" s="21">
        <v>-756.06456000000003</v>
      </c>
      <c r="DW727" s="21">
        <v>-782.27829999999994</v>
      </c>
      <c r="DX727" s="21">
        <v>-799.49437999999998</v>
      </c>
      <c r="DY727" s="21">
        <v>-771.61001999999996</v>
      </c>
      <c r="DZ727" s="21">
        <v>-553.59848</v>
      </c>
      <c r="EA727" s="21">
        <v>-480.2568</v>
      </c>
      <c r="EB727" s="21">
        <v>-497.95119999999997</v>
      </c>
      <c r="EC727" s="21">
        <v>-523.23027000000002</v>
      </c>
      <c r="ED727" s="21">
        <v>-502.04158999999999</v>
      </c>
      <c r="EE727" s="21">
        <v>-663.56371999999999</v>
      </c>
      <c r="EF727" s="21">
        <v>-600.01257999999996</v>
      </c>
      <c r="EG727" s="21">
        <v>-618.20668999999998</v>
      </c>
      <c r="EH727" s="21">
        <v>-625.01765999999998</v>
      </c>
      <c r="EI727" s="21">
        <v>-603.97073</v>
      </c>
    </row>
    <row r="728" spans="2:139" x14ac:dyDescent="0.3">
      <c r="B728" s="39" t="s">
        <v>885</v>
      </c>
      <c r="C728" s="21">
        <v>3596.4368100000002</v>
      </c>
      <c r="D728" s="21">
        <v>3434.3632600000001</v>
      </c>
      <c r="E728" s="21">
        <v>3516.0556299999998</v>
      </c>
      <c r="F728" s="21">
        <v>3356.3978400000001</v>
      </c>
      <c r="G728" s="21">
        <v>3283.0122099999999</v>
      </c>
      <c r="H728" s="21">
        <v>68520.816760000002</v>
      </c>
      <c r="I728" s="21">
        <v>65432.917670000003</v>
      </c>
      <c r="J728" s="21">
        <v>66989.405379999997</v>
      </c>
      <c r="K728" s="21">
        <v>63947.45867</v>
      </c>
      <c r="L728" s="21">
        <v>62549.327969999998</v>
      </c>
      <c r="M728" s="21">
        <v>59722.271390000002</v>
      </c>
      <c r="N728" s="21">
        <v>57030.922919999997</v>
      </c>
      <c r="O728" s="21">
        <v>58387.540130000001</v>
      </c>
      <c r="P728" s="21">
        <v>55736.222379999999</v>
      </c>
      <c r="Q728" s="21">
        <v>54517.592660000002</v>
      </c>
      <c r="R728" s="21">
        <v>441.87603999999999</v>
      </c>
      <c r="S728" s="21">
        <v>470.29824000000002</v>
      </c>
      <c r="T728" s="21">
        <v>475.8972</v>
      </c>
      <c r="U728" s="21">
        <v>407.02420000000001</v>
      </c>
      <c r="V728" s="21">
        <v>406.29620999999997</v>
      </c>
      <c r="W728" s="21">
        <v>581.19543999999996</v>
      </c>
      <c r="X728" s="21">
        <v>601.34578999999997</v>
      </c>
      <c r="Y728" s="21">
        <v>609.41075999999998</v>
      </c>
      <c r="Z728" s="21">
        <v>537.92366000000004</v>
      </c>
      <c r="AA728" s="21">
        <v>533.98760000000004</v>
      </c>
      <c r="AB728" s="21">
        <v>59703.202069999999</v>
      </c>
      <c r="AC728" s="21">
        <v>57012.710350000001</v>
      </c>
      <c r="AD728" s="21">
        <v>58368.865400000002</v>
      </c>
      <c r="AE728" s="21">
        <v>55718.405680000003</v>
      </c>
      <c r="AF728" s="21">
        <v>54500.117539999999</v>
      </c>
      <c r="AG728" s="21">
        <v>18.80274</v>
      </c>
      <c r="AH728" s="21">
        <v>62.315890000000003</v>
      </c>
      <c r="AI728" s="21">
        <v>58.858849999999997</v>
      </c>
      <c r="AJ728" s="21">
        <v>14.60736</v>
      </c>
      <c r="AK728" s="21">
        <v>22.01398</v>
      </c>
      <c r="AL728" s="21">
        <v>47.040469999999999</v>
      </c>
      <c r="AM728" s="21">
        <v>76.749740000000003</v>
      </c>
      <c r="AN728" s="21">
        <v>75.138840000000002</v>
      </c>
      <c r="AO728" s="21">
        <v>41.621510000000001</v>
      </c>
      <c r="AP728" s="21">
        <v>46.293669999999999</v>
      </c>
      <c r="AQ728" s="21">
        <v>453.63342999999998</v>
      </c>
      <c r="AR728" s="21">
        <v>463.14292999999998</v>
      </c>
      <c r="AS728" s="21">
        <v>471.01427000000001</v>
      </c>
      <c r="AT728" s="21">
        <v>420.89010000000002</v>
      </c>
      <c r="AU728" s="21">
        <v>416.85937999999999</v>
      </c>
      <c r="AV728" s="21">
        <v>762.88142000000005</v>
      </c>
      <c r="AW728" s="21">
        <v>761.23927000000003</v>
      </c>
      <c r="AX728" s="21">
        <v>775.82429999999999</v>
      </c>
      <c r="AY728" s="21">
        <v>709.10384999999997</v>
      </c>
      <c r="AZ728" s="21">
        <v>699.22776999999996</v>
      </c>
      <c r="BA728" s="21">
        <v>968.97972000000004</v>
      </c>
      <c r="BB728" s="21">
        <v>953.46975999999995</v>
      </c>
      <c r="BC728" s="21">
        <v>973.35564999999997</v>
      </c>
      <c r="BD728" s="21">
        <v>901.38275999999996</v>
      </c>
      <c r="BE728" s="21">
        <v>886.4914</v>
      </c>
      <c r="BF728" s="21">
        <v>919.03011000000004</v>
      </c>
      <c r="BG728" s="21">
        <v>906.29570999999999</v>
      </c>
      <c r="BH728" s="21">
        <v>924.79530999999997</v>
      </c>
      <c r="BI728" s="21">
        <v>855.08083999999997</v>
      </c>
      <c r="BJ728" s="21">
        <v>841.32210999999995</v>
      </c>
      <c r="BK728" s="21">
        <v>10095.29142</v>
      </c>
      <c r="BL728" s="21">
        <v>9636.2936300000001</v>
      </c>
      <c r="BM728" s="21">
        <v>9867.6545000000006</v>
      </c>
      <c r="BN728" s="21">
        <v>9415.4046199999993</v>
      </c>
      <c r="BO728" s="21">
        <v>9207.3394399999997</v>
      </c>
      <c r="BP728" s="21">
        <v>-198.6268</v>
      </c>
      <c r="BQ728" s="21">
        <v>-125.02276000000001</v>
      </c>
      <c r="BR728" s="21">
        <v>-135.88120000000001</v>
      </c>
      <c r="BS728" s="21">
        <v>-190.97389000000001</v>
      </c>
      <c r="BT728" s="21">
        <v>-174.64503999999999</v>
      </c>
      <c r="BU728" s="21">
        <v>-5.5833700000000004</v>
      </c>
      <c r="BV728" s="21">
        <v>9.7220899999999997</v>
      </c>
      <c r="BW728" s="21">
        <v>942.02457000000004</v>
      </c>
      <c r="BX728" s="21">
        <v>962.92001000000005</v>
      </c>
      <c r="BY728" s="21">
        <v>978.85985000000005</v>
      </c>
      <c r="BZ728" s="21">
        <v>874.23419000000001</v>
      </c>
      <c r="CA728" s="21">
        <v>866.22474</v>
      </c>
      <c r="CB728" s="21">
        <v>211.57676000000001</v>
      </c>
      <c r="CC728" s="21">
        <v>259.10539999999997</v>
      </c>
      <c r="CD728" s="21">
        <v>257.98210999999998</v>
      </c>
      <c r="CE728" s="21">
        <v>192.24337</v>
      </c>
      <c r="CF728" s="21">
        <v>197.88491999999999</v>
      </c>
      <c r="CG728" s="21">
        <v>411.93403999999998</v>
      </c>
      <c r="CH728" s="21">
        <v>446.65469999999999</v>
      </c>
      <c r="CI728" s="21">
        <v>451.00238999999999</v>
      </c>
      <c r="CJ728" s="21">
        <v>378.65771000000001</v>
      </c>
      <c r="CK728" s="21">
        <v>379.57895000000002</v>
      </c>
      <c r="CL728" s="21">
        <v>489.11237</v>
      </c>
      <c r="CM728" s="21">
        <v>519.47254999999996</v>
      </c>
      <c r="CN728" s="21">
        <v>525.64958000000001</v>
      </c>
      <c r="CO728" s="21">
        <v>450.54333000000003</v>
      </c>
      <c r="CP728" s="21">
        <v>449.52967999999998</v>
      </c>
      <c r="CQ728" s="21">
        <v>486.28987000000001</v>
      </c>
      <c r="CR728" s="21">
        <v>514.56541000000004</v>
      </c>
      <c r="CS728" s="21">
        <v>520.05555000000004</v>
      </c>
      <c r="CT728" s="21">
        <v>449.28599000000003</v>
      </c>
      <c r="CU728" s="21">
        <v>447.69760000000002</v>
      </c>
      <c r="CV728" s="21">
        <v>605.25121000000001</v>
      </c>
      <c r="CW728" s="21">
        <v>628.77293999999995</v>
      </c>
      <c r="CX728" s="21">
        <v>636.76990000000001</v>
      </c>
      <c r="CY728" s="21">
        <v>560.31381999999996</v>
      </c>
      <c r="CZ728" s="21">
        <v>556.22891000000004</v>
      </c>
      <c r="DA728" s="21">
        <v>597.80683999999997</v>
      </c>
      <c r="DB728" s="21">
        <v>619.22607000000005</v>
      </c>
      <c r="DC728" s="21">
        <v>627.30533000000003</v>
      </c>
      <c r="DD728" s="21">
        <v>553.56332999999995</v>
      </c>
      <c r="DE728" s="21">
        <v>549.20797000000005</v>
      </c>
      <c r="DF728" s="21">
        <v>575.86716000000001</v>
      </c>
      <c r="DG728" s="21">
        <v>596.64590999999996</v>
      </c>
      <c r="DH728" s="21">
        <v>605.24839999999995</v>
      </c>
      <c r="DI728" s="21">
        <v>532.01076</v>
      </c>
      <c r="DJ728" s="21">
        <v>528.09046000000001</v>
      </c>
      <c r="DK728" s="21">
        <v>718.72541999999999</v>
      </c>
      <c r="DL728" s="21">
        <v>746.86282000000006</v>
      </c>
      <c r="DM728" s="21">
        <v>757.42258000000004</v>
      </c>
      <c r="DN728" s="21">
        <v>663.62076000000002</v>
      </c>
      <c r="DO728" s="21">
        <v>659.35576000000003</v>
      </c>
      <c r="DP728" s="21">
        <v>467.01019000000002</v>
      </c>
      <c r="DQ728" s="21">
        <v>487.07920999999999</v>
      </c>
      <c r="DR728" s="21">
        <v>493.64308999999997</v>
      </c>
      <c r="DS728" s="21">
        <v>431.67081999999999</v>
      </c>
      <c r="DT728" s="21">
        <v>429.06803000000002</v>
      </c>
      <c r="DU728" s="21">
        <v>-179.19058000000001</v>
      </c>
      <c r="DV728" s="21">
        <v>-113.25055</v>
      </c>
      <c r="DW728" s="21">
        <v>-122.18396</v>
      </c>
      <c r="DX728" s="21">
        <v>-171.46593999999999</v>
      </c>
      <c r="DY728" s="21">
        <v>-157.46098000000001</v>
      </c>
      <c r="DZ728" s="21">
        <v>364.95155</v>
      </c>
      <c r="EA728" s="21">
        <v>399.90008999999998</v>
      </c>
      <c r="EB728" s="21">
        <v>403.32094000000001</v>
      </c>
      <c r="EC728" s="21">
        <v>335.3417</v>
      </c>
      <c r="ED728" s="21">
        <v>336.73352</v>
      </c>
      <c r="EE728" s="21">
        <v>507.02420000000001</v>
      </c>
      <c r="EF728" s="21">
        <v>521.70473000000004</v>
      </c>
      <c r="EG728" s="21">
        <v>529.52538000000004</v>
      </c>
      <c r="EH728" s="21">
        <v>469.13269000000003</v>
      </c>
      <c r="EI728" s="21">
        <v>464.95082000000002</v>
      </c>
    </row>
    <row r="729" spans="2:139" x14ac:dyDescent="0.3">
      <c r="B729" s="39" t="s">
        <v>886</v>
      </c>
      <c r="C729" s="21">
        <v>17668.782640000001</v>
      </c>
      <c r="D729" s="21">
        <v>16872.538339999999</v>
      </c>
      <c r="E729" s="21">
        <v>17273.88135</v>
      </c>
      <c r="F729" s="21">
        <v>16489.50532</v>
      </c>
      <c r="G729" s="21">
        <v>16128.972159999999</v>
      </c>
      <c r="H729" s="21">
        <v>62806.550990000003</v>
      </c>
      <c r="I729" s="21">
        <v>59976.165999999997</v>
      </c>
      <c r="J729" s="21">
        <v>61402.851040000001</v>
      </c>
      <c r="K729" s="21">
        <v>58614.586239999997</v>
      </c>
      <c r="L729" s="21">
        <v>57333.052089999997</v>
      </c>
      <c r="M729" s="21">
        <v>62589.529490000001</v>
      </c>
      <c r="N729" s="21">
        <v>59768.969749999997</v>
      </c>
      <c r="O729" s="21">
        <v>61190.717960000002</v>
      </c>
      <c r="P729" s="21">
        <v>58412.110809999998</v>
      </c>
      <c r="Q729" s="21">
        <v>57134.974849999999</v>
      </c>
      <c r="R729" s="21">
        <v>467.84237000000002</v>
      </c>
      <c r="S729" s="21">
        <v>447.83123000000001</v>
      </c>
      <c r="T729" s="21">
        <v>457.83359999999999</v>
      </c>
      <c r="U729" s="21">
        <v>437.09206999999998</v>
      </c>
      <c r="V729" s="21">
        <v>426.96415999999999</v>
      </c>
      <c r="W729" s="21">
        <v>640.38055999999995</v>
      </c>
      <c r="X729" s="21">
        <v>613.08347000000003</v>
      </c>
      <c r="Y729" s="21">
        <v>626.76247999999998</v>
      </c>
      <c r="Z729" s="21">
        <v>598.38144999999997</v>
      </c>
      <c r="AA729" s="21">
        <v>584.51640999999995</v>
      </c>
      <c r="AB729" s="21">
        <v>61936.790639999999</v>
      </c>
      <c r="AC729" s="21">
        <v>59145.643490000002</v>
      </c>
      <c r="AD729" s="21">
        <v>60552.534390000001</v>
      </c>
      <c r="AE729" s="21">
        <v>57802.91689</v>
      </c>
      <c r="AF729" s="21">
        <v>56539.050719999999</v>
      </c>
      <c r="AG729" s="21">
        <v>-4.12399</v>
      </c>
      <c r="AH729" s="21">
        <v>-4.1447900000000004</v>
      </c>
      <c r="AI729" s="21">
        <v>-4.2093800000000003</v>
      </c>
      <c r="AJ729" s="21">
        <v>-4.0484400000000003</v>
      </c>
      <c r="AK729" s="21">
        <v>-3.9594900000000002</v>
      </c>
      <c r="AL729" s="21">
        <v>130.47442000000001</v>
      </c>
      <c r="AM729" s="21">
        <v>124.3908</v>
      </c>
      <c r="AN729" s="21">
        <v>127.40423</v>
      </c>
      <c r="AO729" s="21">
        <v>121.54018000000001</v>
      </c>
      <c r="AP729" s="21">
        <v>118.84985</v>
      </c>
      <c r="AQ729" s="21">
        <v>427.38481999999999</v>
      </c>
      <c r="AR729" s="21">
        <v>407.80513999999999</v>
      </c>
      <c r="AS729" s="21">
        <v>417.62806</v>
      </c>
      <c r="AT729" s="21">
        <v>398.45747</v>
      </c>
      <c r="AU729" s="21">
        <v>389.63612999999998</v>
      </c>
      <c r="AV729" s="21">
        <v>723.42696000000001</v>
      </c>
      <c r="AW729" s="21">
        <v>690.35350000000005</v>
      </c>
      <c r="AX729" s="21">
        <v>706.95532000000003</v>
      </c>
      <c r="AY729" s="21">
        <v>674.50576999999998</v>
      </c>
      <c r="AZ729" s="21">
        <v>659.6019</v>
      </c>
      <c r="BA729" s="21">
        <v>944.36328000000003</v>
      </c>
      <c r="BB729" s="21">
        <v>901.28294000000005</v>
      </c>
      <c r="BC729" s="21">
        <v>922.96750999999995</v>
      </c>
      <c r="BD729" s="21">
        <v>880.62112000000002</v>
      </c>
      <c r="BE729" s="21">
        <v>861.10527000000002</v>
      </c>
      <c r="BF729" s="21">
        <v>1376.4829500000001</v>
      </c>
      <c r="BG729" s="21">
        <v>1313.72972</v>
      </c>
      <c r="BH729" s="21">
        <v>1345.29574</v>
      </c>
      <c r="BI729" s="21">
        <v>1283.55666</v>
      </c>
      <c r="BJ729" s="21">
        <v>1255.19606</v>
      </c>
      <c r="BK729" s="21">
        <v>23505.237980000002</v>
      </c>
      <c r="BL729" s="21">
        <v>22436.53656</v>
      </c>
      <c r="BM729" s="21">
        <v>22975.222570000002</v>
      </c>
      <c r="BN729" s="21">
        <v>21922.232550000001</v>
      </c>
      <c r="BO729" s="21">
        <v>21437.78674</v>
      </c>
      <c r="BP729" s="21">
        <v>39.138550000000002</v>
      </c>
      <c r="BQ729" s="21">
        <v>37.19462</v>
      </c>
      <c r="BR729" s="21">
        <v>38.073120000000003</v>
      </c>
      <c r="BS729" s="21">
        <v>36.302840000000003</v>
      </c>
      <c r="BT729" s="21">
        <v>35.461320000000001</v>
      </c>
      <c r="BU729" s="21">
        <v>1.58E-3</v>
      </c>
      <c r="BV729" s="21">
        <v>5.9999999999999995E-4</v>
      </c>
      <c r="BW729" s="21">
        <v>973.52162999999996</v>
      </c>
      <c r="BX729" s="21">
        <v>928.94135000000006</v>
      </c>
      <c r="BY729" s="21">
        <v>951.29534000000001</v>
      </c>
      <c r="BZ729" s="21">
        <v>907.58996000000002</v>
      </c>
      <c r="CA729" s="21">
        <v>887.53756999999996</v>
      </c>
      <c r="CB729" s="21">
        <v>270.61243000000002</v>
      </c>
      <c r="CC729" s="21">
        <v>258.90861999999998</v>
      </c>
      <c r="CD729" s="21">
        <v>264.71339</v>
      </c>
      <c r="CE729" s="21">
        <v>252.69997000000001</v>
      </c>
      <c r="CF729" s="21">
        <v>246.84448</v>
      </c>
      <c r="CG729" s="21">
        <v>374.11689999999999</v>
      </c>
      <c r="CH729" s="21">
        <v>358.04775999999998</v>
      </c>
      <c r="CI729" s="21">
        <v>366.05646999999999</v>
      </c>
      <c r="CJ729" s="21">
        <v>349.46168</v>
      </c>
      <c r="CK729" s="21">
        <v>341.36419000000001</v>
      </c>
      <c r="CL729" s="21">
        <v>567.93538000000001</v>
      </c>
      <c r="CM729" s="21">
        <v>543.67206999999996</v>
      </c>
      <c r="CN729" s="21">
        <v>555.81017999999995</v>
      </c>
      <c r="CO729" s="21">
        <v>530.63459999999998</v>
      </c>
      <c r="CP729" s="21">
        <v>518.33924000000002</v>
      </c>
      <c r="CQ729" s="21">
        <v>543.36658</v>
      </c>
      <c r="CR729" s="21">
        <v>520.15962000000002</v>
      </c>
      <c r="CS729" s="21">
        <v>531.77219000000002</v>
      </c>
      <c r="CT729" s="21">
        <v>507.68599</v>
      </c>
      <c r="CU729" s="21">
        <v>495.92239000000001</v>
      </c>
      <c r="CV729" s="21">
        <v>662.91864999999996</v>
      </c>
      <c r="CW729" s="21">
        <v>634.65319999999997</v>
      </c>
      <c r="CX729" s="21">
        <v>648.81380999999999</v>
      </c>
      <c r="CY729" s="21">
        <v>619.43394000000001</v>
      </c>
      <c r="CZ729" s="21">
        <v>605.08108000000004</v>
      </c>
      <c r="DA729" s="21">
        <v>610.06098999999995</v>
      </c>
      <c r="DB729" s="21">
        <v>584.04267000000004</v>
      </c>
      <c r="DC729" s="21">
        <v>597.07516999999996</v>
      </c>
      <c r="DD729" s="21">
        <v>570.03707999999995</v>
      </c>
      <c r="DE729" s="21">
        <v>556.82878000000005</v>
      </c>
      <c r="DF729" s="21">
        <v>680.90940999999998</v>
      </c>
      <c r="DG729" s="21">
        <v>651.89403000000004</v>
      </c>
      <c r="DH729" s="21">
        <v>666.43588999999997</v>
      </c>
      <c r="DI729" s="21">
        <v>636.26131999999996</v>
      </c>
      <c r="DJ729" s="21">
        <v>621.51856999999995</v>
      </c>
      <c r="DK729" s="21">
        <v>906.40566000000001</v>
      </c>
      <c r="DL729" s="21">
        <v>867.78756999999996</v>
      </c>
      <c r="DM729" s="21">
        <v>887.14500999999996</v>
      </c>
      <c r="DN729" s="21">
        <v>846.97762999999998</v>
      </c>
      <c r="DO729" s="21">
        <v>827.35239999999999</v>
      </c>
      <c r="DP729" s="21">
        <v>535.16498000000001</v>
      </c>
      <c r="DQ729" s="21">
        <v>512.34024999999997</v>
      </c>
      <c r="DR729" s="21">
        <v>523.77275999999995</v>
      </c>
      <c r="DS729" s="21">
        <v>500.05410000000001</v>
      </c>
      <c r="DT729" s="21">
        <v>488.46737999999999</v>
      </c>
      <c r="DU729" s="21">
        <v>76.116630000000001</v>
      </c>
      <c r="DV729" s="21">
        <v>72.381590000000003</v>
      </c>
      <c r="DW729" s="21">
        <v>74.166629999999998</v>
      </c>
      <c r="DX729" s="21">
        <v>70.7239</v>
      </c>
      <c r="DY729" s="21">
        <v>69.157139999999998</v>
      </c>
      <c r="DZ729" s="21">
        <v>350.84341999999998</v>
      </c>
      <c r="EA729" s="21">
        <v>335.76787999999999</v>
      </c>
      <c r="EB729" s="21">
        <v>343.27879999999999</v>
      </c>
      <c r="EC729" s="21">
        <v>327.71607999999998</v>
      </c>
      <c r="ED729" s="21">
        <v>320.12245999999999</v>
      </c>
      <c r="EE729" s="21">
        <v>574.24273000000005</v>
      </c>
      <c r="EF729" s="21">
        <v>549.78206</v>
      </c>
      <c r="EG729" s="21">
        <v>562.04453999999998</v>
      </c>
      <c r="EH729" s="21">
        <v>536.59802999999999</v>
      </c>
      <c r="EI729" s="21">
        <v>524.16458999999998</v>
      </c>
    </row>
    <row r="730" spans="2:139" x14ac:dyDescent="0.3">
      <c r="B730" s="39" t="s">
        <v>887</v>
      </c>
      <c r="C730" s="21">
        <v>3172.1348200000002</v>
      </c>
      <c r="D730" s="21">
        <v>3029.18246</v>
      </c>
      <c r="E730" s="21">
        <v>3101.2368900000001</v>
      </c>
      <c r="F730" s="21">
        <v>2960.4152800000002</v>
      </c>
      <c r="G730" s="21">
        <v>2895.6875700000001</v>
      </c>
      <c r="H730" s="21">
        <v>-1391.1156100000001</v>
      </c>
      <c r="I730" s="21">
        <v>-1328.42482</v>
      </c>
      <c r="J730" s="21">
        <v>-1360.02476</v>
      </c>
      <c r="K730" s="21">
        <v>-1298.2669000000001</v>
      </c>
      <c r="L730" s="21">
        <v>-1269.88193</v>
      </c>
      <c r="M730" s="21">
        <v>6961.4885400000003</v>
      </c>
      <c r="N730" s="21">
        <v>6647.77322</v>
      </c>
      <c r="O730" s="21">
        <v>6805.9064500000004</v>
      </c>
      <c r="P730" s="21">
        <v>6496.8572800000002</v>
      </c>
      <c r="Q730" s="21">
        <v>6354.8084799999997</v>
      </c>
      <c r="R730" s="21">
        <v>-21.03576</v>
      </c>
      <c r="S730" s="21">
        <v>-20.110880000000002</v>
      </c>
      <c r="T730" s="21">
        <v>-20.566880000000001</v>
      </c>
      <c r="U730" s="21">
        <v>-19.628489999999999</v>
      </c>
      <c r="V730" s="21">
        <v>-19.173960000000001</v>
      </c>
      <c r="W730" s="21">
        <v>83.996129999999994</v>
      </c>
      <c r="X730" s="21">
        <v>80.475890000000007</v>
      </c>
      <c r="Y730" s="21">
        <v>82.258439999999993</v>
      </c>
      <c r="Z730" s="21">
        <v>78.546139999999994</v>
      </c>
      <c r="AA730" s="21">
        <v>76.725939999999994</v>
      </c>
      <c r="AB730" s="21">
        <v>6424.7884800000002</v>
      </c>
      <c r="AC730" s="21">
        <v>6135.2589399999997</v>
      </c>
      <c r="AD730" s="21">
        <v>6281.1976699999996</v>
      </c>
      <c r="AE730" s="21">
        <v>5995.9760699999997</v>
      </c>
      <c r="AF730" s="21">
        <v>5864.8734899999999</v>
      </c>
      <c r="AG730" s="21">
        <v>0.77085999999999999</v>
      </c>
      <c r="AH730" s="21">
        <v>0.76809000000000005</v>
      </c>
      <c r="AI730" s="21">
        <v>0.77924000000000004</v>
      </c>
      <c r="AJ730" s="21">
        <v>0.75172000000000005</v>
      </c>
      <c r="AK730" s="21">
        <v>0.73462000000000005</v>
      </c>
      <c r="AL730" s="21">
        <v>-31.60849</v>
      </c>
      <c r="AM730" s="21">
        <v>-30.147849999999998</v>
      </c>
      <c r="AN730" s="21">
        <v>-30.87734</v>
      </c>
      <c r="AO730" s="21">
        <v>-29.455839999999998</v>
      </c>
      <c r="AP730" s="21">
        <v>-28.804259999999999</v>
      </c>
      <c r="AQ730" s="21">
        <v>-31.135390000000001</v>
      </c>
      <c r="AR730" s="21">
        <v>-29.697369999999999</v>
      </c>
      <c r="AS730" s="21">
        <v>-30.41592</v>
      </c>
      <c r="AT730" s="21">
        <v>-29.015740000000001</v>
      </c>
      <c r="AU730" s="21">
        <v>-28.373709999999999</v>
      </c>
      <c r="AV730" s="21">
        <v>149.05824000000001</v>
      </c>
      <c r="AW730" s="21">
        <v>142.29956999999999</v>
      </c>
      <c r="AX730" s="21">
        <v>145.71083999999999</v>
      </c>
      <c r="AY730" s="21">
        <v>139.03367</v>
      </c>
      <c r="AZ730" s="21">
        <v>135.96128999999999</v>
      </c>
      <c r="BA730" s="21">
        <v>115.07155</v>
      </c>
      <c r="BB730" s="21">
        <v>109.85951</v>
      </c>
      <c r="BC730" s="21">
        <v>112.4952</v>
      </c>
      <c r="BD730" s="21">
        <v>107.3417</v>
      </c>
      <c r="BE730" s="21">
        <v>104.96258</v>
      </c>
      <c r="BF730" s="21">
        <v>276.02336000000003</v>
      </c>
      <c r="BG730" s="21">
        <v>263.48752000000002</v>
      </c>
      <c r="BH730" s="21">
        <v>269.80912999999998</v>
      </c>
      <c r="BI730" s="21">
        <v>257.43653</v>
      </c>
      <c r="BJ730" s="21">
        <v>251.74814000000001</v>
      </c>
      <c r="BK730" s="21">
        <v>11474.455529999999</v>
      </c>
      <c r="BL730" s="21">
        <v>10952.75195</v>
      </c>
      <c r="BM730" s="21">
        <v>11215.720090000001</v>
      </c>
      <c r="BN730" s="21">
        <v>10701.68627</v>
      </c>
      <c r="BO730" s="21">
        <v>10465.19635</v>
      </c>
      <c r="BP730" s="21">
        <v>-4.6365400000000001</v>
      </c>
      <c r="BQ730" s="21">
        <v>-4.3944000000000001</v>
      </c>
      <c r="BR730" s="21">
        <v>-4.5039600000000002</v>
      </c>
      <c r="BS730" s="21">
        <v>-4.2888500000000001</v>
      </c>
      <c r="BT730" s="21">
        <v>-4.1898400000000002</v>
      </c>
      <c r="BU730" s="21">
        <v>1.58E-3</v>
      </c>
      <c r="BV730" s="21">
        <v>5.9999999999999995E-4</v>
      </c>
      <c r="BW730" s="21">
        <v>9.5815300000000008</v>
      </c>
      <c r="BX730" s="21">
        <v>9.1916499999999992</v>
      </c>
      <c r="BY730" s="21">
        <v>9.4017900000000001</v>
      </c>
      <c r="BZ730" s="21">
        <v>8.98217</v>
      </c>
      <c r="CA730" s="21">
        <v>8.7829999999999995</v>
      </c>
      <c r="CB730" s="21">
        <v>-60.248460000000001</v>
      </c>
      <c r="CC730" s="21">
        <v>-57.658990000000003</v>
      </c>
      <c r="CD730" s="21">
        <v>-58.952069999999999</v>
      </c>
      <c r="CE730" s="21">
        <v>-56.276150000000001</v>
      </c>
      <c r="CF730" s="21">
        <v>-54.972520000000003</v>
      </c>
      <c r="CG730" s="21">
        <v>-35.351849999999999</v>
      </c>
      <c r="CH730" s="21">
        <v>-33.817639999999997</v>
      </c>
      <c r="CI730" s="21">
        <v>-34.579650000000001</v>
      </c>
      <c r="CJ730" s="21">
        <v>-33.006540000000001</v>
      </c>
      <c r="CK730" s="21">
        <v>-32.242060000000002</v>
      </c>
      <c r="CL730" s="21">
        <v>103.89248000000001</v>
      </c>
      <c r="CM730" s="21">
        <v>99.535439999999994</v>
      </c>
      <c r="CN730" s="21">
        <v>101.74124</v>
      </c>
      <c r="CO730" s="21">
        <v>97.148650000000004</v>
      </c>
      <c r="CP730" s="21">
        <v>94.897369999999995</v>
      </c>
      <c r="CQ730" s="21">
        <v>65.183809999999994</v>
      </c>
      <c r="CR730" s="21">
        <v>62.461480000000002</v>
      </c>
      <c r="CS730" s="21">
        <v>63.84281</v>
      </c>
      <c r="CT730" s="21">
        <v>60.963740000000001</v>
      </c>
      <c r="CU730" s="21">
        <v>59.550910000000002</v>
      </c>
      <c r="CV730" s="21">
        <v>106.59756</v>
      </c>
      <c r="CW730" s="21">
        <v>102.12345000000001</v>
      </c>
      <c r="CX730" s="21">
        <v>104.38733999999999</v>
      </c>
      <c r="CY730" s="21">
        <v>99.674589999999995</v>
      </c>
      <c r="CZ730" s="21">
        <v>97.364810000000006</v>
      </c>
      <c r="DA730" s="21">
        <v>63.247799999999998</v>
      </c>
      <c r="DB730" s="21">
        <v>60.605730000000001</v>
      </c>
      <c r="DC730" s="21">
        <v>61.946159999999999</v>
      </c>
      <c r="DD730" s="21">
        <v>59.15249</v>
      </c>
      <c r="DE730" s="21">
        <v>57.781640000000003</v>
      </c>
      <c r="DF730" s="21">
        <v>91.864099999999993</v>
      </c>
      <c r="DG730" s="21">
        <v>88.011510000000001</v>
      </c>
      <c r="DH730" s="21">
        <v>89.961920000000006</v>
      </c>
      <c r="DI730" s="21">
        <v>85.901049999999998</v>
      </c>
      <c r="DJ730" s="21">
        <v>83.910420000000002</v>
      </c>
      <c r="DK730" s="21">
        <v>132.16568000000001</v>
      </c>
      <c r="DL730" s="21">
        <v>126.61837</v>
      </c>
      <c r="DM730" s="21">
        <v>129.42531</v>
      </c>
      <c r="DN730" s="21">
        <v>123.58213000000001</v>
      </c>
      <c r="DO730" s="21">
        <v>120.71832999999999</v>
      </c>
      <c r="DP730" s="21">
        <v>133.63425000000001</v>
      </c>
      <c r="DQ730" s="21">
        <v>128.01074</v>
      </c>
      <c r="DR730" s="21">
        <v>130.85212999999999</v>
      </c>
      <c r="DS730" s="21">
        <v>124.94105999999999</v>
      </c>
      <c r="DT730" s="21">
        <v>122.04589</v>
      </c>
      <c r="DU730" s="21">
        <v>-13.1137</v>
      </c>
      <c r="DV730" s="21">
        <v>-12.474959999999999</v>
      </c>
      <c r="DW730" s="21">
        <v>-12.784269999999999</v>
      </c>
      <c r="DX730" s="21">
        <v>-12.18732</v>
      </c>
      <c r="DY730" s="21">
        <v>-11.91807</v>
      </c>
      <c r="DZ730" s="21">
        <v>-57.38729</v>
      </c>
      <c r="EA730" s="21">
        <v>-54.922409999999999</v>
      </c>
      <c r="EB730" s="21">
        <v>-56.15361</v>
      </c>
      <c r="EC730" s="21">
        <v>-53.60521</v>
      </c>
      <c r="ED730" s="21">
        <v>-52.363439999999997</v>
      </c>
      <c r="EE730" s="21">
        <v>86.699820000000003</v>
      </c>
      <c r="EF730" s="21">
        <v>83.058949999999996</v>
      </c>
      <c r="EG730" s="21">
        <v>84.900790000000001</v>
      </c>
      <c r="EH730" s="21">
        <v>81.067239999999998</v>
      </c>
      <c r="EI730" s="21">
        <v>79.188659999999999</v>
      </c>
    </row>
    <row r="731" spans="2:139" x14ac:dyDescent="0.3">
      <c r="B731" s="39" t="s">
        <v>888</v>
      </c>
      <c r="C731" s="21">
        <v>-52251.148410000002</v>
      </c>
      <c r="D731" s="21">
        <v>-49896.448600000003</v>
      </c>
      <c r="E731" s="21">
        <v>-51083.323420000001</v>
      </c>
      <c r="F731" s="21">
        <v>-48763.721129999998</v>
      </c>
      <c r="G731" s="21">
        <v>-47697.531580000003</v>
      </c>
      <c r="H731" s="21">
        <v>-105165.18773000001</v>
      </c>
      <c r="I731" s="21">
        <v>-100425.90553</v>
      </c>
      <c r="J731" s="21">
        <v>-102814.79011</v>
      </c>
      <c r="K731" s="21">
        <v>-98146.035229999994</v>
      </c>
      <c r="L731" s="21">
        <v>-96000.19571</v>
      </c>
      <c r="M731" s="21">
        <v>-86823.110270000005</v>
      </c>
      <c r="N731" s="21">
        <v>-82910.478700000007</v>
      </c>
      <c r="O731" s="21">
        <v>-84882.703179999997</v>
      </c>
      <c r="P731" s="21">
        <v>-81028.267500000002</v>
      </c>
      <c r="Q731" s="21">
        <v>-79256.646630000003</v>
      </c>
      <c r="R731" s="21">
        <v>-747.36505999999997</v>
      </c>
      <c r="S731" s="21">
        <v>-915.09429</v>
      </c>
      <c r="T731" s="21">
        <v>-852.44874000000004</v>
      </c>
      <c r="U731" s="21">
        <v>-913.97131000000002</v>
      </c>
      <c r="V731" s="21">
        <v>-948.24983999999995</v>
      </c>
      <c r="W731" s="21">
        <v>-713.51228000000003</v>
      </c>
      <c r="X731" s="21">
        <v>-871.96411000000001</v>
      </c>
      <c r="Y731" s="21">
        <v>-810.97888999999998</v>
      </c>
      <c r="Z731" s="21">
        <v>-870.63097000000005</v>
      </c>
      <c r="AA731" s="21">
        <v>-904.66553999999996</v>
      </c>
      <c r="AB731" s="21">
        <v>-86331.035650000005</v>
      </c>
      <c r="AC731" s="21">
        <v>-82440.575370000006</v>
      </c>
      <c r="AD731" s="21">
        <v>-84401.580239999996</v>
      </c>
      <c r="AE731" s="21">
        <v>-80569.006370000003</v>
      </c>
      <c r="AF731" s="21">
        <v>-78807.357520000005</v>
      </c>
      <c r="AG731" s="21">
        <v>-150.81272999999999</v>
      </c>
      <c r="AH731" s="21">
        <v>-336.59965</v>
      </c>
      <c r="AI731" s="21">
        <v>-265.65269999999998</v>
      </c>
      <c r="AJ731" s="21">
        <v>-346.23617999999999</v>
      </c>
      <c r="AK731" s="21">
        <v>-390.46091000000001</v>
      </c>
      <c r="AL731" s="21">
        <v>-393.8381</v>
      </c>
      <c r="AM731" s="21">
        <v>-514.55776000000003</v>
      </c>
      <c r="AN731" s="21">
        <v>-469.94117</v>
      </c>
      <c r="AO731" s="21">
        <v>-515.22879</v>
      </c>
      <c r="AP731" s="21">
        <v>-541.24503000000004</v>
      </c>
      <c r="AQ731" s="21">
        <v>-647.86329999999998</v>
      </c>
      <c r="AR731" s="21">
        <v>-748.75426000000004</v>
      </c>
      <c r="AS731" s="21">
        <v>-713.28323</v>
      </c>
      <c r="AT731" s="21">
        <v>-743.34604999999999</v>
      </c>
      <c r="AU731" s="21">
        <v>-762.04948000000002</v>
      </c>
      <c r="AV731" s="21">
        <v>-672.32338000000004</v>
      </c>
      <c r="AW731" s="21">
        <v>-783.97659999999996</v>
      </c>
      <c r="AX731" s="21">
        <v>-744.43735000000004</v>
      </c>
      <c r="AY731" s="21">
        <v>-778.87018999999998</v>
      </c>
      <c r="AZ731" s="21">
        <v>-800.17201999999997</v>
      </c>
      <c r="BA731" s="21">
        <v>-798.30217000000005</v>
      </c>
      <c r="BB731" s="21">
        <v>-885.33091999999999</v>
      </c>
      <c r="BC731" s="21">
        <v>-855.83155999999997</v>
      </c>
      <c r="BD731" s="21">
        <v>-876.20123999999998</v>
      </c>
      <c r="BE731" s="21">
        <v>-890.40015000000005</v>
      </c>
      <c r="BF731" s="21">
        <v>-1282.2816700000001</v>
      </c>
      <c r="BG731" s="21">
        <v>-1348.1456900000001</v>
      </c>
      <c r="BH731" s="21">
        <v>-1329.3760199999999</v>
      </c>
      <c r="BI731" s="21">
        <v>-1328.60277</v>
      </c>
      <c r="BJ731" s="21">
        <v>-1333.13057</v>
      </c>
      <c r="BK731" s="21">
        <v>-18071.711469999998</v>
      </c>
      <c r="BL731" s="21">
        <v>-17250.053599999999</v>
      </c>
      <c r="BM731" s="21">
        <v>-17664.215680000001</v>
      </c>
      <c r="BN731" s="21">
        <v>-16854.637330000001</v>
      </c>
      <c r="BO731" s="21">
        <v>-16482.177159999999</v>
      </c>
      <c r="BP731" s="21">
        <v>-450.11608999999999</v>
      </c>
      <c r="BQ731" s="21">
        <v>-705.25822000000005</v>
      </c>
      <c r="BR731" s="21">
        <v>-605.66913999999997</v>
      </c>
      <c r="BS731" s="21">
        <v>-717.98805000000004</v>
      </c>
      <c r="BT731" s="21">
        <v>-778.46266000000003</v>
      </c>
      <c r="BU731" s="21">
        <v>-40.896000000000001</v>
      </c>
      <c r="BV731" s="21">
        <v>-142.08481</v>
      </c>
      <c r="BW731" s="21">
        <v>-1315.06665</v>
      </c>
      <c r="BX731" s="21">
        <v>-1530.5588499999999</v>
      </c>
      <c r="BY731" s="21">
        <v>-1453.6127100000001</v>
      </c>
      <c r="BZ731" s="21">
        <v>-1520.66335</v>
      </c>
      <c r="CA731" s="21">
        <v>-1562.3885700000001</v>
      </c>
      <c r="CB731" s="21">
        <v>-656.69177999999999</v>
      </c>
      <c r="CC731" s="21">
        <v>-863.89968999999996</v>
      </c>
      <c r="CD731" s="21">
        <v>-785.49271999999996</v>
      </c>
      <c r="CE731" s="21">
        <v>-867.77679999999998</v>
      </c>
      <c r="CF731" s="21">
        <v>-912.61972000000003</v>
      </c>
      <c r="CG731" s="21">
        <v>-766.50055999999995</v>
      </c>
      <c r="CH731" s="21">
        <v>-955.15290000000005</v>
      </c>
      <c r="CI731" s="21">
        <v>-883.71591999999998</v>
      </c>
      <c r="CJ731" s="21">
        <v>-955.22127</v>
      </c>
      <c r="CK731" s="21">
        <v>-994.97280999999998</v>
      </c>
      <c r="CL731" s="21">
        <v>-710.64347999999995</v>
      </c>
      <c r="CM731" s="21">
        <v>-895.81769999999995</v>
      </c>
      <c r="CN731" s="21">
        <v>-826.41704000000004</v>
      </c>
      <c r="CO731" s="21">
        <v>-896.97351000000003</v>
      </c>
      <c r="CP731" s="21">
        <v>-936.17692999999997</v>
      </c>
      <c r="CQ731" s="21">
        <v>-713.59081000000003</v>
      </c>
      <c r="CR731" s="21">
        <v>-885.48595</v>
      </c>
      <c r="CS731" s="21">
        <v>-821.20209999999997</v>
      </c>
      <c r="CT731" s="21">
        <v>-885.63904000000002</v>
      </c>
      <c r="CU731" s="21">
        <v>-921.57164999999998</v>
      </c>
      <c r="CV731" s="21">
        <v>-727.20069999999998</v>
      </c>
      <c r="CW731" s="21">
        <v>-899.35010999999997</v>
      </c>
      <c r="CX731" s="21">
        <v>-835.02156000000002</v>
      </c>
      <c r="CY731" s="21">
        <v>-899.32676000000004</v>
      </c>
      <c r="CZ731" s="21">
        <v>-935.34591</v>
      </c>
      <c r="DA731" s="21">
        <v>-699.94138999999996</v>
      </c>
      <c r="DB731" s="21">
        <v>-863.18020999999999</v>
      </c>
      <c r="DC731" s="21">
        <v>-802.22635000000002</v>
      </c>
      <c r="DD731" s="21">
        <v>-862.98454000000004</v>
      </c>
      <c r="DE731" s="21">
        <v>-897.09838999999999</v>
      </c>
      <c r="DF731" s="21">
        <v>-780.33235999999999</v>
      </c>
      <c r="DG731" s="21">
        <v>-937.27264000000002</v>
      </c>
      <c r="DH731" s="21">
        <v>-879.28540999999996</v>
      </c>
      <c r="DI731" s="21">
        <v>-934.89739999999995</v>
      </c>
      <c r="DJ731" s="21">
        <v>-966.50609999999995</v>
      </c>
      <c r="DK731" s="21">
        <v>-1049.98314</v>
      </c>
      <c r="DL731" s="21">
        <v>-1254.0727400000001</v>
      </c>
      <c r="DM731" s="21">
        <v>-1177.50972</v>
      </c>
      <c r="DN731" s="21">
        <v>-1250.0907999999999</v>
      </c>
      <c r="DO731" s="21">
        <v>-1291.7028700000001</v>
      </c>
      <c r="DP731" s="21">
        <v>-567.79368999999997</v>
      </c>
      <c r="DQ731" s="21">
        <v>-712.23265000000004</v>
      </c>
      <c r="DR731" s="21">
        <v>-657.45613000000003</v>
      </c>
      <c r="DS731" s="21">
        <v>-712.65426000000002</v>
      </c>
      <c r="DT731" s="21">
        <v>-743.28120000000001</v>
      </c>
      <c r="DU731" s="21">
        <v>-526.85997999999995</v>
      </c>
      <c r="DV731" s="21">
        <v>-755.31057999999996</v>
      </c>
      <c r="DW731" s="21">
        <v>-669.64434000000006</v>
      </c>
      <c r="DX731" s="21">
        <v>-760.75660000000005</v>
      </c>
      <c r="DY731" s="21">
        <v>-812.31062999999995</v>
      </c>
      <c r="DZ731" s="21">
        <v>-698.61486000000002</v>
      </c>
      <c r="EA731" s="21">
        <v>-881.02656999999999</v>
      </c>
      <c r="EB731" s="21">
        <v>-812.66243999999995</v>
      </c>
      <c r="EC731" s="21">
        <v>-881.96052999999995</v>
      </c>
      <c r="ED731" s="21">
        <v>-919.97199999999998</v>
      </c>
      <c r="EE731" s="21">
        <v>-606.98819000000003</v>
      </c>
      <c r="EF731" s="21">
        <v>-733.04647</v>
      </c>
      <c r="EG731" s="21">
        <v>-686.37900999999999</v>
      </c>
      <c r="EH731" s="21">
        <v>-731.45926999999995</v>
      </c>
      <c r="EI731" s="21">
        <v>-756.88779</v>
      </c>
    </row>
    <row r="732" spans="2:139" x14ac:dyDescent="0.3">
      <c r="B732" s="39" t="s">
        <v>889</v>
      </c>
      <c r="C732" s="21">
        <v>-87075.617740000002</v>
      </c>
      <c r="D732" s="21">
        <v>-83151.552020000003</v>
      </c>
      <c r="E732" s="21">
        <v>-85129.457970000003</v>
      </c>
      <c r="F732" s="21">
        <v>-81263.881659999999</v>
      </c>
      <c r="G732" s="21">
        <v>-79487.095549999998</v>
      </c>
      <c r="H732" s="21">
        <v>-139494.77809000001</v>
      </c>
      <c r="I732" s="21">
        <v>-133208.42864999999</v>
      </c>
      <c r="J732" s="21">
        <v>-136377.12857999999</v>
      </c>
      <c r="K732" s="21">
        <v>-130184.32905</v>
      </c>
      <c r="L732" s="21">
        <v>-127338.01256</v>
      </c>
      <c r="M732" s="21">
        <v>-119474.70265000001</v>
      </c>
      <c r="N732" s="21">
        <v>-114090.64658</v>
      </c>
      <c r="O732" s="21">
        <v>-116804.56608999999</v>
      </c>
      <c r="P732" s="21">
        <v>-111500.59166000001</v>
      </c>
      <c r="Q732" s="21">
        <v>-109062.71682</v>
      </c>
      <c r="R732" s="21">
        <v>-1169.65726</v>
      </c>
      <c r="S732" s="21">
        <v>-1323.0029400000001</v>
      </c>
      <c r="T732" s="21">
        <v>-1270.3291899999999</v>
      </c>
      <c r="U732" s="21">
        <v>-1311.98783</v>
      </c>
      <c r="V732" s="21">
        <v>-1336.7523799999999</v>
      </c>
      <c r="W732" s="21">
        <v>-1081.0712000000001</v>
      </c>
      <c r="X732" s="21">
        <v>-1227.2626</v>
      </c>
      <c r="Y732" s="21">
        <v>-1175.0099299999999</v>
      </c>
      <c r="Z732" s="21">
        <v>-1217.3131699999999</v>
      </c>
      <c r="AA732" s="21">
        <v>-1243.0608299999999</v>
      </c>
      <c r="AB732" s="21">
        <v>-118355.50794</v>
      </c>
      <c r="AC732" s="21">
        <v>-113021.88256</v>
      </c>
      <c r="AD732" s="21">
        <v>-115710.32162</v>
      </c>
      <c r="AE732" s="21">
        <v>-110456.05559</v>
      </c>
      <c r="AF732" s="21">
        <v>-108040.92362</v>
      </c>
      <c r="AG732" s="21">
        <v>-196.30141</v>
      </c>
      <c r="AH732" s="21">
        <v>-384.38328999999999</v>
      </c>
      <c r="AI732" s="21">
        <v>-315.01979</v>
      </c>
      <c r="AJ732" s="21">
        <v>-392.91881999999998</v>
      </c>
      <c r="AK732" s="21">
        <v>-436.09829999999999</v>
      </c>
      <c r="AL732" s="21">
        <v>-731.88322000000005</v>
      </c>
      <c r="AM732" s="21">
        <v>-840.04713000000004</v>
      </c>
      <c r="AN732" s="21">
        <v>-803.69268999999997</v>
      </c>
      <c r="AO732" s="21">
        <v>-833.22522000000004</v>
      </c>
      <c r="AP732" s="21">
        <v>-852.10932000000003</v>
      </c>
      <c r="AQ732" s="21">
        <v>-956.56289000000004</v>
      </c>
      <c r="AR732" s="21">
        <v>-1046.0771</v>
      </c>
      <c r="AS732" s="21">
        <v>-1018.1627099999999</v>
      </c>
      <c r="AT732" s="21">
        <v>-1033.8243199999999</v>
      </c>
      <c r="AU732" s="21">
        <v>-1046.0112200000001</v>
      </c>
      <c r="AV732" s="21">
        <v>-989.47397000000001</v>
      </c>
      <c r="AW732" s="21">
        <v>-1089.6160199999999</v>
      </c>
      <c r="AX732" s="21">
        <v>-1057.8571300000001</v>
      </c>
      <c r="AY732" s="21">
        <v>-1077.4633899999999</v>
      </c>
      <c r="AZ732" s="21">
        <v>-1092.0793200000001</v>
      </c>
      <c r="BA732" s="21">
        <v>-1255.3437699999999</v>
      </c>
      <c r="BB732" s="21">
        <v>-1323.92455</v>
      </c>
      <c r="BC732" s="21">
        <v>-1305.42698</v>
      </c>
      <c r="BD732" s="21">
        <v>-1304.6973599999999</v>
      </c>
      <c r="BE732" s="21">
        <v>-1309.2735299999999</v>
      </c>
      <c r="BF732" s="21">
        <v>-1630.2280900000001</v>
      </c>
      <c r="BG732" s="21">
        <v>-1682.71217</v>
      </c>
      <c r="BH732" s="21">
        <v>-1672.3921399999999</v>
      </c>
      <c r="BI732" s="21">
        <v>-1655.45254</v>
      </c>
      <c r="BJ732" s="21">
        <v>-1652.66185</v>
      </c>
      <c r="BK732" s="21">
        <v>-23000.558010000001</v>
      </c>
      <c r="BL732" s="21">
        <v>-21954.802629999998</v>
      </c>
      <c r="BM732" s="21">
        <v>-22481.92254</v>
      </c>
      <c r="BN732" s="21">
        <v>-21451.541229999999</v>
      </c>
      <c r="BO732" s="21">
        <v>-20977.496920000001</v>
      </c>
      <c r="BP732" s="21">
        <v>-1036.64275</v>
      </c>
      <c r="BQ732" s="21">
        <v>-1271.5575100000001</v>
      </c>
      <c r="BR732" s="21">
        <v>-1185.81609</v>
      </c>
      <c r="BS732" s="21">
        <v>-1270.55412</v>
      </c>
      <c r="BT732" s="21">
        <v>-1317.8204699999999</v>
      </c>
      <c r="BU732" s="21">
        <v>-40.896000000000001</v>
      </c>
      <c r="BV732" s="21">
        <v>-142.08481</v>
      </c>
      <c r="BW732" s="21">
        <v>-1999.2087100000001</v>
      </c>
      <c r="BX732" s="21">
        <v>-2189.0902299999998</v>
      </c>
      <c r="BY732" s="21">
        <v>-2128.8435399999998</v>
      </c>
      <c r="BZ732" s="21">
        <v>-2163.9936600000001</v>
      </c>
      <c r="CA732" s="21">
        <v>-2191.3152100000002</v>
      </c>
      <c r="CB732" s="21">
        <v>-1108.67453</v>
      </c>
      <c r="CC732" s="21">
        <v>-1300.96931</v>
      </c>
      <c r="CD732" s="21">
        <v>-1233.29592</v>
      </c>
      <c r="CE732" s="21">
        <v>-1294.24713</v>
      </c>
      <c r="CF732" s="21">
        <v>-1328.8959199999999</v>
      </c>
      <c r="CG732" s="21">
        <v>-1166.0077000000001</v>
      </c>
      <c r="CH732" s="21">
        <v>-1341.77143</v>
      </c>
      <c r="CI732" s="21">
        <v>-1279.86088</v>
      </c>
      <c r="CJ732" s="21">
        <v>-1332.46398</v>
      </c>
      <c r="CK732" s="21">
        <v>-1363.1981000000001</v>
      </c>
      <c r="CL732" s="21">
        <v>-1149.6192000000001</v>
      </c>
      <c r="CM732" s="21">
        <v>-1320.03781</v>
      </c>
      <c r="CN732" s="21">
        <v>-1261.0260000000001</v>
      </c>
      <c r="CO732" s="21">
        <v>-1310.9059199999999</v>
      </c>
      <c r="CP732" s="21">
        <v>-1340.2149300000001</v>
      </c>
      <c r="CQ732" s="21">
        <v>-1189.71651</v>
      </c>
      <c r="CR732" s="21">
        <v>-1344.85015</v>
      </c>
      <c r="CS732" s="21">
        <v>-1291.74848</v>
      </c>
      <c r="CT732" s="21">
        <v>-1333.8632700000001</v>
      </c>
      <c r="CU732" s="21">
        <v>-1359.08176</v>
      </c>
      <c r="CV732" s="21">
        <v>-1080.5874699999999</v>
      </c>
      <c r="CW732" s="21">
        <v>-1241.5099700000001</v>
      </c>
      <c r="CX732" s="21">
        <v>-1185.6262099999999</v>
      </c>
      <c r="CY732" s="21">
        <v>-1233.18895</v>
      </c>
      <c r="CZ732" s="21">
        <v>-1261.2276400000001</v>
      </c>
      <c r="DA732" s="21">
        <v>-1127.0396599999999</v>
      </c>
      <c r="DB732" s="21">
        <v>-1275.5062800000001</v>
      </c>
      <c r="DC732" s="21">
        <v>-1224.61493</v>
      </c>
      <c r="DD732" s="21">
        <v>-1265.3113599999999</v>
      </c>
      <c r="DE732" s="21">
        <v>-1289.8081999999999</v>
      </c>
      <c r="DF732" s="21">
        <v>-1183.31024</v>
      </c>
      <c r="DG732" s="21">
        <v>-1326.5282099999999</v>
      </c>
      <c r="DH732" s="21">
        <v>-1278.0569399999999</v>
      </c>
      <c r="DI732" s="21">
        <v>-1314.7131999999999</v>
      </c>
      <c r="DJ732" s="21">
        <v>-1337.24298</v>
      </c>
      <c r="DK732" s="21">
        <v>-1558.6926699999999</v>
      </c>
      <c r="DL732" s="21">
        <v>-1745.6013499999999</v>
      </c>
      <c r="DM732" s="21">
        <v>-1681.0785100000001</v>
      </c>
      <c r="DN732" s="21">
        <v>-1729.6994299999999</v>
      </c>
      <c r="DO732" s="21">
        <v>-1759.84718</v>
      </c>
      <c r="DP732" s="21">
        <v>-930.22338999999999</v>
      </c>
      <c r="DQ732" s="21">
        <v>-1062.2338999999999</v>
      </c>
      <c r="DR732" s="21">
        <v>-1016.01125</v>
      </c>
      <c r="DS732" s="21">
        <v>-1054.16769</v>
      </c>
      <c r="DT732" s="21">
        <v>-1076.6312700000001</v>
      </c>
      <c r="DU732" s="21">
        <v>-1178.73181</v>
      </c>
      <c r="DV732" s="21">
        <v>-1382.6253899999999</v>
      </c>
      <c r="DW732" s="21">
        <v>-1312.85402</v>
      </c>
      <c r="DX732" s="21">
        <v>-1373.62959</v>
      </c>
      <c r="DY732" s="21">
        <v>-1411.4308100000001</v>
      </c>
      <c r="DZ732" s="21">
        <v>-1077.37122</v>
      </c>
      <c r="EA732" s="21">
        <v>-1247.65895</v>
      </c>
      <c r="EB732" s="21">
        <v>-1188.3305600000001</v>
      </c>
      <c r="EC732" s="21">
        <v>-1239.7017699999999</v>
      </c>
      <c r="ED732" s="21">
        <v>-1269.1619800000001</v>
      </c>
      <c r="EE732" s="21">
        <v>-884.16895</v>
      </c>
      <c r="EF732" s="21">
        <v>-1001.27616</v>
      </c>
      <c r="EG732" s="21">
        <v>-961.21190999999999</v>
      </c>
      <c r="EH732" s="21">
        <v>-993.18416999999999</v>
      </c>
      <c r="EI732" s="21">
        <v>-1012.3565599999999</v>
      </c>
    </row>
    <row r="733" spans="2:139" x14ac:dyDescent="0.3">
      <c r="B733" s="39" t="s">
        <v>890</v>
      </c>
      <c r="C733" s="21">
        <v>-35147.279159999998</v>
      </c>
      <c r="D733" s="21">
        <v>-33563.365810000003</v>
      </c>
      <c r="E733" s="21">
        <v>-34361.729509999997</v>
      </c>
      <c r="F733" s="21">
        <v>-32801.424879999999</v>
      </c>
      <c r="G733" s="21">
        <v>-32084.24137</v>
      </c>
      <c r="H733" s="21">
        <v>-80328.767590000003</v>
      </c>
      <c r="I733" s="21">
        <v>-76708.741739999998</v>
      </c>
      <c r="J733" s="21">
        <v>-78533.453479999996</v>
      </c>
      <c r="K733" s="21">
        <v>-74967.298809999993</v>
      </c>
      <c r="L733" s="21">
        <v>-73328.233189999999</v>
      </c>
      <c r="M733" s="21">
        <v>-84341.600810000004</v>
      </c>
      <c r="N733" s="21">
        <v>-80540.796979999999</v>
      </c>
      <c r="O733" s="21">
        <v>-82456.652900000001</v>
      </c>
      <c r="P733" s="21">
        <v>-78712.381649999996</v>
      </c>
      <c r="Q733" s="21">
        <v>-76991.395850000001</v>
      </c>
      <c r="R733" s="21">
        <v>-917.84411</v>
      </c>
      <c r="S733" s="21">
        <v>-883.04290000000003</v>
      </c>
      <c r="T733" s="21">
        <v>-903.60549000000003</v>
      </c>
      <c r="U733" s="21">
        <v>-865.34910000000002</v>
      </c>
      <c r="V733" s="21">
        <v>-844.49207999999999</v>
      </c>
      <c r="W733" s="21">
        <v>-1208.1401900000001</v>
      </c>
      <c r="X733" s="21">
        <v>-1160.7365600000001</v>
      </c>
      <c r="Y733" s="21">
        <v>-1187.43922</v>
      </c>
      <c r="Z733" s="21">
        <v>-1136.1609699999999</v>
      </c>
      <c r="AA733" s="21">
        <v>-1109.11382</v>
      </c>
      <c r="AB733" s="21">
        <v>-83224.641860000003</v>
      </c>
      <c r="AC733" s="21">
        <v>-79474.16949</v>
      </c>
      <c r="AD733" s="21">
        <v>-81364.612800000003</v>
      </c>
      <c r="AE733" s="21">
        <v>-77669.943939999997</v>
      </c>
      <c r="AF733" s="21">
        <v>-75971.683369999999</v>
      </c>
      <c r="AG733" s="21">
        <v>-40.968119999999999</v>
      </c>
      <c r="AH733" s="21">
        <v>-43.001109999999997</v>
      </c>
      <c r="AI733" s="21">
        <v>-44.874830000000003</v>
      </c>
      <c r="AJ733" s="21">
        <v>-45.236969999999999</v>
      </c>
      <c r="AK733" s="21">
        <v>-43.812750000000001</v>
      </c>
      <c r="AL733" s="21">
        <v>-525.20853999999997</v>
      </c>
      <c r="AM733" s="21">
        <v>-504.12164000000001</v>
      </c>
      <c r="AN733" s="21">
        <v>-516.83906000000002</v>
      </c>
      <c r="AO733" s="21">
        <v>-494.8766</v>
      </c>
      <c r="AP733" s="21">
        <v>-483.59426000000002</v>
      </c>
      <c r="AQ733" s="21">
        <v>-759.88036999999997</v>
      </c>
      <c r="AR733" s="21">
        <v>-727.95532000000003</v>
      </c>
      <c r="AS733" s="21">
        <v>-746.01788999999997</v>
      </c>
      <c r="AT733" s="21">
        <v>-713.44753000000003</v>
      </c>
      <c r="AU733" s="21">
        <v>-697.35148000000004</v>
      </c>
      <c r="AV733" s="21">
        <v>-1274.95669</v>
      </c>
      <c r="AW733" s="21">
        <v>-1219.8027999999999</v>
      </c>
      <c r="AX733" s="21">
        <v>-1249.7091800000001</v>
      </c>
      <c r="AY733" s="21">
        <v>-1194.1803199999999</v>
      </c>
      <c r="AZ733" s="21">
        <v>-1167.48062</v>
      </c>
      <c r="BA733" s="21">
        <v>-1754.9568899999999</v>
      </c>
      <c r="BB733" s="21">
        <v>-1677.6142400000001</v>
      </c>
      <c r="BC733" s="21">
        <v>-1718.4731200000001</v>
      </c>
      <c r="BD733" s="21">
        <v>-1641.2096799999999</v>
      </c>
      <c r="BE733" s="21">
        <v>-1604.52865</v>
      </c>
      <c r="BF733" s="21">
        <v>-1815.91587</v>
      </c>
      <c r="BG733" s="21">
        <v>-1735.7801400000001</v>
      </c>
      <c r="BH733" s="21">
        <v>-1777.9982500000001</v>
      </c>
      <c r="BI733" s="21">
        <v>-1698.00891</v>
      </c>
      <c r="BJ733" s="21">
        <v>-1660.21525</v>
      </c>
      <c r="BK733" s="21">
        <v>-4989.6409400000002</v>
      </c>
      <c r="BL733" s="21">
        <v>-4762.7793199999996</v>
      </c>
      <c r="BM733" s="21">
        <v>-4877.1304200000004</v>
      </c>
      <c r="BN733" s="21">
        <v>-4653.6039899999996</v>
      </c>
      <c r="BO733" s="21">
        <v>-4550.7668800000001</v>
      </c>
      <c r="BP733" s="21">
        <v>-652.88720000000001</v>
      </c>
      <c r="BQ733" s="21">
        <v>-630.64766999999995</v>
      </c>
      <c r="BR733" s="21">
        <v>-645.92873999999995</v>
      </c>
      <c r="BS733" s="21">
        <v>-620.39518999999996</v>
      </c>
      <c r="BT733" s="21">
        <v>-605.10843999999997</v>
      </c>
      <c r="BU733" s="21">
        <v>-5.1242999999999999</v>
      </c>
      <c r="BV733" s="21">
        <v>-4.1766100000000002</v>
      </c>
      <c r="BW733" s="21">
        <v>-1684.4489900000001</v>
      </c>
      <c r="BX733" s="21">
        <v>-1613.3111899999999</v>
      </c>
      <c r="BY733" s="21">
        <v>-1653.25379</v>
      </c>
      <c r="BZ733" s="21">
        <v>-1580.8782699999999</v>
      </c>
      <c r="CA733" s="21">
        <v>-1545.336</v>
      </c>
      <c r="CB733" s="21">
        <v>-816.43569000000002</v>
      </c>
      <c r="CC733" s="21">
        <v>-786.65224000000001</v>
      </c>
      <c r="CD733" s="21">
        <v>-805.21406999999999</v>
      </c>
      <c r="CE733" s="21">
        <v>-771.89787000000001</v>
      </c>
      <c r="CF733" s="21">
        <v>-753.24441999999999</v>
      </c>
      <c r="CG733" s="21">
        <v>-866.41499999999996</v>
      </c>
      <c r="CH733" s="21">
        <v>-834.20443999999998</v>
      </c>
      <c r="CI733" s="21">
        <v>-853.7835</v>
      </c>
      <c r="CJ733" s="21">
        <v>-818.04557</v>
      </c>
      <c r="CK733" s="21">
        <v>-798.17830000000004</v>
      </c>
      <c r="CL733" s="21">
        <v>-1033.5488800000001</v>
      </c>
      <c r="CM733" s="21">
        <v>-994.17891999999995</v>
      </c>
      <c r="CN733" s="21">
        <v>-1017.28536</v>
      </c>
      <c r="CO733" s="21">
        <v>-974.11778000000004</v>
      </c>
      <c r="CP733" s="21">
        <v>-950.72976000000006</v>
      </c>
      <c r="CQ733" s="21">
        <v>-1094.95751</v>
      </c>
      <c r="CR733" s="21">
        <v>-1052.7073</v>
      </c>
      <c r="CS733" s="21">
        <v>-1077.0391999999999</v>
      </c>
      <c r="CT733" s="21">
        <v>-1031.0254199999999</v>
      </c>
      <c r="CU733" s="21">
        <v>-1006.47033</v>
      </c>
      <c r="CV733" s="21">
        <v>-1181.4485999999999</v>
      </c>
      <c r="CW733" s="21">
        <v>-1135.5508199999999</v>
      </c>
      <c r="CX733" s="21">
        <v>-1161.7292199999999</v>
      </c>
      <c r="CY733" s="21">
        <v>-1111.90498</v>
      </c>
      <c r="CZ733" s="21">
        <v>-1085.4716800000001</v>
      </c>
      <c r="DA733" s="21">
        <v>-1228.89003</v>
      </c>
      <c r="DB733" s="21">
        <v>-1180.77711</v>
      </c>
      <c r="DC733" s="21">
        <v>-1207.9157499999999</v>
      </c>
      <c r="DD733" s="21">
        <v>-1155.8693800000001</v>
      </c>
      <c r="DE733" s="21">
        <v>-1128.45056</v>
      </c>
      <c r="DF733" s="21">
        <v>-1216.35239</v>
      </c>
      <c r="DG733" s="21">
        <v>-1168.72803</v>
      </c>
      <c r="DH733" s="21">
        <v>-1195.6034299999999</v>
      </c>
      <c r="DI733" s="21">
        <v>-1144.05099</v>
      </c>
      <c r="DJ733" s="21">
        <v>-1116.80756</v>
      </c>
      <c r="DK733" s="21">
        <v>-1549.74137</v>
      </c>
      <c r="DL733" s="21">
        <v>-1489.13724</v>
      </c>
      <c r="DM733" s="21">
        <v>-1523.41841</v>
      </c>
      <c r="DN733" s="21">
        <v>-1457.77781</v>
      </c>
      <c r="DO733" s="21">
        <v>-1422.9141099999999</v>
      </c>
      <c r="DP733" s="21">
        <v>-921.93266000000006</v>
      </c>
      <c r="DQ733" s="21">
        <v>-886.3021</v>
      </c>
      <c r="DR733" s="21">
        <v>-906.79546000000005</v>
      </c>
      <c r="DS733" s="21">
        <v>-867.96581000000003</v>
      </c>
      <c r="DT733" s="21">
        <v>-847.16233999999997</v>
      </c>
      <c r="DU733" s="21">
        <v>-771.56385999999998</v>
      </c>
      <c r="DV733" s="21">
        <v>-741.56404999999995</v>
      </c>
      <c r="DW733" s="21">
        <v>-760.48877000000005</v>
      </c>
      <c r="DX733" s="21">
        <v>-728.78372000000002</v>
      </c>
      <c r="DY733" s="21">
        <v>-712.03017999999997</v>
      </c>
      <c r="DZ733" s="21">
        <v>-818.38340000000005</v>
      </c>
      <c r="EA733" s="21">
        <v>-788.06376</v>
      </c>
      <c r="EB733" s="21">
        <v>-806.56719999999996</v>
      </c>
      <c r="EC733" s="21">
        <v>-772.85765000000004</v>
      </c>
      <c r="ED733" s="21">
        <v>-754.17256999999995</v>
      </c>
      <c r="EE733" s="21">
        <v>-1028.4934699999999</v>
      </c>
      <c r="EF733" s="21">
        <v>-988.04263000000003</v>
      </c>
      <c r="EG733" s="21">
        <v>-1010.72078</v>
      </c>
      <c r="EH733" s="21">
        <v>-967.01052000000004</v>
      </c>
      <c r="EI733" s="21">
        <v>-944.02581999999995</v>
      </c>
    </row>
    <row r="734" spans="2:139" x14ac:dyDescent="0.3">
      <c r="B734" s="39" t="s">
        <v>891</v>
      </c>
      <c r="C734" s="21">
        <v>48844.44283</v>
      </c>
      <c r="D734" s="21">
        <v>46643.266329999999</v>
      </c>
      <c r="E734" s="21">
        <v>47752.758479999997</v>
      </c>
      <c r="F734" s="21">
        <v>45584.391190000002</v>
      </c>
      <c r="G734" s="21">
        <v>44587.715779999999</v>
      </c>
      <c r="H734" s="21">
        <v>69878.729030000002</v>
      </c>
      <c r="I734" s="21">
        <v>66729.635460000005</v>
      </c>
      <c r="J734" s="21">
        <v>68316.96888</v>
      </c>
      <c r="K734" s="21">
        <v>65214.738340000004</v>
      </c>
      <c r="L734" s="21">
        <v>63788.900179999997</v>
      </c>
      <c r="M734" s="21">
        <v>52908.447870000004</v>
      </c>
      <c r="N734" s="21">
        <v>50524.16029</v>
      </c>
      <c r="O734" s="21">
        <v>51725.998549999997</v>
      </c>
      <c r="P734" s="21">
        <v>49377.174509999997</v>
      </c>
      <c r="Q734" s="21">
        <v>48297.58049</v>
      </c>
      <c r="R734" s="21">
        <v>543.62419999999997</v>
      </c>
      <c r="S734" s="21">
        <v>525.38098000000002</v>
      </c>
      <c r="T734" s="21">
        <v>537.56295</v>
      </c>
      <c r="U734" s="21">
        <v>512.78213000000005</v>
      </c>
      <c r="V734" s="21">
        <v>500.90044999999998</v>
      </c>
      <c r="W734" s="21">
        <v>414.72194000000002</v>
      </c>
      <c r="X734" s="21">
        <v>401.57720999999998</v>
      </c>
      <c r="Y734" s="21">
        <v>410.99252000000001</v>
      </c>
      <c r="Z734" s="21">
        <v>391.94725</v>
      </c>
      <c r="AA734" s="21">
        <v>382.86538000000002</v>
      </c>
      <c r="AB734" s="21">
        <v>52753.528579999998</v>
      </c>
      <c r="AC734" s="21">
        <v>50376.22004</v>
      </c>
      <c r="AD734" s="21">
        <v>51574.513630000001</v>
      </c>
      <c r="AE734" s="21">
        <v>49232.577219999999</v>
      </c>
      <c r="AF734" s="21">
        <v>48156.102330000002</v>
      </c>
      <c r="AG734" s="21">
        <v>44.634030000000003</v>
      </c>
      <c r="AH734" s="21">
        <v>47.085129999999999</v>
      </c>
      <c r="AI734" s="21">
        <v>48.67324</v>
      </c>
      <c r="AJ734" s="21">
        <v>46.006019999999999</v>
      </c>
      <c r="AK734" s="21">
        <v>44.98903</v>
      </c>
      <c r="AL734" s="21">
        <v>433.96910000000003</v>
      </c>
      <c r="AM734" s="21">
        <v>417.47523999999999</v>
      </c>
      <c r="AN734" s="21">
        <v>427.83544999999998</v>
      </c>
      <c r="AO734" s="21">
        <v>407.90600000000001</v>
      </c>
      <c r="AP734" s="21">
        <v>398.87768</v>
      </c>
      <c r="AQ734" s="21">
        <v>422.06103999999999</v>
      </c>
      <c r="AR734" s="21">
        <v>405.92460999999997</v>
      </c>
      <c r="AS734" s="21">
        <v>415.99038000000002</v>
      </c>
      <c r="AT734" s="21">
        <v>396.62004000000002</v>
      </c>
      <c r="AU734" s="21">
        <v>387.83938999999998</v>
      </c>
      <c r="AV734" s="21">
        <v>282.14375999999999</v>
      </c>
      <c r="AW734" s="21">
        <v>272.63164999999998</v>
      </c>
      <c r="AX734" s="21">
        <v>279.51765999999998</v>
      </c>
      <c r="AY734" s="21">
        <v>266.37369000000001</v>
      </c>
      <c r="AZ734" s="21">
        <v>260.48768000000001</v>
      </c>
      <c r="BA734" s="21">
        <v>191.01716999999999</v>
      </c>
      <c r="BB734" s="21">
        <v>185.21507</v>
      </c>
      <c r="BC734" s="21">
        <v>189.96239</v>
      </c>
      <c r="BD734" s="21">
        <v>180.96968000000001</v>
      </c>
      <c r="BE734" s="21">
        <v>176.95887999999999</v>
      </c>
      <c r="BF734" s="21">
        <v>238.62746999999999</v>
      </c>
      <c r="BG734" s="21">
        <v>230.66676000000001</v>
      </c>
      <c r="BH734" s="21">
        <v>236.50467</v>
      </c>
      <c r="BI734" s="21">
        <v>225.36959999999999</v>
      </c>
      <c r="BJ734" s="21">
        <v>220.38972000000001</v>
      </c>
      <c r="BK734" s="21">
        <v>-2003.9783399999999</v>
      </c>
      <c r="BL734" s="21">
        <v>-1912.8644099999999</v>
      </c>
      <c r="BM734" s="21">
        <v>-1958.79099</v>
      </c>
      <c r="BN734" s="21">
        <v>-1869.01656</v>
      </c>
      <c r="BO734" s="21">
        <v>-1827.71433</v>
      </c>
      <c r="BP734" s="21">
        <v>637.80568000000005</v>
      </c>
      <c r="BQ734" s="21">
        <v>617.13158999999996</v>
      </c>
      <c r="BR734" s="21">
        <v>631.54555000000005</v>
      </c>
      <c r="BS734" s="21">
        <v>602.33255999999994</v>
      </c>
      <c r="BT734" s="21">
        <v>588.37585000000001</v>
      </c>
      <c r="BU734" s="21">
        <v>1.58E-3</v>
      </c>
      <c r="BV734" s="21">
        <v>5.9999999999999995E-4</v>
      </c>
      <c r="BW734" s="21">
        <v>859.82923000000005</v>
      </c>
      <c r="BX734" s="21">
        <v>827.09382000000005</v>
      </c>
      <c r="BY734" s="21">
        <v>847.61487999999997</v>
      </c>
      <c r="BZ734" s="21">
        <v>808.08357000000001</v>
      </c>
      <c r="CA734" s="21">
        <v>790.2296</v>
      </c>
      <c r="CB734" s="21">
        <v>645.81583999999998</v>
      </c>
      <c r="CC734" s="21">
        <v>624.06938000000002</v>
      </c>
      <c r="CD734" s="21">
        <v>638.53588000000002</v>
      </c>
      <c r="CE734" s="21">
        <v>609.10395000000005</v>
      </c>
      <c r="CF734" s="21">
        <v>594.99040000000002</v>
      </c>
      <c r="CG734" s="21">
        <v>618.85718999999995</v>
      </c>
      <c r="CH734" s="21">
        <v>597.91502000000003</v>
      </c>
      <c r="CI734" s="21">
        <v>611.76921000000004</v>
      </c>
      <c r="CJ734" s="21">
        <v>583.57677999999999</v>
      </c>
      <c r="CK734" s="21">
        <v>570.05471999999997</v>
      </c>
      <c r="CL734" s="21">
        <v>578.95865000000003</v>
      </c>
      <c r="CM734" s="21">
        <v>559.60474999999997</v>
      </c>
      <c r="CN734" s="21">
        <v>572.58771999999999</v>
      </c>
      <c r="CO734" s="21">
        <v>546.18520000000001</v>
      </c>
      <c r="CP734" s="21">
        <v>533.52953000000002</v>
      </c>
      <c r="CQ734" s="21">
        <v>573.25229000000002</v>
      </c>
      <c r="CR734" s="21">
        <v>553.79889000000003</v>
      </c>
      <c r="CS734" s="21">
        <v>566.62177999999994</v>
      </c>
      <c r="CT734" s="21">
        <v>540.51855999999998</v>
      </c>
      <c r="CU734" s="21">
        <v>527.99422000000004</v>
      </c>
      <c r="CV734" s="21">
        <v>437.18146000000002</v>
      </c>
      <c r="CW734" s="21">
        <v>423.49434000000002</v>
      </c>
      <c r="CX734" s="21">
        <v>433.41886</v>
      </c>
      <c r="CY734" s="21">
        <v>413.33881000000002</v>
      </c>
      <c r="CZ734" s="21">
        <v>403.76127000000002</v>
      </c>
      <c r="DA734" s="21">
        <v>415.11664000000002</v>
      </c>
      <c r="DB734" s="21">
        <v>402.12427000000002</v>
      </c>
      <c r="DC734" s="21">
        <v>411.54849000000002</v>
      </c>
      <c r="DD734" s="21">
        <v>392.48119000000003</v>
      </c>
      <c r="DE734" s="21">
        <v>383.38695000000001</v>
      </c>
      <c r="DF734" s="21">
        <v>421.52967999999998</v>
      </c>
      <c r="DG734" s="21">
        <v>408.23559999999998</v>
      </c>
      <c r="DH734" s="21">
        <v>417.78827000000001</v>
      </c>
      <c r="DI734" s="21">
        <v>398.44596999999999</v>
      </c>
      <c r="DJ734" s="21">
        <v>389.21352000000002</v>
      </c>
      <c r="DK734" s="21">
        <v>560.36864000000003</v>
      </c>
      <c r="DL734" s="21">
        <v>542.54084</v>
      </c>
      <c r="DM734" s="21">
        <v>555.23226999999997</v>
      </c>
      <c r="DN734" s="21">
        <v>529.53051000000005</v>
      </c>
      <c r="DO734" s="21">
        <v>517.26068999999995</v>
      </c>
      <c r="DP734" s="21">
        <v>477.06482999999997</v>
      </c>
      <c r="DQ734" s="21">
        <v>460.87389000000002</v>
      </c>
      <c r="DR734" s="21">
        <v>471.5478</v>
      </c>
      <c r="DS734" s="21">
        <v>449.82195000000002</v>
      </c>
      <c r="DT734" s="21">
        <v>439.39913000000001</v>
      </c>
      <c r="DU734" s="21">
        <v>723.20159999999998</v>
      </c>
      <c r="DV734" s="21">
        <v>696.20478000000003</v>
      </c>
      <c r="DW734" s="21">
        <v>713.53561000000002</v>
      </c>
      <c r="DX734" s="21">
        <v>680.24594000000002</v>
      </c>
      <c r="DY734" s="21">
        <v>665.18195000000003</v>
      </c>
      <c r="DZ734" s="21">
        <v>609.04020000000003</v>
      </c>
      <c r="EA734" s="21">
        <v>588.33826999999997</v>
      </c>
      <c r="EB734" s="21">
        <v>601.95286999999996</v>
      </c>
      <c r="EC734" s="21">
        <v>574.22968000000003</v>
      </c>
      <c r="ED734" s="21">
        <v>560.92421000000002</v>
      </c>
      <c r="EE734" s="21">
        <v>331.74799000000002</v>
      </c>
      <c r="EF734" s="21">
        <v>321.33778999999998</v>
      </c>
      <c r="EG734" s="21">
        <v>328.86239</v>
      </c>
      <c r="EH734" s="21">
        <v>313.63198999999997</v>
      </c>
      <c r="EI734" s="21">
        <v>306.36478</v>
      </c>
    </row>
    <row r="735" spans="2:139" x14ac:dyDescent="0.3">
      <c r="B735" s="39" t="s">
        <v>892</v>
      </c>
      <c r="C735" s="21">
        <v>92736.399810000003</v>
      </c>
      <c r="D735" s="21">
        <v>88557.230750000002</v>
      </c>
      <c r="E735" s="21">
        <v>90663.720289999997</v>
      </c>
      <c r="F735" s="21">
        <v>86546.84302</v>
      </c>
      <c r="G735" s="21">
        <v>84654.548139999999</v>
      </c>
      <c r="H735" s="21">
        <v>135307.07104000001</v>
      </c>
      <c r="I735" s="21">
        <v>129209.44113000001</v>
      </c>
      <c r="J735" s="21">
        <v>132283.01501999999</v>
      </c>
      <c r="K735" s="21">
        <v>126276.1266</v>
      </c>
      <c r="L735" s="21">
        <v>123515.25804</v>
      </c>
      <c r="M735" s="21">
        <v>134369.5048</v>
      </c>
      <c r="N735" s="21">
        <v>128314.22337000001</v>
      </c>
      <c r="O735" s="21">
        <v>131366.48475</v>
      </c>
      <c r="P735" s="21">
        <v>125401.26867999999</v>
      </c>
      <c r="Q735" s="21">
        <v>122659.4662</v>
      </c>
      <c r="R735" s="21">
        <v>1125.1174000000001</v>
      </c>
      <c r="S735" s="21">
        <v>1086.40147</v>
      </c>
      <c r="T735" s="21">
        <v>1111.9573700000001</v>
      </c>
      <c r="U735" s="21">
        <v>1063.9239399999999</v>
      </c>
      <c r="V735" s="21">
        <v>1038.4506100000001</v>
      </c>
      <c r="W735" s="21">
        <v>1481.89357</v>
      </c>
      <c r="X735" s="21">
        <v>1427.4772399999999</v>
      </c>
      <c r="Y735" s="21">
        <v>1460.5834500000001</v>
      </c>
      <c r="Z735" s="21">
        <v>1396.62571</v>
      </c>
      <c r="AA735" s="21">
        <v>1363.5234</v>
      </c>
      <c r="AB735" s="21">
        <v>132665.17241999999</v>
      </c>
      <c r="AC735" s="21">
        <v>126686.68992999999</v>
      </c>
      <c r="AD735" s="21">
        <v>129700.17225</v>
      </c>
      <c r="AE735" s="21">
        <v>123810.64399</v>
      </c>
      <c r="AF735" s="21">
        <v>121103.51270000001</v>
      </c>
      <c r="AG735" s="21">
        <v>86.63409</v>
      </c>
      <c r="AH735" s="21">
        <v>91.033029999999997</v>
      </c>
      <c r="AI735" s="21">
        <v>94.472459999999998</v>
      </c>
      <c r="AJ735" s="21">
        <v>92.174999999999997</v>
      </c>
      <c r="AK735" s="21">
        <v>89.715230000000005</v>
      </c>
      <c r="AL735" s="21">
        <v>832.22986000000003</v>
      </c>
      <c r="AM735" s="21">
        <v>800.42954999999995</v>
      </c>
      <c r="AN735" s="21">
        <v>820.57027000000005</v>
      </c>
      <c r="AO735" s="21">
        <v>784.41958</v>
      </c>
      <c r="AP735" s="21">
        <v>766.72712999999999</v>
      </c>
      <c r="AQ735" s="21">
        <v>854.34347000000002</v>
      </c>
      <c r="AR735" s="21">
        <v>821.19659000000001</v>
      </c>
      <c r="AS735" s="21">
        <v>841.78854000000001</v>
      </c>
      <c r="AT735" s="21">
        <v>804.58308999999997</v>
      </c>
      <c r="AU735" s="21">
        <v>786.46704999999997</v>
      </c>
      <c r="AV735" s="21">
        <v>1498.5164199999999</v>
      </c>
      <c r="AW735" s="21">
        <v>1436.57213</v>
      </c>
      <c r="AX735" s="21">
        <v>1472.0044</v>
      </c>
      <c r="AY735" s="21">
        <v>1406.0251800000001</v>
      </c>
      <c r="AZ735" s="21">
        <v>1374.6397899999999</v>
      </c>
      <c r="BA735" s="21">
        <v>1687.0714399999999</v>
      </c>
      <c r="BB735" s="21">
        <v>1615.7813200000001</v>
      </c>
      <c r="BC735" s="21">
        <v>1655.4390900000001</v>
      </c>
      <c r="BD735" s="21">
        <v>1580.85716</v>
      </c>
      <c r="BE735" s="21">
        <v>1545.50694</v>
      </c>
      <c r="BF735" s="21">
        <v>1936.5543600000001</v>
      </c>
      <c r="BG735" s="21">
        <v>1853.9170200000001</v>
      </c>
      <c r="BH735" s="21">
        <v>1899.26187</v>
      </c>
      <c r="BI735" s="21">
        <v>1813.50062</v>
      </c>
      <c r="BJ735" s="21">
        <v>1773.1479200000001</v>
      </c>
      <c r="BK735" s="21">
        <v>3141.3425000000002</v>
      </c>
      <c r="BL735" s="21">
        <v>2998.51658</v>
      </c>
      <c r="BM735" s="21">
        <v>3070.50893</v>
      </c>
      <c r="BN735" s="21">
        <v>2929.7827499999999</v>
      </c>
      <c r="BO735" s="21">
        <v>2865.0392999999999</v>
      </c>
      <c r="BP735" s="21">
        <v>1236.8733199999999</v>
      </c>
      <c r="BQ735" s="21">
        <v>1196.31348</v>
      </c>
      <c r="BR735" s="21">
        <v>1224.8195499999999</v>
      </c>
      <c r="BS735" s="21">
        <v>1172.58402</v>
      </c>
      <c r="BT735" s="21">
        <v>1144.49017</v>
      </c>
      <c r="BU735" s="21">
        <v>5.1339399999999999</v>
      </c>
      <c r="BV735" s="21">
        <v>4.1896699999999996</v>
      </c>
      <c r="BW735" s="21">
        <v>1889.63815</v>
      </c>
      <c r="BX735" s="21">
        <v>1815.5830699999999</v>
      </c>
      <c r="BY735" s="21">
        <v>1860.9971399999999</v>
      </c>
      <c r="BZ735" s="21">
        <v>1778.5705599999999</v>
      </c>
      <c r="CA735" s="21">
        <v>1738.6552099999999</v>
      </c>
      <c r="CB735" s="21">
        <v>1234.1567700000001</v>
      </c>
      <c r="CC735" s="21">
        <v>1192.3684000000001</v>
      </c>
      <c r="CD735" s="21">
        <v>1220.5061800000001</v>
      </c>
      <c r="CE735" s="21">
        <v>1167.97876</v>
      </c>
      <c r="CF735" s="21">
        <v>1140.1335999999999</v>
      </c>
      <c r="CG735" s="21">
        <v>1212.0210099999999</v>
      </c>
      <c r="CH735" s="21">
        <v>1170.52638</v>
      </c>
      <c r="CI735" s="21">
        <v>1198.1102800000001</v>
      </c>
      <c r="CJ735" s="21">
        <v>1146.39723</v>
      </c>
      <c r="CK735" s="21">
        <v>1118.9065499999999</v>
      </c>
      <c r="CL735" s="21">
        <v>1387.2046800000001</v>
      </c>
      <c r="CM735" s="21">
        <v>1338.14183</v>
      </c>
      <c r="CN735" s="21">
        <v>1369.41155</v>
      </c>
      <c r="CO735" s="21">
        <v>1309.94191</v>
      </c>
      <c r="CP735" s="21">
        <v>1278.7547500000001</v>
      </c>
      <c r="CQ735" s="21">
        <v>1386.72812</v>
      </c>
      <c r="CR735" s="21">
        <v>1337.0677700000001</v>
      </c>
      <c r="CS735" s="21">
        <v>1368.2096100000001</v>
      </c>
      <c r="CT735" s="21">
        <v>1308.67878</v>
      </c>
      <c r="CU735" s="21">
        <v>1277.6722299999999</v>
      </c>
      <c r="CV735" s="21">
        <v>1534.91138</v>
      </c>
      <c r="CW735" s="21">
        <v>1479.03325</v>
      </c>
      <c r="CX735" s="21">
        <v>1513.3427200000001</v>
      </c>
      <c r="CY735" s="21">
        <v>1447.27269</v>
      </c>
      <c r="CZ735" s="21">
        <v>1413.0487800000001</v>
      </c>
      <c r="DA735" s="21">
        <v>1458.22262</v>
      </c>
      <c r="DB735" s="21">
        <v>1405.1390799999999</v>
      </c>
      <c r="DC735" s="21">
        <v>1437.7351200000001</v>
      </c>
      <c r="DD735" s="21">
        <v>1374.97173</v>
      </c>
      <c r="DE735" s="21">
        <v>1342.4563599999999</v>
      </c>
      <c r="DF735" s="21">
        <v>1481.74855</v>
      </c>
      <c r="DG735" s="21">
        <v>1427.6003499999999</v>
      </c>
      <c r="DH735" s="21">
        <v>1460.69454</v>
      </c>
      <c r="DI735" s="21">
        <v>1396.8365200000001</v>
      </c>
      <c r="DJ735" s="21">
        <v>1363.7155299999999</v>
      </c>
      <c r="DK735" s="21">
        <v>1924.20003</v>
      </c>
      <c r="DL735" s="21">
        <v>1853.84608</v>
      </c>
      <c r="DM735" s="21">
        <v>1896.8468399999999</v>
      </c>
      <c r="DN735" s="21">
        <v>1813.89672</v>
      </c>
      <c r="DO735" s="21">
        <v>1770.7549799999999</v>
      </c>
      <c r="DP735" s="21">
        <v>1244.4155900000001</v>
      </c>
      <c r="DQ735" s="21">
        <v>1199.2584199999999</v>
      </c>
      <c r="DR735" s="21">
        <v>1227.12123</v>
      </c>
      <c r="DS735" s="21">
        <v>1173.5147999999999</v>
      </c>
      <c r="DT735" s="21">
        <v>1145.6152199999999</v>
      </c>
      <c r="DU735" s="21">
        <v>1399.23533</v>
      </c>
      <c r="DV735" s="21">
        <v>1346.5897500000001</v>
      </c>
      <c r="DW735" s="21">
        <v>1380.60544</v>
      </c>
      <c r="DX735" s="21">
        <v>1319.9842799999999</v>
      </c>
      <c r="DY735" s="21">
        <v>1290.13652</v>
      </c>
      <c r="DZ735" s="21">
        <v>1166.4645</v>
      </c>
      <c r="EA735" s="21">
        <v>1126.57484</v>
      </c>
      <c r="EB735" s="21">
        <v>1153.1067499999999</v>
      </c>
      <c r="EC735" s="21">
        <v>1103.3417099999999</v>
      </c>
      <c r="ED735" s="21">
        <v>1076.98478</v>
      </c>
      <c r="EE735" s="21">
        <v>1269.8613399999999</v>
      </c>
      <c r="EF735" s="21">
        <v>1222.9687799999999</v>
      </c>
      <c r="EG735" s="21">
        <v>1251.2427499999999</v>
      </c>
      <c r="EH735" s="21">
        <v>1196.4059299999999</v>
      </c>
      <c r="EI735" s="21">
        <v>1168.0886</v>
      </c>
    </row>
    <row r="736" spans="2:139" x14ac:dyDescent="0.3">
      <c r="B736" s="39" t="s">
        <v>893</v>
      </c>
      <c r="C736" s="21">
        <v>50176.659820000001</v>
      </c>
      <c r="D736" s="21">
        <v>47915.446909999999</v>
      </c>
      <c r="E736" s="21">
        <v>49055.200109999998</v>
      </c>
      <c r="F736" s="21">
        <v>46827.691279999999</v>
      </c>
      <c r="G736" s="21">
        <v>45803.831850000002</v>
      </c>
      <c r="H736" s="21">
        <v>47800.959669999997</v>
      </c>
      <c r="I736" s="21">
        <v>45646.803509999998</v>
      </c>
      <c r="J736" s="21">
        <v>46732.628369999999</v>
      </c>
      <c r="K736" s="21">
        <v>44610.529139999999</v>
      </c>
      <c r="L736" s="21">
        <v>43635.176070000001</v>
      </c>
      <c r="M736" s="21">
        <v>40273.475879999998</v>
      </c>
      <c r="N736" s="21">
        <v>38458.57576</v>
      </c>
      <c r="O736" s="21">
        <v>39373.405169999998</v>
      </c>
      <c r="P736" s="21">
        <v>37585.499609999999</v>
      </c>
      <c r="Q736" s="21">
        <v>36763.721510000003</v>
      </c>
      <c r="R736" s="21">
        <v>399.51042999999999</v>
      </c>
      <c r="S736" s="21">
        <v>273.86804999999998</v>
      </c>
      <c r="T736" s="21">
        <v>340.59854000000001</v>
      </c>
      <c r="U736" s="21">
        <v>220.52529999999999</v>
      </c>
      <c r="V736" s="21">
        <v>181.32355999999999</v>
      </c>
      <c r="W736" s="21">
        <v>403.75119000000001</v>
      </c>
      <c r="X736" s="21">
        <v>283.53298000000001</v>
      </c>
      <c r="Y736" s="21">
        <v>348.20217000000002</v>
      </c>
      <c r="Z736" s="21">
        <v>232.73163</v>
      </c>
      <c r="AA736" s="21">
        <v>194.03464</v>
      </c>
      <c r="AB736" s="21">
        <v>39924.876700000001</v>
      </c>
      <c r="AC736" s="21">
        <v>38125.684249999998</v>
      </c>
      <c r="AD736" s="21">
        <v>39032.575700000001</v>
      </c>
      <c r="AE736" s="21">
        <v>37260.153550000003</v>
      </c>
      <c r="AF736" s="21">
        <v>36445.456819999999</v>
      </c>
      <c r="AG736" s="21">
        <v>0.95777000000000001</v>
      </c>
      <c r="AH736" s="21">
        <v>-102.97723999999999</v>
      </c>
      <c r="AI736" s="21">
        <v>-48.855139999999999</v>
      </c>
      <c r="AJ736" s="21">
        <v>-141.26911999999999</v>
      </c>
      <c r="AK736" s="21">
        <v>-169.70631</v>
      </c>
      <c r="AL736" s="21">
        <v>560.79736000000003</v>
      </c>
      <c r="AM736" s="21">
        <v>459.96147000000002</v>
      </c>
      <c r="AN736" s="21">
        <v>512.15044</v>
      </c>
      <c r="AO736" s="21">
        <v>420.00423999999998</v>
      </c>
      <c r="AP736" s="21">
        <v>387.80162000000001</v>
      </c>
      <c r="AQ736" s="21">
        <v>240.45097000000001</v>
      </c>
      <c r="AR736" s="21">
        <v>158.71317999999999</v>
      </c>
      <c r="AS736" s="21">
        <v>201.12775999999999</v>
      </c>
      <c r="AT736" s="21">
        <v>127.34053</v>
      </c>
      <c r="AU736" s="21">
        <v>103.00203</v>
      </c>
      <c r="AV736" s="21">
        <v>296.94351</v>
      </c>
      <c r="AW736" s="21">
        <v>206.23746</v>
      </c>
      <c r="AX736" s="21">
        <v>253.24486999999999</v>
      </c>
      <c r="AY736" s="21">
        <v>171.1456</v>
      </c>
      <c r="AZ736" s="21">
        <v>143.7919</v>
      </c>
      <c r="BA736" s="21">
        <v>364.10764999999998</v>
      </c>
      <c r="BB736" s="21">
        <v>280.27498000000003</v>
      </c>
      <c r="BC736" s="21">
        <v>323.82315</v>
      </c>
      <c r="BD736" s="21">
        <v>247.43589</v>
      </c>
      <c r="BE736" s="21">
        <v>221.32209</v>
      </c>
      <c r="BF736" s="21">
        <v>708.24965999999995</v>
      </c>
      <c r="BG736" s="21">
        <v>607.91701999999998</v>
      </c>
      <c r="BH736" s="21">
        <v>659.70955000000004</v>
      </c>
      <c r="BI736" s="21">
        <v>567.14765999999997</v>
      </c>
      <c r="BJ736" s="21">
        <v>533.68645000000004</v>
      </c>
      <c r="BK736" s="21">
        <v>-4625.3845000000001</v>
      </c>
      <c r="BL736" s="21">
        <v>-4415.0843500000001</v>
      </c>
      <c r="BM736" s="21">
        <v>-4521.0875299999998</v>
      </c>
      <c r="BN736" s="21">
        <v>-4313.8790900000004</v>
      </c>
      <c r="BO736" s="21">
        <v>-4218.5493500000002</v>
      </c>
      <c r="BP736" s="21">
        <v>877.35365999999999</v>
      </c>
      <c r="BQ736" s="21">
        <v>691.39173000000005</v>
      </c>
      <c r="BR736" s="21">
        <v>789.88364000000001</v>
      </c>
      <c r="BS736" s="21">
        <v>610.97985000000006</v>
      </c>
      <c r="BT736" s="21">
        <v>549.53507000000002</v>
      </c>
      <c r="BU736" s="21">
        <v>-31.404039999999998</v>
      </c>
      <c r="BV736" s="21">
        <v>-92.748220000000003</v>
      </c>
      <c r="BW736" s="21">
        <v>464.11417999999998</v>
      </c>
      <c r="BX736" s="21">
        <v>293.40149000000002</v>
      </c>
      <c r="BY736" s="21">
        <v>382.33875</v>
      </c>
      <c r="BZ736" s="21">
        <v>227.94396</v>
      </c>
      <c r="CA736" s="21">
        <v>176.82436999999999</v>
      </c>
      <c r="CB736" s="21">
        <v>798.29777999999999</v>
      </c>
      <c r="CC736" s="21">
        <v>636.97522000000004</v>
      </c>
      <c r="CD736" s="21">
        <v>721.78561000000002</v>
      </c>
      <c r="CE736" s="21">
        <v>566.65963999999997</v>
      </c>
      <c r="CF736" s="21">
        <v>513.55966000000001</v>
      </c>
      <c r="CG736" s="21">
        <v>599.16610000000003</v>
      </c>
      <c r="CH736" s="21">
        <v>453.00304999999997</v>
      </c>
      <c r="CI736" s="21">
        <v>530.75513000000001</v>
      </c>
      <c r="CJ736" s="21">
        <v>390.47257000000002</v>
      </c>
      <c r="CK736" s="21">
        <v>343.34577000000002</v>
      </c>
      <c r="CL736" s="21">
        <v>494.77163999999999</v>
      </c>
      <c r="CM736" s="21">
        <v>356.65346</v>
      </c>
      <c r="CN736" s="21">
        <v>429.73352</v>
      </c>
      <c r="CO736" s="21">
        <v>297.26873999999998</v>
      </c>
      <c r="CP736" s="21">
        <v>253.53715</v>
      </c>
      <c r="CQ736" s="21">
        <v>467.41262</v>
      </c>
      <c r="CR736" s="21">
        <v>338.03001999999998</v>
      </c>
      <c r="CS736" s="21">
        <v>406.26342</v>
      </c>
      <c r="CT736" s="21">
        <v>282.15944000000002</v>
      </c>
      <c r="CU736" s="21">
        <v>240.91524999999999</v>
      </c>
      <c r="CV736" s="21">
        <v>443.94636000000003</v>
      </c>
      <c r="CW736" s="21">
        <v>315.12203</v>
      </c>
      <c r="CX736" s="21">
        <v>383.08963</v>
      </c>
      <c r="CY736" s="21">
        <v>259.47769</v>
      </c>
      <c r="CZ736" s="21">
        <v>218.51856000000001</v>
      </c>
      <c r="DA736" s="21">
        <v>449.70677999999998</v>
      </c>
      <c r="DB736" s="21">
        <v>326.04406999999998</v>
      </c>
      <c r="DC736" s="21">
        <v>391.26200999999998</v>
      </c>
      <c r="DD736" s="21">
        <v>272.44472999999999</v>
      </c>
      <c r="DE736" s="21">
        <v>232.85932</v>
      </c>
      <c r="DF736" s="21">
        <v>515.54371000000003</v>
      </c>
      <c r="DG736" s="21">
        <v>389.93069000000003</v>
      </c>
      <c r="DH736" s="21">
        <v>456.34136999999998</v>
      </c>
      <c r="DI736" s="21">
        <v>335.31583000000001</v>
      </c>
      <c r="DJ736" s="21">
        <v>294.73595</v>
      </c>
      <c r="DK736" s="21">
        <v>706.33698000000004</v>
      </c>
      <c r="DL736" s="21">
        <v>540.09005000000002</v>
      </c>
      <c r="DM736" s="21">
        <v>628.71999000000005</v>
      </c>
      <c r="DN736" s="21">
        <v>468.34239000000002</v>
      </c>
      <c r="DO736" s="21">
        <v>413.97951</v>
      </c>
      <c r="DP736" s="21">
        <v>409.63556999999997</v>
      </c>
      <c r="DQ736" s="21">
        <v>300.33738</v>
      </c>
      <c r="DR736" s="21">
        <v>358.53140000000002</v>
      </c>
      <c r="DS736" s="21">
        <v>253.81066000000001</v>
      </c>
      <c r="DT736" s="21">
        <v>218.94945000000001</v>
      </c>
      <c r="DU736" s="21">
        <v>983.62676999999996</v>
      </c>
      <c r="DV736" s="21">
        <v>801.79412000000002</v>
      </c>
      <c r="DW736" s="21">
        <v>895.99103000000002</v>
      </c>
      <c r="DX736" s="21">
        <v>729.76121000000001</v>
      </c>
      <c r="DY736" s="21">
        <v>671.76813000000004</v>
      </c>
      <c r="DZ736" s="21">
        <v>678.85807</v>
      </c>
      <c r="EA736" s="21">
        <v>534.58902</v>
      </c>
      <c r="EB736" s="21">
        <v>610.65977999999996</v>
      </c>
      <c r="EC736" s="21">
        <v>472.11527999999998</v>
      </c>
      <c r="ED736" s="21">
        <v>425.19094999999999</v>
      </c>
      <c r="EE736" s="21">
        <v>310.17243999999999</v>
      </c>
      <c r="EF736" s="21">
        <v>214.32736</v>
      </c>
      <c r="EG736" s="21">
        <v>265.09001999999998</v>
      </c>
      <c r="EH736" s="21">
        <v>173.24214000000001</v>
      </c>
      <c r="EI736" s="21">
        <v>143.17357000000001</v>
      </c>
    </row>
    <row r="737" spans="2:139" x14ac:dyDescent="0.3">
      <c r="B737" s="39" t="s">
        <v>894</v>
      </c>
      <c r="C737" s="21">
        <v>9107.2037199999995</v>
      </c>
      <c r="D737" s="21">
        <v>8696.7872700000007</v>
      </c>
      <c r="E737" s="21">
        <v>8903.6556600000004</v>
      </c>
      <c r="F737" s="21">
        <v>8499.3565899999994</v>
      </c>
      <c r="G737" s="21">
        <v>8313.5232500000002</v>
      </c>
      <c r="H737" s="21">
        <v>17709.284329999999</v>
      </c>
      <c r="I737" s="21">
        <v>16911.213240000001</v>
      </c>
      <c r="J737" s="21">
        <v>17313.489290000001</v>
      </c>
      <c r="K737" s="21">
        <v>16527.29464</v>
      </c>
      <c r="L737" s="21">
        <v>16165.94615</v>
      </c>
      <c r="M737" s="21">
        <v>4198.5831500000004</v>
      </c>
      <c r="N737" s="21">
        <v>4009.3765100000001</v>
      </c>
      <c r="O737" s="21">
        <v>4104.7491399999999</v>
      </c>
      <c r="P737" s="21">
        <v>3918.35673</v>
      </c>
      <c r="Q737" s="21">
        <v>3832.68487</v>
      </c>
      <c r="R737" s="21">
        <v>154.70024000000001</v>
      </c>
      <c r="S737" s="21">
        <v>34.410870000000003</v>
      </c>
      <c r="T737" s="21">
        <v>95.109989999999996</v>
      </c>
      <c r="U737" s="21">
        <v>-13.0464</v>
      </c>
      <c r="V737" s="21">
        <v>-46.732489999999999</v>
      </c>
      <c r="W737" s="21">
        <v>-29.49314</v>
      </c>
      <c r="X737" s="21">
        <v>-135.72435999999999</v>
      </c>
      <c r="Y737" s="21">
        <v>-81.218900000000005</v>
      </c>
      <c r="Z737" s="21">
        <v>-176.22103000000001</v>
      </c>
      <c r="AA737" s="21">
        <v>-205.26085</v>
      </c>
      <c r="AB737" s="21">
        <v>4648.3699399999996</v>
      </c>
      <c r="AC737" s="21">
        <v>4438.8937299999998</v>
      </c>
      <c r="AD737" s="21">
        <v>4544.4812000000002</v>
      </c>
      <c r="AE737" s="21">
        <v>4338.1217999999999</v>
      </c>
      <c r="AF737" s="21">
        <v>4243.26836</v>
      </c>
      <c r="AG737" s="21">
        <v>-50.951270000000001</v>
      </c>
      <c r="AH737" s="21">
        <v>-157.5599</v>
      </c>
      <c r="AI737" s="21">
        <v>-105.24412</v>
      </c>
      <c r="AJ737" s="21">
        <v>-194.58700999999999</v>
      </c>
      <c r="AK737" s="21">
        <v>-221.83655999999999</v>
      </c>
      <c r="AL737" s="21">
        <v>158.33573999999999</v>
      </c>
      <c r="AM737" s="21">
        <v>72.369709999999998</v>
      </c>
      <c r="AN737" s="21">
        <v>114.77847</v>
      </c>
      <c r="AO737" s="21">
        <v>41.385330000000003</v>
      </c>
      <c r="AP737" s="21">
        <v>17.630549999999999</v>
      </c>
      <c r="AQ737" s="21">
        <v>140.69937999999999</v>
      </c>
      <c r="AR737" s="21">
        <v>60.10342</v>
      </c>
      <c r="AS737" s="21">
        <v>99.791659999999993</v>
      </c>
      <c r="AT737" s="21">
        <v>31.013629999999999</v>
      </c>
      <c r="AU737" s="21">
        <v>8.8249300000000002</v>
      </c>
      <c r="AV737" s="21">
        <v>-71.21396</v>
      </c>
      <c r="AW737" s="21">
        <v>-148.71337</v>
      </c>
      <c r="AX737" s="21">
        <v>-110.69617</v>
      </c>
      <c r="AY737" s="21">
        <v>-175.57613000000001</v>
      </c>
      <c r="AZ737" s="21">
        <v>-195.20652000000001</v>
      </c>
      <c r="BA737" s="21">
        <v>-19.328779999999998</v>
      </c>
      <c r="BB737" s="21">
        <v>-88.766369999999995</v>
      </c>
      <c r="BC737" s="21">
        <v>-54.514200000000002</v>
      </c>
      <c r="BD737" s="21">
        <v>-113.06135</v>
      </c>
      <c r="BE737" s="21">
        <v>-131.12130999999999</v>
      </c>
      <c r="BF737" s="21">
        <v>-225.12290999999999</v>
      </c>
      <c r="BG737" s="21">
        <v>-285.73482999999999</v>
      </c>
      <c r="BH737" s="21">
        <v>-255.99557999999999</v>
      </c>
      <c r="BI737" s="21">
        <v>-305.77636999999999</v>
      </c>
      <c r="BJ737" s="21">
        <v>-319.79331000000002</v>
      </c>
      <c r="BK737" s="21">
        <v>-29066.238860000001</v>
      </c>
      <c r="BL737" s="21">
        <v>-27744.698069999999</v>
      </c>
      <c r="BM737" s="21">
        <v>-28410.829440000001</v>
      </c>
      <c r="BN737" s="21">
        <v>-27108.717140000001</v>
      </c>
      <c r="BO737" s="21">
        <v>-26509.65842</v>
      </c>
      <c r="BP737" s="21">
        <v>200.07868999999999</v>
      </c>
      <c r="BQ737" s="21">
        <v>36.612879999999997</v>
      </c>
      <c r="BR737" s="21">
        <v>119.30015</v>
      </c>
      <c r="BS737" s="21">
        <v>-27.705570000000002</v>
      </c>
      <c r="BT737" s="21">
        <v>-74.068179999999998</v>
      </c>
      <c r="BU737" s="21">
        <v>-31.404039999999998</v>
      </c>
      <c r="BV737" s="21">
        <v>-92.748220000000003</v>
      </c>
      <c r="BW737" s="21">
        <v>193.22375</v>
      </c>
      <c r="BX737" s="21">
        <v>27.793600000000001</v>
      </c>
      <c r="BY737" s="21">
        <v>109.57742</v>
      </c>
      <c r="BZ737" s="21">
        <v>-31.4984</v>
      </c>
      <c r="CA737" s="21">
        <v>-76.839380000000006</v>
      </c>
      <c r="CB737" s="21">
        <v>245.57133999999999</v>
      </c>
      <c r="CC737" s="21">
        <v>102.12894</v>
      </c>
      <c r="CD737" s="21">
        <v>174.00587999999999</v>
      </c>
      <c r="CE737" s="21">
        <v>44.959029999999998</v>
      </c>
      <c r="CF737" s="21">
        <v>4.1786899999999996</v>
      </c>
      <c r="CG737" s="21">
        <v>215.8922</v>
      </c>
      <c r="CH737" s="21">
        <v>80.585160000000002</v>
      </c>
      <c r="CI737" s="21">
        <v>149.17999</v>
      </c>
      <c r="CJ737" s="21">
        <v>27.208130000000001</v>
      </c>
      <c r="CK737" s="21">
        <v>-11.340400000000001</v>
      </c>
      <c r="CL737" s="21">
        <v>63.562489999999997</v>
      </c>
      <c r="CM737" s="21">
        <v>-61.484839999999998</v>
      </c>
      <c r="CN737" s="21">
        <v>1.40428</v>
      </c>
      <c r="CO737" s="21">
        <v>-110.59238000000001</v>
      </c>
      <c r="CP737" s="21">
        <v>-144.69257999999999</v>
      </c>
      <c r="CQ737" s="21">
        <v>34.69415</v>
      </c>
      <c r="CR737" s="21">
        <v>-81.164299999999997</v>
      </c>
      <c r="CS737" s="21">
        <v>-23.113689999999998</v>
      </c>
      <c r="CT737" s="21">
        <v>-126.73174</v>
      </c>
      <c r="CU737" s="21">
        <v>-158.32022000000001</v>
      </c>
      <c r="CV737" s="21">
        <v>-16.59393</v>
      </c>
      <c r="CW737" s="21">
        <v>-130.69592</v>
      </c>
      <c r="CX737" s="21">
        <v>-73.526780000000002</v>
      </c>
      <c r="CY737" s="21">
        <v>-175.38275999999999</v>
      </c>
      <c r="CZ737" s="21">
        <v>-206.07292000000001</v>
      </c>
      <c r="DA737" s="21">
        <v>44.89085</v>
      </c>
      <c r="DB737" s="21">
        <v>-66.220100000000002</v>
      </c>
      <c r="DC737" s="21">
        <v>-10.54068</v>
      </c>
      <c r="DD737" s="21">
        <v>-110.1782</v>
      </c>
      <c r="DE737" s="21">
        <v>-140.72819999999999</v>
      </c>
      <c r="DF737" s="21">
        <v>10.45378</v>
      </c>
      <c r="DG737" s="21">
        <v>-98.190650000000005</v>
      </c>
      <c r="DH737" s="21">
        <v>-43.520099999999999</v>
      </c>
      <c r="DI737" s="21">
        <v>-140.80825999999999</v>
      </c>
      <c r="DJ737" s="21">
        <v>-170.14475999999999</v>
      </c>
      <c r="DK737" s="21">
        <v>-2.7190699999999999</v>
      </c>
      <c r="DL737" s="21">
        <v>-144.59030999999999</v>
      </c>
      <c r="DM737" s="21">
        <v>-72.387889999999999</v>
      </c>
      <c r="DN737" s="21">
        <v>-199.50961000000001</v>
      </c>
      <c r="DO737" s="21">
        <v>-238.10157000000001</v>
      </c>
      <c r="DP737" s="21">
        <v>7.9450500000000002</v>
      </c>
      <c r="DQ737" s="21">
        <v>-88.279660000000007</v>
      </c>
      <c r="DR737" s="21">
        <v>-39.479050000000001</v>
      </c>
      <c r="DS737" s="21">
        <v>-125.25479</v>
      </c>
      <c r="DT737" s="21">
        <v>-151.16461000000001</v>
      </c>
      <c r="DU737" s="21">
        <v>236.35298</v>
      </c>
      <c r="DV737" s="21">
        <v>82.272329999999997</v>
      </c>
      <c r="DW737" s="21">
        <v>158.32271</v>
      </c>
      <c r="DX737" s="21">
        <v>26.89734</v>
      </c>
      <c r="DY737" s="21">
        <v>-15.40516</v>
      </c>
      <c r="DZ737" s="21">
        <v>241.08042</v>
      </c>
      <c r="EA737" s="21">
        <v>110.24428</v>
      </c>
      <c r="EB737" s="21">
        <v>175.98821000000001</v>
      </c>
      <c r="EC737" s="21">
        <v>58.20026</v>
      </c>
      <c r="ED737" s="21">
        <v>21.05029</v>
      </c>
      <c r="EE737" s="21">
        <v>-65.038610000000006</v>
      </c>
      <c r="EF737" s="21">
        <v>-148.55749</v>
      </c>
      <c r="EG737" s="21">
        <v>-106.54925</v>
      </c>
      <c r="EH737" s="21">
        <v>-180.72358</v>
      </c>
      <c r="EI737" s="21">
        <v>-202.43347</v>
      </c>
    </row>
    <row r="738" spans="2:139" x14ac:dyDescent="0.3">
      <c r="B738" s="39" t="s">
        <v>895</v>
      </c>
      <c r="C738" s="21">
        <v>-11320.32785</v>
      </c>
      <c r="D738" s="21">
        <v>-10810.176880000001</v>
      </c>
      <c r="E738" s="21">
        <v>-11067.31596</v>
      </c>
      <c r="F738" s="21">
        <v>-10564.76895</v>
      </c>
      <c r="G738" s="21">
        <v>-10333.776599999999</v>
      </c>
      <c r="H738" s="21">
        <v>15620.08568</v>
      </c>
      <c r="I738" s="21">
        <v>14916.16459</v>
      </c>
      <c r="J738" s="21">
        <v>15270.98335</v>
      </c>
      <c r="K738" s="21">
        <v>14577.537609999999</v>
      </c>
      <c r="L738" s="21">
        <v>14258.8181</v>
      </c>
      <c r="M738" s="21">
        <v>-12292.628220000001</v>
      </c>
      <c r="N738" s="21">
        <v>-11738.66828</v>
      </c>
      <c r="O738" s="21">
        <v>-12017.90064</v>
      </c>
      <c r="P738" s="21">
        <v>-11472.18022</v>
      </c>
      <c r="Q738" s="21">
        <v>-11221.3498</v>
      </c>
      <c r="R738" s="21">
        <v>80.251440000000002</v>
      </c>
      <c r="S738" s="21">
        <v>74.065889999999996</v>
      </c>
      <c r="T738" s="21">
        <v>75.471969999999999</v>
      </c>
      <c r="U738" s="21">
        <v>72.289860000000004</v>
      </c>
      <c r="V738" s="21">
        <v>70.614599999999996</v>
      </c>
      <c r="W738" s="21">
        <v>-418.834</v>
      </c>
      <c r="X738" s="21">
        <v>-403.68635</v>
      </c>
      <c r="Y738" s="21">
        <v>-412.90476999999998</v>
      </c>
      <c r="Z738" s="21">
        <v>-394.00558999999998</v>
      </c>
      <c r="AA738" s="21">
        <v>-384.87653999999998</v>
      </c>
      <c r="AB738" s="21">
        <v>-11392.21463</v>
      </c>
      <c r="AC738" s="21">
        <v>-10878.83079</v>
      </c>
      <c r="AD738" s="21">
        <v>-11137.60434</v>
      </c>
      <c r="AE738" s="21">
        <v>-10631.85917</v>
      </c>
      <c r="AF738" s="21">
        <v>-10399.39257</v>
      </c>
      <c r="AG738" s="21">
        <v>-28.275700000000001</v>
      </c>
      <c r="AH738" s="21">
        <v>-29.636420000000001</v>
      </c>
      <c r="AI738" s="21">
        <v>-30.574090000000002</v>
      </c>
      <c r="AJ738" s="21">
        <v>-28.95515</v>
      </c>
      <c r="AK738" s="21">
        <v>-28.31588</v>
      </c>
      <c r="AL738" s="21">
        <v>-153.76022</v>
      </c>
      <c r="AM738" s="21">
        <v>-148.67454000000001</v>
      </c>
      <c r="AN738" s="21">
        <v>-152.40916000000001</v>
      </c>
      <c r="AO738" s="21">
        <v>-145.26543000000001</v>
      </c>
      <c r="AP738" s="21">
        <v>-142.05071000000001</v>
      </c>
      <c r="AQ738" s="21">
        <v>179.86887999999999</v>
      </c>
      <c r="AR738" s="21">
        <v>169.88454999999999</v>
      </c>
      <c r="AS738" s="21">
        <v>173.81285</v>
      </c>
      <c r="AT738" s="21">
        <v>165.99098000000001</v>
      </c>
      <c r="AU738" s="21">
        <v>162.31595999999999</v>
      </c>
      <c r="AV738" s="21">
        <v>-382.87007999999997</v>
      </c>
      <c r="AW738" s="21">
        <v>-367.40419000000003</v>
      </c>
      <c r="AX738" s="21">
        <v>-376.39299999999997</v>
      </c>
      <c r="AY738" s="21">
        <v>-358.96863999999999</v>
      </c>
      <c r="AZ738" s="21">
        <v>-351.03742999999997</v>
      </c>
      <c r="BA738" s="21">
        <v>-641.69442000000004</v>
      </c>
      <c r="BB738" s="21">
        <v>-614.20605999999998</v>
      </c>
      <c r="BC738" s="21">
        <v>-629.11335999999994</v>
      </c>
      <c r="BD738" s="21">
        <v>-600.12408000000005</v>
      </c>
      <c r="BE738" s="21">
        <v>-586.82498999999996</v>
      </c>
      <c r="BF738" s="21">
        <v>-1045.18121</v>
      </c>
      <c r="BG738" s="21">
        <v>-999.32650000000001</v>
      </c>
      <c r="BH738" s="21">
        <v>-1023.4670599999999</v>
      </c>
      <c r="BI738" s="21">
        <v>-976.37305000000003</v>
      </c>
      <c r="BJ738" s="21">
        <v>-954.80034999999998</v>
      </c>
      <c r="BK738" s="21">
        <v>-18639.375520000001</v>
      </c>
      <c r="BL738" s="21">
        <v>-17791.907950000001</v>
      </c>
      <c r="BM738" s="21">
        <v>-18219.079580000001</v>
      </c>
      <c r="BN738" s="21">
        <v>-17384.070960000001</v>
      </c>
      <c r="BO738" s="21">
        <v>-16999.91116</v>
      </c>
      <c r="BP738" s="21">
        <v>-342.89299999999997</v>
      </c>
      <c r="BQ738" s="21">
        <v>-332.07524999999998</v>
      </c>
      <c r="BR738" s="21">
        <v>-339.79986000000002</v>
      </c>
      <c r="BS738" s="21">
        <v>-324.11171000000002</v>
      </c>
      <c r="BT738" s="21">
        <v>-316.60225000000003</v>
      </c>
      <c r="BU738" s="21">
        <v>1.58E-3</v>
      </c>
      <c r="BV738" s="21">
        <v>5.9999999999999995E-4</v>
      </c>
      <c r="BW738" s="21">
        <v>207.31457</v>
      </c>
      <c r="BX738" s="21">
        <v>194.12574000000001</v>
      </c>
      <c r="BY738" s="21">
        <v>198.45966000000001</v>
      </c>
      <c r="BZ738" s="21">
        <v>189.66524999999999</v>
      </c>
      <c r="CA738" s="21">
        <v>185.4742</v>
      </c>
      <c r="CB738" s="21">
        <v>-166.09336999999999</v>
      </c>
      <c r="CC738" s="21">
        <v>-162.32857999999999</v>
      </c>
      <c r="CD738" s="21">
        <v>-166.22577999999999</v>
      </c>
      <c r="CE738" s="21">
        <v>-158.43568999999999</v>
      </c>
      <c r="CF738" s="21">
        <v>-154.76497000000001</v>
      </c>
      <c r="CG738" s="21">
        <v>-31.23265</v>
      </c>
      <c r="CH738" s="21">
        <v>-32.98171</v>
      </c>
      <c r="CI738" s="21">
        <v>-33.98603</v>
      </c>
      <c r="CJ738" s="21">
        <v>-32.190660000000001</v>
      </c>
      <c r="CK738" s="21">
        <v>-31.445080000000001</v>
      </c>
      <c r="CL738" s="21">
        <v>-250.47601</v>
      </c>
      <c r="CM738" s="21">
        <v>-242.88453999999999</v>
      </c>
      <c r="CN738" s="21">
        <v>-248.54999000000001</v>
      </c>
      <c r="CO738" s="21">
        <v>-237.05989</v>
      </c>
      <c r="CP738" s="21">
        <v>-231.56738000000001</v>
      </c>
      <c r="CQ738" s="21">
        <v>-321.98975000000002</v>
      </c>
      <c r="CR738" s="21">
        <v>-311.16843999999998</v>
      </c>
      <c r="CS738" s="21">
        <v>-318.33787000000001</v>
      </c>
      <c r="CT738" s="21">
        <v>-303.7063</v>
      </c>
      <c r="CU738" s="21">
        <v>-296.66953999999998</v>
      </c>
      <c r="CV738" s="21">
        <v>-385.29237000000001</v>
      </c>
      <c r="CW738" s="21">
        <v>-371.80171999999999</v>
      </c>
      <c r="CX738" s="21">
        <v>-380.32130000000001</v>
      </c>
      <c r="CY738" s="21">
        <v>-362.88556</v>
      </c>
      <c r="CZ738" s="21">
        <v>-354.47759000000002</v>
      </c>
      <c r="DA738" s="21">
        <v>-370.18549999999999</v>
      </c>
      <c r="DB738" s="21">
        <v>-357.19432999999998</v>
      </c>
      <c r="DC738" s="21">
        <v>-365.37669</v>
      </c>
      <c r="DD738" s="21">
        <v>-348.62846999999999</v>
      </c>
      <c r="DE738" s="21">
        <v>-340.55083999999999</v>
      </c>
      <c r="DF738" s="21">
        <v>-435.38170000000002</v>
      </c>
      <c r="DG738" s="21">
        <v>-419.61297999999999</v>
      </c>
      <c r="DH738" s="21">
        <v>-429.18036999999998</v>
      </c>
      <c r="DI738" s="21">
        <v>-409.55027999999999</v>
      </c>
      <c r="DJ738" s="21">
        <v>-400.06106</v>
      </c>
      <c r="DK738" s="21">
        <v>-586.74953000000005</v>
      </c>
      <c r="DL738" s="21">
        <v>-565.35919999999999</v>
      </c>
      <c r="DM738" s="21">
        <v>-578.24347999999998</v>
      </c>
      <c r="DN738" s="21">
        <v>-551.80137999999999</v>
      </c>
      <c r="DO738" s="21">
        <v>-539.01621</v>
      </c>
      <c r="DP738" s="21">
        <v>-340.49518999999998</v>
      </c>
      <c r="DQ738" s="21">
        <v>-328.41899000000001</v>
      </c>
      <c r="DR738" s="21">
        <v>-335.93227999999999</v>
      </c>
      <c r="DS738" s="21">
        <v>-320.54320000000001</v>
      </c>
      <c r="DT738" s="21">
        <v>-313.11628000000002</v>
      </c>
      <c r="DU738" s="21">
        <v>-365.56076000000002</v>
      </c>
      <c r="DV738" s="21">
        <v>-352.40246999999999</v>
      </c>
      <c r="DW738" s="21">
        <v>-361.16645</v>
      </c>
      <c r="DX738" s="21">
        <v>-344.322</v>
      </c>
      <c r="DY738" s="21">
        <v>-336.69797999999997</v>
      </c>
      <c r="DZ738" s="21">
        <v>-68.281360000000006</v>
      </c>
      <c r="EA738" s="21">
        <v>-68.358109999999996</v>
      </c>
      <c r="EB738" s="21">
        <v>-70.136420000000001</v>
      </c>
      <c r="EC738" s="21">
        <v>-66.718710000000002</v>
      </c>
      <c r="ED738" s="21">
        <v>-65.173090000000002</v>
      </c>
      <c r="EE738" s="21">
        <v>-387.52632999999997</v>
      </c>
      <c r="EF738" s="21">
        <v>-373.24709999999999</v>
      </c>
      <c r="EG738" s="21">
        <v>-381.73631999999998</v>
      </c>
      <c r="EH738" s="21">
        <v>-364.29631000000001</v>
      </c>
      <c r="EI738" s="21">
        <v>-355.85559000000001</v>
      </c>
    </row>
    <row r="739" spans="2:139" x14ac:dyDescent="0.3">
      <c r="B739" s="39" t="s">
        <v>896</v>
      </c>
      <c r="C739" s="21">
        <v>-2520.8604599999999</v>
      </c>
      <c r="D739" s="21">
        <v>-2407.2577999999999</v>
      </c>
      <c r="E739" s="21">
        <v>-2464.5186600000002</v>
      </c>
      <c r="F739" s="21">
        <v>-2352.6092800000001</v>
      </c>
      <c r="G739" s="21">
        <v>-2301.1708899999999</v>
      </c>
      <c r="H739" s="21">
        <v>10344.175359999999</v>
      </c>
      <c r="I739" s="21">
        <v>9878.0138200000001</v>
      </c>
      <c r="J739" s="21">
        <v>10112.9874</v>
      </c>
      <c r="K739" s="21">
        <v>9653.7630100000006</v>
      </c>
      <c r="L739" s="21">
        <v>9442.6956399999999</v>
      </c>
      <c r="M739" s="21">
        <v>-11558.43442</v>
      </c>
      <c r="N739" s="21">
        <v>-11037.56048</v>
      </c>
      <c r="O739" s="21">
        <v>-11300.115309999999</v>
      </c>
      <c r="P739" s="21">
        <v>-10786.98878</v>
      </c>
      <c r="Q739" s="21">
        <v>-10551.13955</v>
      </c>
      <c r="R739" s="21">
        <v>67.721609999999998</v>
      </c>
      <c r="S739" s="21">
        <v>64.082769999999996</v>
      </c>
      <c r="T739" s="21">
        <v>65.456959999999995</v>
      </c>
      <c r="U739" s="21">
        <v>62.546149999999997</v>
      </c>
      <c r="V739" s="21">
        <v>61.096649999999997</v>
      </c>
      <c r="W739" s="21">
        <v>-297.59528999999998</v>
      </c>
      <c r="X739" s="21">
        <v>-285.72109999999998</v>
      </c>
      <c r="Y739" s="21">
        <v>-292.12970000000001</v>
      </c>
      <c r="Z739" s="21">
        <v>-278.86921000000001</v>
      </c>
      <c r="AA739" s="21">
        <v>-272.40793000000002</v>
      </c>
      <c r="AB739" s="21">
        <v>-10833.134470000001</v>
      </c>
      <c r="AC739" s="21">
        <v>-10344.94527</v>
      </c>
      <c r="AD739" s="21">
        <v>-10591.019340000001</v>
      </c>
      <c r="AE739" s="21">
        <v>-10110.093940000001</v>
      </c>
      <c r="AF739" s="21">
        <v>-9889.0357899999999</v>
      </c>
      <c r="AG739" s="21">
        <v>-8.3728400000000001</v>
      </c>
      <c r="AH739" s="21">
        <v>-8.7269000000000005</v>
      </c>
      <c r="AI739" s="21">
        <v>-8.9843499999999992</v>
      </c>
      <c r="AJ739" s="21">
        <v>-8.5254200000000004</v>
      </c>
      <c r="AK739" s="21">
        <v>-8.3375400000000006</v>
      </c>
      <c r="AL739" s="21">
        <v>8.6843199999999996</v>
      </c>
      <c r="AM739" s="21">
        <v>7.7595099999999997</v>
      </c>
      <c r="AN739" s="21">
        <v>7.9113100000000003</v>
      </c>
      <c r="AO739" s="21">
        <v>7.5825300000000002</v>
      </c>
      <c r="AP739" s="21">
        <v>7.4143499999999998</v>
      </c>
      <c r="AQ739" s="21">
        <v>95.521810000000002</v>
      </c>
      <c r="AR739" s="21">
        <v>90.676990000000004</v>
      </c>
      <c r="AS739" s="21">
        <v>92.82329</v>
      </c>
      <c r="AT739" s="21">
        <v>88.599170000000001</v>
      </c>
      <c r="AU739" s="21">
        <v>86.637429999999995</v>
      </c>
      <c r="AV739" s="21">
        <v>-372.24342000000001</v>
      </c>
      <c r="AW739" s="21">
        <v>-355.84816999999998</v>
      </c>
      <c r="AX739" s="21">
        <v>-364.42772000000002</v>
      </c>
      <c r="AY739" s="21">
        <v>-347.67790000000002</v>
      </c>
      <c r="AZ739" s="21">
        <v>-339.99617999999998</v>
      </c>
      <c r="BA739" s="21">
        <v>-654.38792000000001</v>
      </c>
      <c r="BB739" s="21">
        <v>-625.09956999999997</v>
      </c>
      <c r="BC739" s="21">
        <v>-640.15425000000005</v>
      </c>
      <c r="BD739" s="21">
        <v>-610.76783999999998</v>
      </c>
      <c r="BE739" s="21">
        <v>-597.23285999999996</v>
      </c>
      <c r="BF739" s="21">
        <v>-733.03204000000005</v>
      </c>
      <c r="BG739" s="21">
        <v>-700.15637000000004</v>
      </c>
      <c r="BH739" s="21">
        <v>-716.99839999999995</v>
      </c>
      <c r="BI739" s="21">
        <v>-684.07428000000004</v>
      </c>
      <c r="BJ739" s="21">
        <v>-668.95992999999999</v>
      </c>
      <c r="BK739" s="21">
        <v>-1754.0207399999999</v>
      </c>
      <c r="BL739" s="21">
        <v>-1674.27151</v>
      </c>
      <c r="BM739" s="21">
        <v>-1714.46964</v>
      </c>
      <c r="BN739" s="21">
        <v>-1635.89284</v>
      </c>
      <c r="BO739" s="21">
        <v>-1599.74226</v>
      </c>
      <c r="BP739" s="21">
        <v>-78.002650000000003</v>
      </c>
      <c r="BQ739" s="21">
        <v>-75.727900000000005</v>
      </c>
      <c r="BR739" s="21">
        <v>-77.484979999999993</v>
      </c>
      <c r="BS739" s="21">
        <v>-73.911730000000006</v>
      </c>
      <c r="BT739" s="21">
        <v>-72.199520000000007</v>
      </c>
      <c r="BU739" s="21">
        <v>1.58E-3</v>
      </c>
      <c r="BV739" s="21">
        <v>5.9999999999999995E-4</v>
      </c>
      <c r="BW739" s="21">
        <v>108.83584</v>
      </c>
      <c r="BX739" s="21">
        <v>102.84189000000001</v>
      </c>
      <c r="BY739" s="21">
        <v>105.24181</v>
      </c>
      <c r="BZ739" s="21">
        <v>100.47972</v>
      </c>
      <c r="CA739" s="21">
        <v>98.25909</v>
      </c>
      <c r="CB739" s="21">
        <v>54.29815</v>
      </c>
      <c r="CC739" s="21">
        <v>51.094549999999998</v>
      </c>
      <c r="CD739" s="21">
        <v>52.170389999999998</v>
      </c>
      <c r="CE739" s="21">
        <v>49.869410000000002</v>
      </c>
      <c r="CF739" s="21">
        <v>48.713610000000003</v>
      </c>
      <c r="CG739" s="21">
        <v>50.750900000000001</v>
      </c>
      <c r="CH739" s="21">
        <v>47.75123</v>
      </c>
      <c r="CI739" s="21">
        <v>48.755879999999998</v>
      </c>
      <c r="CJ739" s="21">
        <v>46.606259999999999</v>
      </c>
      <c r="CK739" s="21">
        <v>45.526069999999997</v>
      </c>
      <c r="CL739" s="21">
        <v>-81.2577</v>
      </c>
      <c r="CM739" s="21">
        <v>-78.655389999999997</v>
      </c>
      <c r="CN739" s="21">
        <v>-80.461619999999996</v>
      </c>
      <c r="CO739" s="21">
        <v>-76.769049999999993</v>
      </c>
      <c r="CP739" s="21">
        <v>-74.990570000000005</v>
      </c>
      <c r="CQ739" s="21">
        <v>-196.31397000000001</v>
      </c>
      <c r="CR739" s="21">
        <v>-188.78697</v>
      </c>
      <c r="CS739" s="21">
        <v>-193.04060000000001</v>
      </c>
      <c r="CT739" s="21">
        <v>-184.25961000000001</v>
      </c>
      <c r="CU739" s="21">
        <v>-179.99048999999999</v>
      </c>
      <c r="CV739" s="21">
        <v>-263.00135</v>
      </c>
      <c r="CW739" s="21">
        <v>-252.65559999999999</v>
      </c>
      <c r="CX739" s="21">
        <v>-258.33069</v>
      </c>
      <c r="CY739" s="21">
        <v>-246.59664000000001</v>
      </c>
      <c r="CZ739" s="21">
        <v>-240.88314</v>
      </c>
      <c r="DA739" s="21">
        <v>-293.31135999999998</v>
      </c>
      <c r="DB739" s="21">
        <v>-281.64425</v>
      </c>
      <c r="DC739" s="21">
        <v>-287.96179000000001</v>
      </c>
      <c r="DD739" s="21">
        <v>-274.89013</v>
      </c>
      <c r="DE739" s="21">
        <v>-268.52105</v>
      </c>
      <c r="DF739" s="21">
        <v>-298.91489000000001</v>
      </c>
      <c r="DG739" s="21">
        <v>-287.00621000000001</v>
      </c>
      <c r="DH739" s="21">
        <v>-293.44227000000001</v>
      </c>
      <c r="DI739" s="21">
        <v>-280.12351000000001</v>
      </c>
      <c r="DJ739" s="21">
        <v>-273.63317000000001</v>
      </c>
      <c r="DK739" s="21">
        <v>-374.61093</v>
      </c>
      <c r="DL739" s="21">
        <v>-359.71803</v>
      </c>
      <c r="DM739" s="21">
        <v>-367.78795000000002</v>
      </c>
      <c r="DN739" s="21">
        <v>-351.09161999999998</v>
      </c>
      <c r="DO739" s="21">
        <v>-342.95699000000002</v>
      </c>
      <c r="DP739" s="21">
        <v>-163.35506000000001</v>
      </c>
      <c r="DQ739" s="21">
        <v>-157.09235000000001</v>
      </c>
      <c r="DR739" s="21">
        <v>-160.63215</v>
      </c>
      <c r="DS739" s="21">
        <v>-153.32507000000001</v>
      </c>
      <c r="DT739" s="21">
        <v>-149.77268000000001</v>
      </c>
      <c r="DU739" s="21">
        <v>-72.339389999999995</v>
      </c>
      <c r="DV739" s="21">
        <v>-70.013120000000001</v>
      </c>
      <c r="DW739" s="21">
        <v>-71.758290000000002</v>
      </c>
      <c r="DX739" s="21">
        <v>-68.406409999999994</v>
      </c>
      <c r="DY739" s="21">
        <v>-66.892269999999996</v>
      </c>
      <c r="DZ739" s="21">
        <v>81.425409999999999</v>
      </c>
      <c r="EA739" s="21">
        <v>77.156840000000003</v>
      </c>
      <c r="EB739" s="21">
        <v>78.818640000000002</v>
      </c>
      <c r="EC739" s="21">
        <v>75.306690000000003</v>
      </c>
      <c r="ED739" s="21">
        <v>73.561520000000002</v>
      </c>
      <c r="EE739" s="21">
        <v>-272.29255000000001</v>
      </c>
      <c r="EF739" s="21">
        <v>-261.36147</v>
      </c>
      <c r="EG739" s="21">
        <v>-267.21690000000001</v>
      </c>
      <c r="EH739" s="21">
        <v>-255.09376</v>
      </c>
      <c r="EI739" s="21">
        <v>-249.18332000000001</v>
      </c>
    </row>
    <row r="740" spans="2:139" x14ac:dyDescent="0.3">
      <c r="B740" s="39" t="s">
        <v>897</v>
      </c>
      <c r="C740" s="21">
        <v>51078.129950000002</v>
      </c>
      <c r="D740" s="21">
        <v>48776.292260000002</v>
      </c>
      <c r="E740" s="21">
        <v>49936.52218</v>
      </c>
      <c r="F740" s="21">
        <v>47668.99409</v>
      </c>
      <c r="G740" s="21">
        <v>46626.740080000003</v>
      </c>
      <c r="H740" s="21">
        <v>85964.850690000007</v>
      </c>
      <c r="I740" s="21">
        <v>82090.834059999994</v>
      </c>
      <c r="J740" s="21">
        <v>84043.572509999998</v>
      </c>
      <c r="K740" s="21">
        <v>80227.2068</v>
      </c>
      <c r="L740" s="21">
        <v>78473.139909999998</v>
      </c>
      <c r="M740" s="21">
        <v>72200.128679999994</v>
      </c>
      <c r="N740" s="21">
        <v>68946.473029999994</v>
      </c>
      <c r="O740" s="21">
        <v>70586.530159999995</v>
      </c>
      <c r="P740" s="21">
        <v>67381.268899999995</v>
      </c>
      <c r="Q740" s="21">
        <v>65908.029179999998</v>
      </c>
      <c r="R740" s="21">
        <v>720.21590000000003</v>
      </c>
      <c r="S740" s="21">
        <v>694.38040999999998</v>
      </c>
      <c r="T740" s="21">
        <v>710.33911999999998</v>
      </c>
      <c r="U740" s="21">
        <v>677.72884999999997</v>
      </c>
      <c r="V740" s="21">
        <v>662.02526999999998</v>
      </c>
      <c r="W740" s="21">
        <v>713.21100000000001</v>
      </c>
      <c r="X740" s="21">
        <v>687.33321000000001</v>
      </c>
      <c r="Y740" s="21">
        <v>703.12388999999996</v>
      </c>
      <c r="Z740" s="21">
        <v>670.85063000000002</v>
      </c>
      <c r="AA740" s="21">
        <v>655.30643999999995</v>
      </c>
      <c r="AB740" s="21">
        <v>71722.931169999996</v>
      </c>
      <c r="AC740" s="21">
        <v>68490.777019999994</v>
      </c>
      <c r="AD740" s="21">
        <v>70119.959579999995</v>
      </c>
      <c r="AE740" s="21">
        <v>66935.896859999993</v>
      </c>
      <c r="AF740" s="21">
        <v>65472.337229999997</v>
      </c>
      <c r="AG740" s="21">
        <v>42.802930000000003</v>
      </c>
      <c r="AH740" s="21">
        <v>45.212510000000002</v>
      </c>
      <c r="AI740" s="21">
        <v>46.769509999999997</v>
      </c>
      <c r="AJ740" s="21">
        <v>44.176380000000002</v>
      </c>
      <c r="AK740" s="21">
        <v>43.199820000000003</v>
      </c>
      <c r="AL740" s="21">
        <v>528.40206999999998</v>
      </c>
      <c r="AM740" s="21">
        <v>507.52600000000001</v>
      </c>
      <c r="AN740" s="21">
        <v>520.05971999999997</v>
      </c>
      <c r="AO740" s="21">
        <v>495.89244000000002</v>
      </c>
      <c r="AP740" s="21">
        <v>484.91676999999999</v>
      </c>
      <c r="AQ740" s="21">
        <v>555.8741</v>
      </c>
      <c r="AR740" s="21">
        <v>533.56983000000002</v>
      </c>
      <c r="AS740" s="21">
        <v>546.71253999999999</v>
      </c>
      <c r="AT740" s="21">
        <v>521.33911999999998</v>
      </c>
      <c r="AU740" s="21">
        <v>509.79746</v>
      </c>
      <c r="AV740" s="21">
        <v>649.18921999999998</v>
      </c>
      <c r="AW740" s="21">
        <v>622.89137000000005</v>
      </c>
      <c r="AX740" s="21">
        <v>638.19851000000006</v>
      </c>
      <c r="AY740" s="21">
        <v>608.59236999999996</v>
      </c>
      <c r="AZ740" s="21">
        <v>595.14489000000003</v>
      </c>
      <c r="BA740" s="21">
        <v>609.26692000000003</v>
      </c>
      <c r="BB740" s="21">
        <v>584.37420999999995</v>
      </c>
      <c r="BC740" s="21">
        <v>598.72510999999997</v>
      </c>
      <c r="BD740" s="21">
        <v>570.97778000000005</v>
      </c>
      <c r="BE740" s="21">
        <v>558.32396000000006</v>
      </c>
      <c r="BF740" s="21">
        <v>716.80367000000001</v>
      </c>
      <c r="BG740" s="21">
        <v>687.02102000000002</v>
      </c>
      <c r="BH740" s="21">
        <v>703.82636000000002</v>
      </c>
      <c r="BI740" s="21">
        <v>671.24225000000001</v>
      </c>
      <c r="BJ740" s="21">
        <v>656.41079000000002</v>
      </c>
      <c r="BK740" s="21">
        <v>-9792.3779799999993</v>
      </c>
      <c r="BL740" s="21">
        <v>-9347.1526099999992</v>
      </c>
      <c r="BM740" s="21">
        <v>-9571.5714000000007</v>
      </c>
      <c r="BN740" s="21">
        <v>-9132.8914700000005</v>
      </c>
      <c r="BO740" s="21">
        <v>-8931.0693599999995</v>
      </c>
      <c r="BP740" s="21">
        <v>673.84483999999998</v>
      </c>
      <c r="BQ740" s="21">
        <v>651.47378000000003</v>
      </c>
      <c r="BR740" s="21">
        <v>666.67277999999999</v>
      </c>
      <c r="BS740" s="21">
        <v>635.85118999999997</v>
      </c>
      <c r="BT740" s="21">
        <v>621.11784</v>
      </c>
      <c r="BU740" s="21">
        <v>1.58E-3</v>
      </c>
      <c r="BV740" s="21">
        <v>5.9999999999999995E-4</v>
      </c>
      <c r="BW740" s="21">
        <v>1229.15969</v>
      </c>
      <c r="BX740" s="21">
        <v>1179.45525</v>
      </c>
      <c r="BY740" s="21">
        <v>1208.4572900000001</v>
      </c>
      <c r="BZ740" s="21">
        <v>1152.3454099999999</v>
      </c>
      <c r="CA740" s="21">
        <v>1126.8855599999999</v>
      </c>
      <c r="CB740" s="21">
        <v>826.31302000000005</v>
      </c>
      <c r="CC740" s="21">
        <v>796.78697999999997</v>
      </c>
      <c r="CD740" s="21">
        <v>815.11566000000005</v>
      </c>
      <c r="CE740" s="21">
        <v>777.67966999999999</v>
      </c>
      <c r="CF740" s="21">
        <v>759.66013999999996</v>
      </c>
      <c r="CG740" s="21">
        <v>717.97100999999998</v>
      </c>
      <c r="CH740" s="21">
        <v>692.69560999999999</v>
      </c>
      <c r="CI740" s="21">
        <v>708.67620999999997</v>
      </c>
      <c r="CJ740" s="21">
        <v>676.08446000000004</v>
      </c>
      <c r="CK740" s="21">
        <v>660.41895999999997</v>
      </c>
      <c r="CL740" s="21">
        <v>828.46325000000002</v>
      </c>
      <c r="CM740" s="21">
        <v>798.42629999999997</v>
      </c>
      <c r="CN740" s="21">
        <v>816.74143000000004</v>
      </c>
      <c r="CO740" s="21">
        <v>779.27966000000004</v>
      </c>
      <c r="CP740" s="21">
        <v>761.22307999999998</v>
      </c>
      <c r="CQ740" s="21">
        <v>744.88721999999996</v>
      </c>
      <c r="CR740" s="21">
        <v>718.05026999999995</v>
      </c>
      <c r="CS740" s="21">
        <v>734.54447000000005</v>
      </c>
      <c r="CT740" s="21">
        <v>700.83109999999999</v>
      </c>
      <c r="CU740" s="21">
        <v>684.59222999999997</v>
      </c>
      <c r="CV740" s="21">
        <v>756.57469000000003</v>
      </c>
      <c r="CW740" s="21">
        <v>729.26194999999996</v>
      </c>
      <c r="CX740" s="21">
        <v>746.00792999999999</v>
      </c>
      <c r="CY740" s="21">
        <v>711.77391</v>
      </c>
      <c r="CZ740" s="21">
        <v>695.28148999999996</v>
      </c>
      <c r="DA740" s="21">
        <v>696.21739000000002</v>
      </c>
      <c r="DB740" s="21">
        <v>671.22362999999996</v>
      </c>
      <c r="DC740" s="21">
        <v>686.65233999999998</v>
      </c>
      <c r="DD740" s="21">
        <v>655.12738999999999</v>
      </c>
      <c r="DE740" s="21">
        <v>639.94750999999997</v>
      </c>
      <c r="DF740" s="21">
        <v>707.18831999999998</v>
      </c>
      <c r="DG740" s="21">
        <v>681.70063000000005</v>
      </c>
      <c r="DH740" s="21">
        <v>697.35473000000002</v>
      </c>
      <c r="DI740" s="21">
        <v>665.35312999999996</v>
      </c>
      <c r="DJ740" s="21">
        <v>649.93632000000002</v>
      </c>
      <c r="DK740" s="21">
        <v>927.66224999999997</v>
      </c>
      <c r="DL740" s="21">
        <v>894.15434000000005</v>
      </c>
      <c r="DM740" s="21">
        <v>914.69135000000006</v>
      </c>
      <c r="DN740" s="21">
        <v>872.71209999999996</v>
      </c>
      <c r="DO740" s="21">
        <v>852.49059999999997</v>
      </c>
      <c r="DP740" s="21">
        <v>693.09858999999994</v>
      </c>
      <c r="DQ740" s="21">
        <v>667.67013999999995</v>
      </c>
      <c r="DR740" s="21">
        <v>682.95996000000002</v>
      </c>
      <c r="DS740" s="21">
        <v>651.65908999999999</v>
      </c>
      <c r="DT740" s="21">
        <v>636.55961000000002</v>
      </c>
      <c r="DU740" s="21">
        <v>781.33426999999995</v>
      </c>
      <c r="DV740" s="21">
        <v>751.53116999999997</v>
      </c>
      <c r="DW740" s="21">
        <v>770.20970999999997</v>
      </c>
      <c r="DX740" s="21">
        <v>734.30397000000005</v>
      </c>
      <c r="DY740" s="21">
        <v>718.04291999999998</v>
      </c>
      <c r="DZ740" s="21">
        <v>782.65566999999999</v>
      </c>
      <c r="EA740" s="21">
        <v>754.47861999999998</v>
      </c>
      <c r="EB740" s="21">
        <v>771.80727000000002</v>
      </c>
      <c r="EC740" s="21">
        <v>736.38586999999995</v>
      </c>
      <c r="ED740" s="21">
        <v>719.32317</v>
      </c>
      <c r="EE740" s="21">
        <v>600.81816000000003</v>
      </c>
      <c r="EF740" s="21">
        <v>578.94055000000003</v>
      </c>
      <c r="EG740" s="21">
        <v>592.21065999999996</v>
      </c>
      <c r="EH740" s="21">
        <v>565.05727999999999</v>
      </c>
      <c r="EI740" s="21">
        <v>551.96442000000002</v>
      </c>
    </row>
    <row r="741" spans="2:139" x14ac:dyDescent="0.3">
      <c r="B741" s="39" t="s">
        <v>898</v>
      </c>
      <c r="C741" s="21">
        <v>64703.491069999996</v>
      </c>
      <c r="D741" s="21">
        <v>61787.62601</v>
      </c>
      <c r="E741" s="21">
        <v>63257.3534</v>
      </c>
      <c r="F741" s="21">
        <v>60384.950199999999</v>
      </c>
      <c r="G741" s="21">
        <v>59064.669430000002</v>
      </c>
      <c r="H741" s="21">
        <v>139649.84401</v>
      </c>
      <c r="I741" s="21">
        <v>133356.50649999999</v>
      </c>
      <c r="J741" s="21">
        <v>136528.72884</v>
      </c>
      <c r="K741" s="21">
        <v>130329.04524000001</v>
      </c>
      <c r="L741" s="21">
        <v>127479.56471000001</v>
      </c>
      <c r="M741" s="21">
        <v>123593.69128</v>
      </c>
      <c r="N741" s="21">
        <v>118024.01545000001</v>
      </c>
      <c r="O741" s="21">
        <v>120831.49957</v>
      </c>
      <c r="P741" s="21">
        <v>115344.66627</v>
      </c>
      <c r="Q741" s="21">
        <v>112822.74369</v>
      </c>
      <c r="R741" s="21">
        <v>1525.50837</v>
      </c>
      <c r="S741" s="21">
        <v>1167.0486900000001</v>
      </c>
      <c r="T741" s="21">
        <v>1330.04099</v>
      </c>
      <c r="U741" s="21">
        <v>1184.39975</v>
      </c>
      <c r="V741" s="21">
        <v>1171.348</v>
      </c>
      <c r="W741" s="21">
        <v>1674.4568099999999</v>
      </c>
      <c r="X741" s="21">
        <v>1324.32934</v>
      </c>
      <c r="Y741" s="21">
        <v>1486.57113</v>
      </c>
      <c r="Z741" s="21">
        <v>1335.3356699999999</v>
      </c>
      <c r="AA741" s="21">
        <v>1319.8367900000001</v>
      </c>
      <c r="AB741" s="21">
        <v>122468.0572</v>
      </c>
      <c r="AC741" s="21">
        <v>116949.10206</v>
      </c>
      <c r="AD741" s="21">
        <v>119730.95745</v>
      </c>
      <c r="AE741" s="21">
        <v>114294.1192</v>
      </c>
      <c r="AF741" s="21">
        <v>111795.06762</v>
      </c>
      <c r="AG741" s="21">
        <v>-99.191720000000004</v>
      </c>
      <c r="AH741" s="21">
        <v>-369.77488</v>
      </c>
      <c r="AI741" s="21">
        <v>-252.61595</v>
      </c>
      <c r="AJ741" s="21">
        <v>-318.12653999999998</v>
      </c>
      <c r="AK741" s="21">
        <v>-285.92529000000002</v>
      </c>
      <c r="AL741" s="21">
        <v>1097.7291600000001</v>
      </c>
      <c r="AM741" s="21">
        <v>847.64134000000001</v>
      </c>
      <c r="AN741" s="21">
        <v>959.90336000000002</v>
      </c>
      <c r="AO741" s="21">
        <v>859.55645000000004</v>
      </c>
      <c r="AP741" s="21">
        <v>858.63139000000001</v>
      </c>
      <c r="AQ741" s="21">
        <v>1224.3592799999999</v>
      </c>
      <c r="AR741" s="21">
        <v>979.77651000000003</v>
      </c>
      <c r="AS741" s="21">
        <v>1089.8815</v>
      </c>
      <c r="AT741" s="21">
        <v>986.98287000000005</v>
      </c>
      <c r="AU741" s="21">
        <v>982.16886</v>
      </c>
      <c r="AV741" s="21">
        <v>1658.49641</v>
      </c>
      <c r="AW741" s="21">
        <v>1376.5130899999999</v>
      </c>
      <c r="AX741" s="21">
        <v>1504.1935699999999</v>
      </c>
      <c r="AY741" s="21">
        <v>1377.48386</v>
      </c>
      <c r="AZ741" s="21">
        <v>1366.0419199999999</v>
      </c>
      <c r="BA741" s="21">
        <v>1989.72459</v>
      </c>
      <c r="BB741" s="21">
        <v>1718.9462000000001</v>
      </c>
      <c r="BC741" s="21">
        <v>1843.17815</v>
      </c>
      <c r="BD741" s="21">
        <v>1707.94994</v>
      </c>
      <c r="BE741" s="21">
        <v>1686.38275</v>
      </c>
      <c r="BF741" s="21">
        <v>2063.3414200000002</v>
      </c>
      <c r="BG741" s="21">
        <v>1787.1340600000001</v>
      </c>
      <c r="BH741" s="21">
        <v>1913.84166</v>
      </c>
      <c r="BI741" s="21">
        <v>1774.98216</v>
      </c>
      <c r="BJ741" s="21">
        <v>1752.6486199999999</v>
      </c>
      <c r="BK741" s="21">
        <v>23088.642339999999</v>
      </c>
      <c r="BL741" s="21">
        <v>22038.88207</v>
      </c>
      <c r="BM741" s="21">
        <v>22568.020670000002</v>
      </c>
      <c r="BN741" s="21">
        <v>21533.693350000001</v>
      </c>
      <c r="BO741" s="21">
        <v>21057.833620000001</v>
      </c>
      <c r="BP741" s="21">
        <v>1342.0232900000001</v>
      </c>
      <c r="BQ741" s="21">
        <v>885.80598999999995</v>
      </c>
      <c r="BR741" s="21">
        <v>1092.8953100000001</v>
      </c>
      <c r="BS741" s="21">
        <v>926.66846999999996</v>
      </c>
      <c r="BT741" s="21">
        <v>927.98695999999995</v>
      </c>
      <c r="BU741" s="21">
        <v>58.893830000000001</v>
      </c>
      <c r="BV741" s="21">
        <v>107.13928</v>
      </c>
      <c r="BW741" s="21">
        <v>2618.9701399999999</v>
      </c>
      <c r="BX741" s="21">
        <v>2100.6898700000002</v>
      </c>
      <c r="BY741" s="21">
        <v>2335.0595899999998</v>
      </c>
      <c r="BZ741" s="21">
        <v>2115.58482</v>
      </c>
      <c r="CA741" s="21">
        <v>2105.9105300000001</v>
      </c>
      <c r="CB741" s="21">
        <v>1711.9773700000001</v>
      </c>
      <c r="CC741" s="21">
        <v>1294.7010600000001</v>
      </c>
      <c r="CD741" s="21">
        <v>1483.6590100000001</v>
      </c>
      <c r="CE741" s="21">
        <v>1316.94183</v>
      </c>
      <c r="CF741" s="21">
        <v>1305.79386</v>
      </c>
      <c r="CG741" s="21">
        <v>1570.70586</v>
      </c>
      <c r="CH741" s="21">
        <v>1178.89192</v>
      </c>
      <c r="CI741" s="21">
        <v>1357.6824300000001</v>
      </c>
      <c r="CJ741" s="21">
        <v>1200.5512200000001</v>
      </c>
      <c r="CK741" s="21">
        <v>1189.1685500000001</v>
      </c>
      <c r="CL741" s="21">
        <v>1701.7755500000001</v>
      </c>
      <c r="CM741" s="21">
        <v>1312.67428</v>
      </c>
      <c r="CN741" s="21">
        <v>1489.2816800000001</v>
      </c>
      <c r="CO741" s="21">
        <v>1330.4568200000001</v>
      </c>
      <c r="CP741" s="21">
        <v>1315.42894</v>
      </c>
      <c r="CQ741" s="21">
        <v>1694.93416</v>
      </c>
      <c r="CR741" s="21">
        <v>1325.2729899999999</v>
      </c>
      <c r="CS741" s="21">
        <v>1493.1696099999999</v>
      </c>
      <c r="CT741" s="21">
        <v>1340.0068100000001</v>
      </c>
      <c r="CU741" s="21">
        <v>1325.8607099999999</v>
      </c>
      <c r="CV741" s="21">
        <v>1710.3841299999999</v>
      </c>
      <c r="CW741" s="21">
        <v>1338.7685899999999</v>
      </c>
      <c r="CX741" s="21">
        <v>1507.5801100000001</v>
      </c>
      <c r="CY741" s="21">
        <v>1353.5195900000001</v>
      </c>
      <c r="CZ741" s="21">
        <v>1339.1836599999999</v>
      </c>
      <c r="DA741" s="21">
        <v>1722.45109</v>
      </c>
      <c r="DB741" s="21">
        <v>1364.7735499999999</v>
      </c>
      <c r="DC741" s="21">
        <v>1527.45595</v>
      </c>
      <c r="DD741" s="21">
        <v>1376.69363</v>
      </c>
      <c r="DE741" s="21">
        <v>1361.01847</v>
      </c>
      <c r="DF741" s="21">
        <v>1710.34888</v>
      </c>
      <c r="DG741" s="21">
        <v>1356.7547999999999</v>
      </c>
      <c r="DH741" s="21">
        <v>1517.6999599999999</v>
      </c>
      <c r="DI741" s="21">
        <v>1368.1505999999999</v>
      </c>
      <c r="DJ741" s="21">
        <v>1350.34114</v>
      </c>
      <c r="DK741" s="21">
        <v>2199.7427400000001</v>
      </c>
      <c r="DL741" s="21">
        <v>1738.46765</v>
      </c>
      <c r="DM741" s="21">
        <v>1950.2536500000001</v>
      </c>
      <c r="DN741" s="21">
        <v>1753.8103599999999</v>
      </c>
      <c r="DO741" s="21">
        <v>1731.4870599999999</v>
      </c>
      <c r="DP741" s="21">
        <v>1474.79096</v>
      </c>
      <c r="DQ741" s="21">
        <v>1163.5104100000001</v>
      </c>
      <c r="DR741" s="21">
        <v>1306.08914</v>
      </c>
      <c r="DS741" s="21">
        <v>1173.7888499999999</v>
      </c>
      <c r="DT741" s="21">
        <v>1159.17102</v>
      </c>
      <c r="DU741" s="21">
        <v>1593.61376</v>
      </c>
      <c r="DV741" s="21">
        <v>1157.5182500000001</v>
      </c>
      <c r="DW741" s="21">
        <v>1352.3947000000001</v>
      </c>
      <c r="DX741" s="21">
        <v>1188.07573</v>
      </c>
      <c r="DY741" s="21">
        <v>1194.6294600000001</v>
      </c>
      <c r="DZ741" s="21">
        <v>1657.92091</v>
      </c>
      <c r="EA741" s="21">
        <v>1275.6516999999999</v>
      </c>
      <c r="EB741" s="21">
        <v>1449.0636999999999</v>
      </c>
      <c r="EC741" s="21">
        <v>1293.0700099999999</v>
      </c>
      <c r="ED741" s="21">
        <v>1278.89949</v>
      </c>
      <c r="EE741" s="21">
        <v>1396.65426</v>
      </c>
      <c r="EF741" s="21">
        <v>1112.88374</v>
      </c>
      <c r="EG741" s="21">
        <v>1242.0930800000001</v>
      </c>
      <c r="EH741" s="21">
        <v>1121.1584</v>
      </c>
      <c r="EI741" s="21">
        <v>1106.34611</v>
      </c>
    </row>
    <row r="742" spans="2:139" x14ac:dyDescent="0.3">
      <c r="B742" s="39" t="s">
        <v>899</v>
      </c>
      <c r="C742" s="21">
        <v>32044.9954</v>
      </c>
      <c r="D742" s="21">
        <v>30600.886579999999</v>
      </c>
      <c r="E742" s="21">
        <v>31328.782500000001</v>
      </c>
      <c r="F742" s="21">
        <v>29906.198560000001</v>
      </c>
      <c r="G742" s="21">
        <v>29252.317439999999</v>
      </c>
      <c r="H742" s="21">
        <v>97562.484280000004</v>
      </c>
      <c r="I742" s="21">
        <v>93165.818859999999</v>
      </c>
      <c r="J742" s="21">
        <v>95382.003880000004</v>
      </c>
      <c r="K742" s="21">
        <v>91050.767139999996</v>
      </c>
      <c r="L742" s="21">
        <v>89060.056719999993</v>
      </c>
      <c r="M742" s="21">
        <v>93773.944510000001</v>
      </c>
      <c r="N742" s="21">
        <v>89548.077749999997</v>
      </c>
      <c r="O742" s="21">
        <v>91678.193429999999</v>
      </c>
      <c r="P742" s="21">
        <v>87515.181570000001</v>
      </c>
      <c r="Q742" s="21">
        <v>85601.729309999995</v>
      </c>
      <c r="R742" s="21">
        <v>1155.0444600000001</v>
      </c>
      <c r="S742" s="21">
        <v>809.54543000000001</v>
      </c>
      <c r="T742" s="21">
        <v>963.51882999999998</v>
      </c>
      <c r="U742" s="21">
        <v>835.26649999999995</v>
      </c>
      <c r="V742" s="21">
        <v>829.83127999999999</v>
      </c>
      <c r="W742" s="21">
        <v>1335.1881800000001</v>
      </c>
      <c r="X742" s="21">
        <v>996.87211000000002</v>
      </c>
      <c r="Y742" s="21">
        <v>1150.8259499999999</v>
      </c>
      <c r="Z742" s="21">
        <v>1015.54506</v>
      </c>
      <c r="AA742" s="21">
        <v>1007.00821</v>
      </c>
      <c r="AB742" s="21">
        <v>93222.657850000003</v>
      </c>
      <c r="AC742" s="21">
        <v>89021.630430000005</v>
      </c>
      <c r="AD742" s="21">
        <v>91139.178140000004</v>
      </c>
      <c r="AE742" s="21">
        <v>87000.658070000005</v>
      </c>
      <c r="AF742" s="21">
        <v>85098.380560000005</v>
      </c>
      <c r="AG742" s="21">
        <v>-137.6344</v>
      </c>
      <c r="AH742" s="21">
        <v>-410.23703</v>
      </c>
      <c r="AI742" s="21">
        <v>-294.46638999999999</v>
      </c>
      <c r="AJ742" s="21">
        <v>-357.66849999999999</v>
      </c>
      <c r="AK742" s="21">
        <v>-324.97224999999997</v>
      </c>
      <c r="AL742" s="21">
        <v>706.59924999999998</v>
      </c>
      <c r="AM742" s="21">
        <v>472.10111000000001</v>
      </c>
      <c r="AN742" s="21">
        <v>574.79330000000004</v>
      </c>
      <c r="AO742" s="21">
        <v>492.53581000000003</v>
      </c>
      <c r="AP742" s="21">
        <v>499.40809999999999</v>
      </c>
      <c r="AQ742" s="21">
        <v>960.20108000000005</v>
      </c>
      <c r="AR742" s="21">
        <v>725.39792999999997</v>
      </c>
      <c r="AS742" s="21">
        <v>828.94410000000005</v>
      </c>
      <c r="AT742" s="21">
        <v>738.37549999999999</v>
      </c>
      <c r="AU742" s="21">
        <v>738.77099999999996</v>
      </c>
      <c r="AV742" s="21">
        <v>1470.598</v>
      </c>
      <c r="AW742" s="21">
        <v>1194.57583</v>
      </c>
      <c r="AX742" s="21">
        <v>1317.4677200000001</v>
      </c>
      <c r="AY742" s="21">
        <v>1199.68076</v>
      </c>
      <c r="AZ742" s="21">
        <v>1191.86079</v>
      </c>
      <c r="BA742" s="21">
        <v>1932.30996</v>
      </c>
      <c r="BB742" s="21">
        <v>1661.7271800000001</v>
      </c>
      <c r="BC742" s="21">
        <v>1784.2886100000001</v>
      </c>
      <c r="BD742" s="21">
        <v>1652.0299600000001</v>
      </c>
      <c r="BE742" s="21">
        <v>1631.4440300000001</v>
      </c>
      <c r="BF742" s="21">
        <v>2112.6413400000001</v>
      </c>
      <c r="BG742" s="21">
        <v>1831.6068600000001</v>
      </c>
      <c r="BH742" s="21">
        <v>1959.15561</v>
      </c>
      <c r="BI742" s="21">
        <v>1818.4452100000001</v>
      </c>
      <c r="BJ742" s="21">
        <v>1794.90725</v>
      </c>
      <c r="BK742" s="21">
        <v>53406.871980000004</v>
      </c>
      <c r="BL742" s="21">
        <v>50978.647259999998</v>
      </c>
      <c r="BM742" s="21">
        <v>52202.609980000001</v>
      </c>
      <c r="BN742" s="21">
        <v>49810.083550000003</v>
      </c>
      <c r="BO742" s="21">
        <v>48709.361420000001</v>
      </c>
      <c r="BP742" s="21">
        <v>786.74878000000001</v>
      </c>
      <c r="BQ742" s="21">
        <v>350.69468999999998</v>
      </c>
      <c r="BR742" s="21">
        <v>544.33398</v>
      </c>
      <c r="BS742" s="21">
        <v>404.08523000000002</v>
      </c>
      <c r="BT742" s="21">
        <v>416.87581</v>
      </c>
      <c r="BU742" s="21">
        <v>58.896720000000002</v>
      </c>
      <c r="BV742" s="21">
        <v>106.40779000000001</v>
      </c>
      <c r="BW742" s="21">
        <v>2128.8158699999999</v>
      </c>
      <c r="BX742" s="21">
        <v>1628.08185</v>
      </c>
      <c r="BY742" s="21">
        <v>1850.2036599999999</v>
      </c>
      <c r="BZ742" s="21">
        <v>1653.7289900000001</v>
      </c>
      <c r="CA742" s="21">
        <v>1653.6439399999999</v>
      </c>
      <c r="CB742" s="21">
        <v>1124.5838799999999</v>
      </c>
      <c r="CC742" s="21">
        <v>729.55640000000005</v>
      </c>
      <c r="CD742" s="21">
        <v>904.42665</v>
      </c>
      <c r="CE742" s="21">
        <v>765.02787999999998</v>
      </c>
      <c r="CF742" s="21">
        <v>766.10476000000006</v>
      </c>
      <c r="CG742" s="21">
        <v>1108.1142400000001</v>
      </c>
      <c r="CH742" s="21">
        <v>733.09343000000001</v>
      </c>
      <c r="CI742" s="21">
        <v>900.69259999999997</v>
      </c>
      <c r="CJ742" s="21">
        <v>765.18970999999999</v>
      </c>
      <c r="CK742" s="21">
        <v>763.36301000000003</v>
      </c>
      <c r="CL742" s="21">
        <v>1375.5953</v>
      </c>
      <c r="CM742" s="21">
        <v>997.08052999999995</v>
      </c>
      <c r="CN742" s="21">
        <v>1165.6426200000001</v>
      </c>
      <c r="CO742" s="21">
        <v>1022.25222</v>
      </c>
      <c r="CP742" s="21">
        <v>1013.86821</v>
      </c>
      <c r="CQ742" s="21">
        <v>1245.91569</v>
      </c>
      <c r="CR742" s="21">
        <v>892.78913</v>
      </c>
      <c r="CS742" s="21">
        <v>1049.8557499999999</v>
      </c>
      <c r="CT742" s="21">
        <v>917.64813000000004</v>
      </c>
      <c r="CU742" s="21">
        <v>912.80903000000001</v>
      </c>
      <c r="CV742" s="21">
        <v>1370.8579500000001</v>
      </c>
      <c r="CW742" s="21">
        <v>1010.71768</v>
      </c>
      <c r="CX742" s="21">
        <v>1171.20865</v>
      </c>
      <c r="CY742" s="21">
        <v>1033.14933</v>
      </c>
      <c r="CZ742" s="21">
        <v>1025.77568</v>
      </c>
      <c r="DA742" s="21">
        <v>1418.7035900000001</v>
      </c>
      <c r="DB742" s="21">
        <v>1071.0550699999999</v>
      </c>
      <c r="DC742" s="21">
        <v>1226.2633599999999</v>
      </c>
      <c r="DD742" s="21">
        <v>1089.8520799999999</v>
      </c>
      <c r="DE742" s="21">
        <v>1080.38788</v>
      </c>
      <c r="DF742" s="21">
        <v>1432.3518999999999</v>
      </c>
      <c r="DG742" s="21">
        <v>1087.6277</v>
      </c>
      <c r="DH742" s="21">
        <v>1241.6966299999999</v>
      </c>
      <c r="DI742" s="21">
        <v>1105.3247799999999</v>
      </c>
      <c r="DJ742" s="21">
        <v>1093.1623300000001</v>
      </c>
      <c r="DK742" s="21">
        <v>1840.8079700000001</v>
      </c>
      <c r="DL742" s="21">
        <v>1390.97072</v>
      </c>
      <c r="DM742" s="21">
        <v>1593.86664</v>
      </c>
      <c r="DN742" s="21">
        <v>1414.44966</v>
      </c>
      <c r="DO742" s="21">
        <v>1399.4097300000001</v>
      </c>
      <c r="DP742" s="21">
        <v>1207.48271</v>
      </c>
      <c r="DQ742" s="21">
        <v>905.06143999999995</v>
      </c>
      <c r="DR742" s="21">
        <v>1041.06483</v>
      </c>
      <c r="DS742" s="21">
        <v>921.39098999999999</v>
      </c>
      <c r="DT742" s="21">
        <v>912.23177999999996</v>
      </c>
      <c r="DU742" s="21">
        <v>964.52606000000003</v>
      </c>
      <c r="DV742" s="21">
        <v>552.92944999999997</v>
      </c>
      <c r="DW742" s="21">
        <v>732.33790999999997</v>
      </c>
      <c r="DX742" s="21">
        <v>597.20369000000005</v>
      </c>
      <c r="DY742" s="21">
        <v>616.25779999999997</v>
      </c>
      <c r="DZ742" s="21">
        <v>1137.7483199999999</v>
      </c>
      <c r="EA742" s="21">
        <v>775.06844000000001</v>
      </c>
      <c r="EB742" s="21">
        <v>935.99359000000004</v>
      </c>
      <c r="EC742" s="21">
        <v>804.20604000000003</v>
      </c>
      <c r="ED742" s="21">
        <v>800.84217000000001</v>
      </c>
      <c r="EE742" s="21">
        <v>1113.00271</v>
      </c>
      <c r="EF742" s="21">
        <v>839.15310999999997</v>
      </c>
      <c r="EG742" s="21">
        <v>961.45678999999996</v>
      </c>
      <c r="EH742" s="21">
        <v>853.83648000000005</v>
      </c>
      <c r="EI742" s="21">
        <v>844.85461999999995</v>
      </c>
    </row>
    <row r="743" spans="2:139" x14ac:dyDescent="0.3">
      <c r="B743" s="39" t="s">
        <v>900</v>
      </c>
      <c r="C743" s="21">
        <v>-14829.53429</v>
      </c>
      <c r="D743" s="21">
        <v>-14161.240820000001</v>
      </c>
      <c r="E743" s="21">
        <v>-14498.090840000001</v>
      </c>
      <c r="F743" s="21">
        <v>-13839.75849</v>
      </c>
      <c r="G743" s="21">
        <v>-13537.160459999999</v>
      </c>
      <c r="H743" s="21">
        <v>36650.6996</v>
      </c>
      <c r="I743" s="21">
        <v>34999.031289999999</v>
      </c>
      <c r="J743" s="21">
        <v>35831.571909999999</v>
      </c>
      <c r="K743" s="21">
        <v>34204.482790000002</v>
      </c>
      <c r="L743" s="21">
        <v>33456.644829999997</v>
      </c>
      <c r="M743" s="21">
        <v>32429.965540000001</v>
      </c>
      <c r="N743" s="21">
        <v>30968.52853</v>
      </c>
      <c r="O743" s="21">
        <v>31705.18921</v>
      </c>
      <c r="P743" s="21">
        <v>30265.489389999999</v>
      </c>
      <c r="Q743" s="21">
        <v>29603.757699999998</v>
      </c>
      <c r="R743" s="21">
        <v>332.76508000000001</v>
      </c>
      <c r="S743" s="21">
        <v>315.44875999999999</v>
      </c>
      <c r="T743" s="21">
        <v>322.21436</v>
      </c>
      <c r="U743" s="21">
        <v>307.88580000000002</v>
      </c>
      <c r="V743" s="21">
        <v>300.40539000000001</v>
      </c>
      <c r="W743" s="21">
        <v>320.82166000000001</v>
      </c>
      <c r="X743" s="21">
        <v>304.24430999999998</v>
      </c>
      <c r="Y743" s="21">
        <v>310.76621</v>
      </c>
      <c r="Z743" s="21">
        <v>296.94994000000003</v>
      </c>
      <c r="AA743" s="21">
        <v>289.74047999999999</v>
      </c>
      <c r="AB743" s="21">
        <v>33013.235710000001</v>
      </c>
      <c r="AC743" s="21">
        <v>31525.51254</v>
      </c>
      <c r="AD743" s="21">
        <v>32275.406429999999</v>
      </c>
      <c r="AE743" s="21">
        <v>30809.819179999999</v>
      </c>
      <c r="AF743" s="21">
        <v>30136.159609999999</v>
      </c>
      <c r="AG743" s="21">
        <v>-33.90652</v>
      </c>
      <c r="AH743" s="21">
        <v>-35.426430000000003</v>
      </c>
      <c r="AI743" s="21">
        <v>-36.513570000000001</v>
      </c>
      <c r="AJ743" s="21">
        <v>-34.610889999999998</v>
      </c>
      <c r="AK743" s="21">
        <v>-34.17342</v>
      </c>
      <c r="AL743" s="21">
        <v>-109.83811</v>
      </c>
      <c r="AM743" s="21">
        <v>-107.04967000000001</v>
      </c>
      <c r="AN743" s="21">
        <v>-109.79196</v>
      </c>
      <c r="AO743" s="21">
        <v>-104.59372</v>
      </c>
      <c r="AP743" s="21">
        <v>-102.51682</v>
      </c>
      <c r="AQ743" s="21">
        <v>363.94200000000001</v>
      </c>
      <c r="AR743" s="21">
        <v>345.29987</v>
      </c>
      <c r="AS743" s="21">
        <v>353.43588</v>
      </c>
      <c r="AT743" s="21">
        <v>337.38605999999999</v>
      </c>
      <c r="AU743" s="21">
        <v>329.69146000000001</v>
      </c>
      <c r="AV743" s="21">
        <v>422.91555</v>
      </c>
      <c r="AW743" s="21">
        <v>401.39533999999998</v>
      </c>
      <c r="AX743" s="21">
        <v>410.8571</v>
      </c>
      <c r="AY743" s="21">
        <v>392.18239</v>
      </c>
      <c r="AZ743" s="21">
        <v>383.27222999999998</v>
      </c>
      <c r="BA743" s="21">
        <v>584.71972000000005</v>
      </c>
      <c r="BB743" s="21">
        <v>556.1508</v>
      </c>
      <c r="BC743" s="21">
        <v>569.36413000000005</v>
      </c>
      <c r="BD743" s="21">
        <v>543.40237000000002</v>
      </c>
      <c r="BE743" s="21">
        <v>531.14311999999995</v>
      </c>
      <c r="BF743" s="21">
        <v>967.04431</v>
      </c>
      <c r="BG743" s="21">
        <v>921.06215999999995</v>
      </c>
      <c r="BH743" s="21">
        <v>943.02122999999995</v>
      </c>
      <c r="BI743" s="21">
        <v>899.90887999999995</v>
      </c>
      <c r="BJ743" s="21">
        <v>879.80780000000004</v>
      </c>
      <c r="BK743" s="21">
        <v>41575.475180000001</v>
      </c>
      <c r="BL743" s="21">
        <v>39685.182919999999</v>
      </c>
      <c r="BM743" s="21">
        <v>40637.997230000001</v>
      </c>
      <c r="BN743" s="21">
        <v>38775.494910000001</v>
      </c>
      <c r="BO743" s="21">
        <v>37918.619299999998</v>
      </c>
      <c r="BP743" s="21">
        <v>-391.55808999999999</v>
      </c>
      <c r="BQ743" s="21">
        <v>-379.25758999999999</v>
      </c>
      <c r="BR743" s="21">
        <v>-388.04741999999999</v>
      </c>
      <c r="BS743" s="21">
        <v>-370.16039999999998</v>
      </c>
      <c r="BT743" s="21">
        <v>-362.03967</v>
      </c>
      <c r="BU743" s="21">
        <v>4.3400000000000001E-3</v>
      </c>
      <c r="BV743" s="21">
        <v>-0.63878000000000001</v>
      </c>
      <c r="BW743" s="21">
        <v>889.91359999999997</v>
      </c>
      <c r="BX743" s="21">
        <v>845.07371999999998</v>
      </c>
      <c r="BY743" s="21">
        <v>865.02056000000005</v>
      </c>
      <c r="BZ743" s="21">
        <v>825.65228999999999</v>
      </c>
      <c r="CA743" s="21">
        <v>806.93218000000002</v>
      </c>
      <c r="CB743" s="21">
        <v>-51.258380000000002</v>
      </c>
      <c r="CC743" s="21">
        <v>-52.867849999999997</v>
      </c>
      <c r="CD743" s="21">
        <v>-54.34272</v>
      </c>
      <c r="CE743" s="21">
        <v>-51.598050000000001</v>
      </c>
      <c r="CF743" s="21">
        <v>-50.788899999999998</v>
      </c>
      <c r="CG743" s="21">
        <v>176.91863000000001</v>
      </c>
      <c r="CH743" s="21">
        <v>165.87303</v>
      </c>
      <c r="CI743" s="21">
        <v>169.28066000000001</v>
      </c>
      <c r="CJ743" s="21">
        <v>161.89716000000001</v>
      </c>
      <c r="CK743" s="21">
        <v>157.76459</v>
      </c>
      <c r="CL743" s="21">
        <v>480.58152000000001</v>
      </c>
      <c r="CM743" s="21">
        <v>456.74507999999997</v>
      </c>
      <c r="CN743" s="21">
        <v>466.63412</v>
      </c>
      <c r="CO743" s="21">
        <v>445.79388999999998</v>
      </c>
      <c r="CP743" s="21">
        <v>435.08942999999999</v>
      </c>
      <c r="CQ743" s="21">
        <v>214.84357</v>
      </c>
      <c r="CR743" s="21">
        <v>202.49393000000001</v>
      </c>
      <c r="CS743" s="21">
        <v>206.74199999999999</v>
      </c>
      <c r="CT743" s="21">
        <v>197.63973999999999</v>
      </c>
      <c r="CU743" s="21">
        <v>192.72287</v>
      </c>
      <c r="CV743" s="21">
        <v>345.08229999999998</v>
      </c>
      <c r="CW743" s="21">
        <v>327.20531999999997</v>
      </c>
      <c r="CX743" s="21">
        <v>334.22705000000002</v>
      </c>
      <c r="CY743" s="21">
        <v>319.36049000000003</v>
      </c>
      <c r="CZ743" s="21">
        <v>311.62031000000002</v>
      </c>
      <c r="DA743" s="21">
        <v>307.88180999999997</v>
      </c>
      <c r="DB743" s="21">
        <v>291.74216000000001</v>
      </c>
      <c r="DC743" s="21">
        <v>297.98763000000002</v>
      </c>
      <c r="DD743" s="21">
        <v>284.74767000000003</v>
      </c>
      <c r="DE743" s="21">
        <v>277.82600000000002</v>
      </c>
      <c r="DF743" s="21">
        <v>375.37927999999999</v>
      </c>
      <c r="DG743" s="21">
        <v>356.40087999999997</v>
      </c>
      <c r="DH743" s="21">
        <v>364.08893</v>
      </c>
      <c r="DI743" s="21">
        <v>347.85581000000002</v>
      </c>
      <c r="DJ743" s="21">
        <v>339.46069</v>
      </c>
      <c r="DK743" s="21">
        <v>510.67352</v>
      </c>
      <c r="DL743" s="21">
        <v>485.05497000000003</v>
      </c>
      <c r="DM743" s="21">
        <v>495.52796999999998</v>
      </c>
      <c r="DN743" s="21">
        <v>473.42518000000001</v>
      </c>
      <c r="DO743" s="21">
        <v>462.01569999999998</v>
      </c>
      <c r="DP743" s="21">
        <v>413.18682999999999</v>
      </c>
      <c r="DQ743" s="21">
        <v>392.98307999999997</v>
      </c>
      <c r="DR743" s="21">
        <v>401.51123999999999</v>
      </c>
      <c r="DS743" s="21">
        <v>383.56053000000003</v>
      </c>
      <c r="DT743" s="21">
        <v>374.38175999999999</v>
      </c>
      <c r="DU743" s="21">
        <v>-396.36531000000002</v>
      </c>
      <c r="DV743" s="21">
        <v>-382.34976999999998</v>
      </c>
      <c r="DW743" s="21">
        <v>-391.84696000000002</v>
      </c>
      <c r="DX743" s="21">
        <v>-373.58085999999997</v>
      </c>
      <c r="DY743" s="21">
        <v>-365.74351999999999</v>
      </c>
      <c r="DZ743" s="21">
        <v>103.53595</v>
      </c>
      <c r="EA743" s="21">
        <v>95.718069999999997</v>
      </c>
      <c r="EB743" s="21">
        <v>97.578540000000004</v>
      </c>
      <c r="EC743" s="21">
        <v>93.424490000000006</v>
      </c>
      <c r="ED743" s="21">
        <v>90.898589999999999</v>
      </c>
      <c r="EE743" s="21">
        <v>294.39960000000002</v>
      </c>
      <c r="EF743" s="21">
        <v>279.47115000000002</v>
      </c>
      <c r="EG743" s="21">
        <v>285.49621999999999</v>
      </c>
      <c r="EH743" s="21">
        <v>272.77055999999999</v>
      </c>
      <c r="EI743" s="21">
        <v>266.18463000000003</v>
      </c>
    </row>
    <row r="744" spans="2:139" x14ac:dyDescent="0.3">
      <c r="B744" s="39" t="s">
        <v>901</v>
      </c>
      <c r="C744" s="21">
        <v>-14216.69565</v>
      </c>
      <c r="D744" s="21">
        <v>-13576.019770000001</v>
      </c>
      <c r="E744" s="21">
        <v>-13898.949280000001</v>
      </c>
      <c r="F744" s="21">
        <v>-13267.82287</v>
      </c>
      <c r="G744" s="21">
        <v>-12977.729869999999</v>
      </c>
      <c r="H744" s="21">
        <v>-24308.267240000001</v>
      </c>
      <c r="I744" s="21">
        <v>-23212.812170000001</v>
      </c>
      <c r="J744" s="21">
        <v>-23764.987710000001</v>
      </c>
      <c r="K744" s="21">
        <v>-22685.834589999999</v>
      </c>
      <c r="L744" s="21">
        <v>-22189.837370000001</v>
      </c>
      <c r="M744" s="21">
        <v>-43616.389369999997</v>
      </c>
      <c r="N744" s="21">
        <v>-41650.842850000001</v>
      </c>
      <c r="O744" s="21">
        <v>-42641.607989999997</v>
      </c>
      <c r="P744" s="21">
        <v>-40705.296719999998</v>
      </c>
      <c r="Q744" s="21">
        <v>-39815.306649999999</v>
      </c>
      <c r="R744" s="21">
        <v>-290.23376999999999</v>
      </c>
      <c r="S744" s="21">
        <v>-279.54379999999998</v>
      </c>
      <c r="T744" s="21">
        <v>-285.93504999999999</v>
      </c>
      <c r="U744" s="21">
        <v>-272.84003999999999</v>
      </c>
      <c r="V744" s="21">
        <v>-266.51846999999998</v>
      </c>
      <c r="W744" s="21">
        <v>-639.20042000000001</v>
      </c>
      <c r="X744" s="21">
        <v>-613.62370999999996</v>
      </c>
      <c r="Y744" s="21">
        <v>-627.44470000000001</v>
      </c>
      <c r="Z744" s="21">
        <v>-598.90850999999998</v>
      </c>
      <c r="AA744" s="21">
        <v>-585.03175999999996</v>
      </c>
      <c r="AB744" s="21">
        <v>-42736.83455</v>
      </c>
      <c r="AC744" s="21">
        <v>-40810.922780000001</v>
      </c>
      <c r="AD744" s="21">
        <v>-41781.687700000002</v>
      </c>
      <c r="AE744" s="21">
        <v>-39884.431700000001</v>
      </c>
      <c r="AF744" s="21">
        <v>-39012.354870000003</v>
      </c>
      <c r="AG744" s="21">
        <v>-15.1561</v>
      </c>
      <c r="AH744" s="21">
        <v>-15.980399999999999</v>
      </c>
      <c r="AI744" s="21">
        <v>-16.523949999999999</v>
      </c>
      <c r="AJ744" s="21">
        <v>-15.612489999999999</v>
      </c>
      <c r="AK744" s="21">
        <v>-15.26802</v>
      </c>
      <c r="AL744" s="21">
        <v>-194.98589000000001</v>
      </c>
      <c r="AM744" s="21">
        <v>-187.20895999999999</v>
      </c>
      <c r="AN744" s="21">
        <v>-191.82146</v>
      </c>
      <c r="AO744" s="21">
        <v>-182.91649000000001</v>
      </c>
      <c r="AP744" s="21">
        <v>-178.86846</v>
      </c>
      <c r="AQ744" s="21">
        <v>-190.26691</v>
      </c>
      <c r="AR744" s="21">
        <v>-182.64215999999999</v>
      </c>
      <c r="AS744" s="21">
        <v>-187.13930999999999</v>
      </c>
      <c r="AT744" s="21">
        <v>-178.45442</v>
      </c>
      <c r="AU744" s="21">
        <v>-174.50415000000001</v>
      </c>
      <c r="AV744" s="21">
        <v>-939.06627000000003</v>
      </c>
      <c r="AW744" s="21">
        <v>-897.44969000000003</v>
      </c>
      <c r="AX744" s="21">
        <v>-919.11573999999996</v>
      </c>
      <c r="AY744" s="21">
        <v>-876.84572000000003</v>
      </c>
      <c r="AZ744" s="21">
        <v>-857.47176999999999</v>
      </c>
      <c r="BA744" s="21">
        <v>-1110.4775999999999</v>
      </c>
      <c r="BB744" s="21">
        <v>-1060.94253</v>
      </c>
      <c r="BC744" s="21">
        <v>-1086.54396</v>
      </c>
      <c r="BD744" s="21">
        <v>-1036.61877</v>
      </c>
      <c r="BE744" s="21">
        <v>-1013.64646</v>
      </c>
      <c r="BF744" s="21">
        <v>-1406.76152</v>
      </c>
      <c r="BG744" s="21">
        <v>-1343.73109</v>
      </c>
      <c r="BH744" s="21">
        <v>-1376.09764</v>
      </c>
      <c r="BI744" s="21">
        <v>-1312.8672899999999</v>
      </c>
      <c r="BJ744" s="21">
        <v>-1283.8597199999999</v>
      </c>
      <c r="BK744" s="21">
        <v>49806.184079999999</v>
      </c>
      <c r="BL744" s="21">
        <v>47541.670109999999</v>
      </c>
      <c r="BM744" s="21">
        <v>48683.11335</v>
      </c>
      <c r="BN744" s="21">
        <v>46451.890899999999</v>
      </c>
      <c r="BO744" s="21">
        <v>45425.379379999998</v>
      </c>
      <c r="BP744" s="21">
        <v>-248.04592</v>
      </c>
      <c r="BQ744" s="21">
        <v>-239.66414</v>
      </c>
      <c r="BR744" s="21">
        <v>-245.23468</v>
      </c>
      <c r="BS744" s="21">
        <v>-233.91667000000001</v>
      </c>
      <c r="BT744" s="21">
        <v>-228.49708000000001</v>
      </c>
      <c r="BU744" s="21">
        <v>1.58E-3</v>
      </c>
      <c r="BV744" s="21">
        <v>5.9999999999999995E-4</v>
      </c>
      <c r="BW744" s="21">
        <v>-580.31601999999998</v>
      </c>
      <c r="BX744" s="21">
        <v>-556.06161999999995</v>
      </c>
      <c r="BY744" s="21">
        <v>-569.64279999999997</v>
      </c>
      <c r="BZ744" s="21">
        <v>-543.27782000000002</v>
      </c>
      <c r="CA744" s="21">
        <v>-531.27574000000004</v>
      </c>
      <c r="CB744" s="21">
        <v>-295.49545000000001</v>
      </c>
      <c r="CC744" s="21">
        <v>-284.85753</v>
      </c>
      <c r="CD744" s="21">
        <v>-291.39785999999998</v>
      </c>
      <c r="CE744" s="21">
        <v>-278.02632</v>
      </c>
      <c r="CF744" s="21">
        <v>-271.58463</v>
      </c>
      <c r="CG744" s="21">
        <v>-197.98703</v>
      </c>
      <c r="CH744" s="21">
        <v>-191.36284000000001</v>
      </c>
      <c r="CI744" s="21">
        <v>-195.81228999999999</v>
      </c>
      <c r="CJ744" s="21">
        <v>-186.77370999999999</v>
      </c>
      <c r="CK744" s="21">
        <v>-182.44637</v>
      </c>
      <c r="CL744" s="21">
        <v>-479.73827999999997</v>
      </c>
      <c r="CM744" s="21">
        <v>-461.15679999999998</v>
      </c>
      <c r="CN744" s="21">
        <v>-471.60284999999999</v>
      </c>
      <c r="CO744" s="21">
        <v>-450.09784000000002</v>
      </c>
      <c r="CP744" s="21">
        <v>-439.66915</v>
      </c>
      <c r="CQ744" s="21">
        <v>-537.64036999999996</v>
      </c>
      <c r="CR744" s="21">
        <v>-516.49339999999995</v>
      </c>
      <c r="CS744" s="21">
        <v>-528.15989000000002</v>
      </c>
      <c r="CT744" s="21">
        <v>-504.10744</v>
      </c>
      <c r="CU744" s="21">
        <v>-492.4273</v>
      </c>
      <c r="CV744" s="21">
        <v>-667.86712</v>
      </c>
      <c r="CW744" s="21">
        <v>-641.21474999999998</v>
      </c>
      <c r="CX744" s="21">
        <v>-655.65713000000005</v>
      </c>
      <c r="CY744" s="21">
        <v>-625.83789000000002</v>
      </c>
      <c r="CZ744" s="21">
        <v>-611.33718999999996</v>
      </c>
      <c r="DA744" s="21">
        <v>-655.83273999999994</v>
      </c>
      <c r="DB744" s="21">
        <v>-629.60959000000003</v>
      </c>
      <c r="DC744" s="21">
        <v>-643.78510000000006</v>
      </c>
      <c r="DD744" s="21">
        <v>-614.51103000000001</v>
      </c>
      <c r="DE744" s="21">
        <v>-600.27277000000004</v>
      </c>
      <c r="DF744" s="21">
        <v>-697.65947000000006</v>
      </c>
      <c r="DG744" s="21">
        <v>-669.65557999999999</v>
      </c>
      <c r="DH744" s="21">
        <v>-684.71947999999998</v>
      </c>
      <c r="DI744" s="21">
        <v>-653.59670000000006</v>
      </c>
      <c r="DJ744" s="21">
        <v>-638.45281</v>
      </c>
      <c r="DK744" s="21">
        <v>-906.72528</v>
      </c>
      <c r="DL744" s="21">
        <v>-870.32225000000005</v>
      </c>
      <c r="DM744" s="21">
        <v>-889.90359000000001</v>
      </c>
      <c r="DN744" s="21">
        <v>-849.45122000000003</v>
      </c>
      <c r="DO744" s="21">
        <v>-829.76936000000001</v>
      </c>
      <c r="DP744" s="21">
        <v>-494.10055</v>
      </c>
      <c r="DQ744" s="21">
        <v>-474.52582999999998</v>
      </c>
      <c r="DR744" s="21">
        <v>-485.23023999999998</v>
      </c>
      <c r="DS744" s="21">
        <v>-463.1463</v>
      </c>
      <c r="DT744" s="21">
        <v>-452.41520000000003</v>
      </c>
      <c r="DU744" s="21">
        <v>-288.79381000000001</v>
      </c>
      <c r="DV744" s="21">
        <v>-277.64314999999999</v>
      </c>
      <c r="DW744" s="21">
        <v>-284.52399000000003</v>
      </c>
      <c r="DX744" s="21">
        <v>-271.27652</v>
      </c>
      <c r="DY744" s="21">
        <v>-265.27003000000002</v>
      </c>
      <c r="DZ744" s="21">
        <v>-253.18344999999999</v>
      </c>
      <c r="EA744" s="21">
        <v>-244.1644</v>
      </c>
      <c r="EB744" s="21">
        <v>-249.77941000000001</v>
      </c>
      <c r="EC744" s="21">
        <v>-238.30905999999999</v>
      </c>
      <c r="ED744" s="21">
        <v>-232.78761</v>
      </c>
      <c r="EE744" s="21">
        <v>-561.48477000000003</v>
      </c>
      <c r="EF744" s="21">
        <v>-538.93745999999999</v>
      </c>
      <c r="EG744" s="21">
        <v>-551.05984000000001</v>
      </c>
      <c r="EH744" s="21">
        <v>-526.01331000000005</v>
      </c>
      <c r="EI744" s="21">
        <v>-513.82552999999996</v>
      </c>
    </row>
    <row r="745" spans="2:139" x14ac:dyDescent="0.3">
      <c r="B745" s="39" t="s">
        <v>902</v>
      </c>
      <c r="C745" s="21">
        <v>4223.5826200000001</v>
      </c>
      <c r="D745" s="21">
        <v>4033.2467200000001</v>
      </c>
      <c r="E745" s="21">
        <v>4129.1845899999998</v>
      </c>
      <c r="F745" s="21">
        <v>3941.6857100000002</v>
      </c>
      <c r="G745" s="21">
        <v>3855.5031100000001</v>
      </c>
      <c r="H745" s="21">
        <v>-27459.938419999999</v>
      </c>
      <c r="I745" s="21">
        <v>-26222.4529</v>
      </c>
      <c r="J745" s="21">
        <v>-26846.220369999999</v>
      </c>
      <c r="K745" s="21">
        <v>-25627.150409999998</v>
      </c>
      <c r="L745" s="21">
        <v>-25066.845020000001</v>
      </c>
      <c r="M745" s="21">
        <v>-42553.464840000001</v>
      </c>
      <c r="N745" s="21">
        <v>-40635.818379999997</v>
      </c>
      <c r="O745" s="21">
        <v>-41602.438719999998</v>
      </c>
      <c r="P745" s="21">
        <v>-39713.315049999997</v>
      </c>
      <c r="Q745" s="21">
        <v>-38845.013899999998</v>
      </c>
      <c r="R745" s="21">
        <v>-379.90167000000002</v>
      </c>
      <c r="S745" s="21">
        <v>-363.34503999999998</v>
      </c>
      <c r="T745" s="21">
        <v>-371.42122000000001</v>
      </c>
      <c r="U745" s="21">
        <v>-354.63324</v>
      </c>
      <c r="V745" s="21">
        <v>-346.07294999999999</v>
      </c>
      <c r="W745" s="21">
        <v>-663.28558999999996</v>
      </c>
      <c r="X745" s="21">
        <v>-634.77683000000002</v>
      </c>
      <c r="Y745" s="21">
        <v>-648.89341999999999</v>
      </c>
      <c r="Z745" s="21">
        <v>-619.55583000000001</v>
      </c>
      <c r="AA745" s="21">
        <v>-604.87580000000003</v>
      </c>
      <c r="AB745" s="21">
        <v>-42072.712740000003</v>
      </c>
      <c r="AC745" s="21">
        <v>-40176.72926</v>
      </c>
      <c r="AD745" s="21">
        <v>-41132.40868</v>
      </c>
      <c r="AE745" s="21">
        <v>-39264.63566</v>
      </c>
      <c r="AF745" s="21">
        <v>-38406.11073</v>
      </c>
      <c r="AG745" s="21">
        <v>6.0701999999999998</v>
      </c>
      <c r="AH745" s="21">
        <v>6.2564700000000002</v>
      </c>
      <c r="AI745" s="21">
        <v>6.4161400000000004</v>
      </c>
      <c r="AJ745" s="21">
        <v>6.1127099999999999</v>
      </c>
      <c r="AK745" s="21">
        <v>6.3041299999999998</v>
      </c>
      <c r="AL745" s="21">
        <v>-54.830530000000003</v>
      </c>
      <c r="AM745" s="21">
        <v>-52.00394</v>
      </c>
      <c r="AN745" s="21">
        <v>-53.246369999999999</v>
      </c>
      <c r="AO745" s="21">
        <v>-50.81194</v>
      </c>
      <c r="AP745" s="21">
        <v>-49.449869999999997</v>
      </c>
      <c r="AQ745" s="21">
        <v>-346.71193</v>
      </c>
      <c r="AR745" s="21">
        <v>-330.62977999999998</v>
      </c>
      <c r="AS745" s="21">
        <v>-338.56804</v>
      </c>
      <c r="AT745" s="21">
        <v>-323.05056000000002</v>
      </c>
      <c r="AU745" s="21">
        <v>-315.67511999999999</v>
      </c>
      <c r="AV745" s="21">
        <v>-1026.5681199999999</v>
      </c>
      <c r="AW745" s="21">
        <v>-979.51590999999996</v>
      </c>
      <c r="AX745" s="21">
        <v>-1003.02771</v>
      </c>
      <c r="AY745" s="21">
        <v>-957.02899000000002</v>
      </c>
      <c r="AZ745" s="21">
        <v>-935.64143999999999</v>
      </c>
      <c r="BA745" s="21">
        <v>-1206.3756699999999</v>
      </c>
      <c r="BB745" s="21">
        <v>-1151.2212199999999</v>
      </c>
      <c r="BC745" s="21">
        <v>-1178.88417</v>
      </c>
      <c r="BD745" s="21">
        <v>-1124.8286700000001</v>
      </c>
      <c r="BE745" s="21">
        <v>-1099.68805</v>
      </c>
      <c r="BF745" s="21">
        <v>-1508.7905699999999</v>
      </c>
      <c r="BG745" s="21">
        <v>-1439.8598999999999</v>
      </c>
      <c r="BH745" s="21">
        <v>-1474.4251400000001</v>
      </c>
      <c r="BI745" s="21">
        <v>-1406.78916</v>
      </c>
      <c r="BJ745" s="21">
        <v>-1375.4933900000001</v>
      </c>
      <c r="BK745" s="21">
        <v>11976.679260000001</v>
      </c>
      <c r="BL745" s="21">
        <v>11432.141310000001</v>
      </c>
      <c r="BM745" s="21">
        <v>11706.619259999999</v>
      </c>
      <c r="BN745" s="21">
        <v>11170.08678</v>
      </c>
      <c r="BO745" s="21">
        <v>10923.24596</v>
      </c>
      <c r="BP745" s="21">
        <v>18.22776</v>
      </c>
      <c r="BQ745" s="21">
        <v>18.10333</v>
      </c>
      <c r="BR745" s="21">
        <v>18.51924</v>
      </c>
      <c r="BS745" s="21">
        <v>17.667169999999999</v>
      </c>
      <c r="BT745" s="21">
        <v>17.714980000000001</v>
      </c>
      <c r="BU745" s="21">
        <v>-1.1800000000000001E-3</v>
      </c>
      <c r="BV745" s="21">
        <v>0.64017000000000002</v>
      </c>
      <c r="BW745" s="21">
        <v>-867.59479999999996</v>
      </c>
      <c r="BX745" s="21">
        <v>-827.47609</v>
      </c>
      <c r="BY745" s="21">
        <v>-847.32968000000005</v>
      </c>
      <c r="BZ745" s="21">
        <v>-808.45551</v>
      </c>
      <c r="CA745" s="21">
        <v>-790.11963000000003</v>
      </c>
      <c r="CB745" s="21">
        <v>-124.85508</v>
      </c>
      <c r="CC745" s="21">
        <v>-119.00263</v>
      </c>
      <c r="CD745" s="21">
        <v>-121.63973</v>
      </c>
      <c r="CE745" s="21">
        <v>-116.15058000000001</v>
      </c>
      <c r="CF745" s="21">
        <v>-113.07368</v>
      </c>
      <c r="CG745" s="21">
        <v>-300.91111999999998</v>
      </c>
      <c r="CH745" s="21">
        <v>-287.64535999999998</v>
      </c>
      <c r="CI745" s="21">
        <v>-294.03586999999999</v>
      </c>
      <c r="CJ745" s="21">
        <v>-280.74903999999998</v>
      </c>
      <c r="CK745" s="21">
        <v>-273.86498999999998</v>
      </c>
      <c r="CL745" s="21">
        <v>-568.72784000000001</v>
      </c>
      <c r="CM745" s="21">
        <v>-544.14505999999994</v>
      </c>
      <c r="CN745" s="21">
        <v>-556.24386000000004</v>
      </c>
      <c r="CO745" s="21">
        <v>-531.09768999999994</v>
      </c>
      <c r="CP745" s="21">
        <v>-518.42137000000002</v>
      </c>
      <c r="CQ745" s="21">
        <v>-533.14777000000004</v>
      </c>
      <c r="CR745" s="21">
        <v>-510.10590000000002</v>
      </c>
      <c r="CS745" s="21">
        <v>-521.44781</v>
      </c>
      <c r="CT745" s="21">
        <v>-497.87472000000002</v>
      </c>
      <c r="CU745" s="21">
        <v>-486.00468000000001</v>
      </c>
      <c r="CV745" s="21">
        <v>-696.93035999999995</v>
      </c>
      <c r="CW745" s="21">
        <v>-666.95921999999996</v>
      </c>
      <c r="CX745" s="21">
        <v>-681.79156999999998</v>
      </c>
      <c r="CY745" s="21">
        <v>-650.96660999999995</v>
      </c>
      <c r="CZ745" s="21">
        <v>-635.54758000000004</v>
      </c>
      <c r="DA745" s="21">
        <v>-679.42474000000004</v>
      </c>
      <c r="DB745" s="21">
        <v>-650.21853999999996</v>
      </c>
      <c r="DC745" s="21">
        <v>-664.67882999999995</v>
      </c>
      <c r="DD745" s="21">
        <v>-634.62730999999997</v>
      </c>
      <c r="DE745" s="21">
        <v>-619.60312999999996</v>
      </c>
      <c r="DF745" s="21">
        <v>-720.85834999999997</v>
      </c>
      <c r="DG745" s="21">
        <v>-689.90204000000006</v>
      </c>
      <c r="DH745" s="21">
        <v>-705.24555999999995</v>
      </c>
      <c r="DI745" s="21">
        <v>-673.35915</v>
      </c>
      <c r="DJ745" s="21">
        <v>-657.42677000000003</v>
      </c>
      <c r="DK745" s="21">
        <v>-933.94753000000003</v>
      </c>
      <c r="DL745" s="21">
        <v>-893.83978999999999</v>
      </c>
      <c r="DM745" s="21">
        <v>-913.71867999999995</v>
      </c>
      <c r="DN745" s="21">
        <v>-872.40674999999999</v>
      </c>
      <c r="DO745" s="21">
        <v>-851.75901999999996</v>
      </c>
      <c r="DP745" s="21">
        <v>-558.95411000000001</v>
      </c>
      <c r="DQ745" s="21">
        <v>-534.90227000000004</v>
      </c>
      <c r="DR745" s="21">
        <v>-546.79751999999996</v>
      </c>
      <c r="DS745" s="21">
        <v>-522.07618000000002</v>
      </c>
      <c r="DT745" s="21">
        <v>-509.69220000000001</v>
      </c>
      <c r="DU745" s="21">
        <v>-6.1393700000000004</v>
      </c>
      <c r="DV745" s="21">
        <v>-5.2538299999999998</v>
      </c>
      <c r="DW745" s="21">
        <v>-5.3676300000000001</v>
      </c>
      <c r="DX745" s="21">
        <v>-5.1336500000000003</v>
      </c>
      <c r="DY745" s="21">
        <v>-4.5851600000000001</v>
      </c>
      <c r="DZ745" s="21">
        <v>-205.24727999999999</v>
      </c>
      <c r="EA745" s="21">
        <v>-196.04642000000001</v>
      </c>
      <c r="EB745" s="21">
        <v>-200.39906999999999</v>
      </c>
      <c r="EC745" s="21">
        <v>-191.34664000000001</v>
      </c>
      <c r="ED745" s="21">
        <v>-186.55350999999999</v>
      </c>
      <c r="EE745" s="21">
        <v>-587.10482000000002</v>
      </c>
      <c r="EF745" s="21">
        <v>-561.89976999999999</v>
      </c>
      <c r="EG745" s="21">
        <v>-574.39664000000005</v>
      </c>
      <c r="EH745" s="21">
        <v>-548.42615999999998</v>
      </c>
      <c r="EI745" s="21">
        <v>-535.45702000000006</v>
      </c>
    </row>
    <row r="746" spans="2:139" x14ac:dyDescent="0.3">
      <c r="B746" s="39" t="s">
        <v>903</v>
      </c>
      <c r="C746" s="21">
        <v>9316.9818699999996</v>
      </c>
      <c r="D746" s="21">
        <v>8897.1117599999998</v>
      </c>
      <c r="E746" s="21">
        <v>9108.7452200000007</v>
      </c>
      <c r="F746" s="21">
        <v>8695.1334000000006</v>
      </c>
      <c r="G746" s="21">
        <v>8505.0195100000001</v>
      </c>
      <c r="H746" s="21">
        <v>28804.671689999999</v>
      </c>
      <c r="I746" s="21">
        <v>27506.585589999999</v>
      </c>
      <c r="J746" s="21">
        <v>28160.899410000002</v>
      </c>
      <c r="K746" s="21">
        <v>26882.130710000001</v>
      </c>
      <c r="L746" s="21">
        <v>26294.386750000001</v>
      </c>
      <c r="M746" s="21">
        <v>23744.141650000001</v>
      </c>
      <c r="N746" s="21">
        <v>22674.126100000001</v>
      </c>
      <c r="O746" s="21">
        <v>23213.484540000001</v>
      </c>
      <c r="P746" s="21">
        <v>22159.384239999999</v>
      </c>
      <c r="Q746" s="21">
        <v>21674.886310000002</v>
      </c>
      <c r="R746" s="21">
        <v>176.11257000000001</v>
      </c>
      <c r="S746" s="21">
        <v>244.73201</v>
      </c>
      <c r="T746" s="21">
        <v>229.02383</v>
      </c>
      <c r="U746" s="21">
        <v>203.91747000000001</v>
      </c>
      <c r="V746" s="21">
        <v>216.25333000000001</v>
      </c>
      <c r="W746" s="21">
        <v>147.62857</v>
      </c>
      <c r="X746" s="21">
        <v>213.41372000000001</v>
      </c>
      <c r="Y746" s="21">
        <v>197.23535999999999</v>
      </c>
      <c r="Z746" s="21">
        <v>175.44112999999999</v>
      </c>
      <c r="AA746" s="21">
        <v>188.05902</v>
      </c>
      <c r="AB746" s="21">
        <v>23953.857189999999</v>
      </c>
      <c r="AC746" s="21">
        <v>22874.389889999999</v>
      </c>
      <c r="AD746" s="21">
        <v>23418.500479999999</v>
      </c>
      <c r="AE746" s="21">
        <v>22355.094639999999</v>
      </c>
      <c r="AF746" s="21">
        <v>21866.298409999999</v>
      </c>
      <c r="AG746" s="21">
        <v>52.251849999999997</v>
      </c>
      <c r="AH746" s="21">
        <v>122.09583000000001</v>
      </c>
      <c r="AI746" s="21">
        <v>104.88002</v>
      </c>
      <c r="AJ746" s="21">
        <v>87.864680000000007</v>
      </c>
      <c r="AK746" s="21">
        <v>101.60981</v>
      </c>
      <c r="AL746" s="21">
        <v>81.297340000000005</v>
      </c>
      <c r="AM746" s="21">
        <v>129.58404999999999</v>
      </c>
      <c r="AN746" s="21">
        <v>118.22857999999999</v>
      </c>
      <c r="AO746" s="21">
        <v>103.94532</v>
      </c>
      <c r="AP746" s="21">
        <v>112.98753000000001</v>
      </c>
      <c r="AQ746" s="21">
        <v>123.40006</v>
      </c>
      <c r="AR746" s="21">
        <v>166.81441000000001</v>
      </c>
      <c r="AS746" s="21">
        <v>157.21483000000001</v>
      </c>
      <c r="AT746" s="21">
        <v>141.56012999999999</v>
      </c>
      <c r="AU746" s="21">
        <v>149.114</v>
      </c>
      <c r="AV746" s="21">
        <v>63.330260000000003</v>
      </c>
      <c r="AW746" s="21">
        <v>114.00073</v>
      </c>
      <c r="AX746" s="21">
        <v>101.79583</v>
      </c>
      <c r="AY746" s="21">
        <v>87.968350000000001</v>
      </c>
      <c r="AZ746" s="21">
        <v>97.71875</v>
      </c>
      <c r="BA746" s="21">
        <v>163.79465999999999</v>
      </c>
      <c r="BB746" s="21">
        <v>202.72375</v>
      </c>
      <c r="BC746" s="21">
        <v>194.70693</v>
      </c>
      <c r="BD746" s="21">
        <v>177.68136000000001</v>
      </c>
      <c r="BE746" s="21">
        <v>183.97824</v>
      </c>
      <c r="BF746" s="21">
        <v>514.47015999999996</v>
      </c>
      <c r="BG746" s="21">
        <v>538.25049999999999</v>
      </c>
      <c r="BH746" s="21">
        <v>537.95699999999999</v>
      </c>
      <c r="BI746" s="21">
        <v>505.35813000000002</v>
      </c>
      <c r="BJ746" s="21">
        <v>504.57664</v>
      </c>
      <c r="BK746" s="21">
        <v>-32800.121039999998</v>
      </c>
      <c r="BL746" s="21">
        <v>-31308.813610000001</v>
      </c>
      <c r="BM746" s="21">
        <v>-32060.51698</v>
      </c>
      <c r="BN746" s="21">
        <v>-30591.133849999998</v>
      </c>
      <c r="BO746" s="21">
        <v>-29915.119360000001</v>
      </c>
      <c r="BP746" s="21">
        <v>-21.03396</v>
      </c>
      <c r="BQ746" s="21">
        <v>84.596149999999994</v>
      </c>
      <c r="BR746" s="21">
        <v>56.273269999999997</v>
      </c>
      <c r="BS746" s="21">
        <v>36.350610000000003</v>
      </c>
      <c r="BT746" s="21">
        <v>59.050089999999997</v>
      </c>
      <c r="BU746" s="21">
        <v>4.3244199999999999</v>
      </c>
      <c r="BV746" s="21">
        <v>35.028480000000002</v>
      </c>
      <c r="BW746" s="21">
        <v>386.25027</v>
      </c>
      <c r="BX746" s="21">
        <v>472.33909999999997</v>
      </c>
      <c r="BY746" s="21">
        <v>454.54302000000001</v>
      </c>
      <c r="BZ746" s="21">
        <v>416.49099999999999</v>
      </c>
      <c r="CA746" s="21">
        <v>430.18263000000002</v>
      </c>
      <c r="CB746" s="21">
        <v>189.65076999999999</v>
      </c>
      <c r="CC746" s="21">
        <v>272.00605000000002</v>
      </c>
      <c r="CD746" s="21">
        <v>252.34200999999999</v>
      </c>
      <c r="CE746" s="21">
        <v>224.63496000000001</v>
      </c>
      <c r="CF746" s="21">
        <v>239.36062000000001</v>
      </c>
      <c r="CG746" s="21">
        <v>56.871789999999997</v>
      </c>
      <c r="CH746" s="21">
        <v>138.62970999999999</v>
      </c>
      <c r="CI746" s="21">
        <v>118.01794</v>
      </c>
      <c r="CJ746" s="21">
        <v>96.830870000000004</v>
      </c>
      <c r="CK746" s="21">
        <v>113.58145</v>
      </c>
      <c r="CL746" s="21">
        <v>270.62491</v>
      </c>
      <c r="CM746" s="21">
        <v>341.46215000000001</v>
      </c>
      <c r="CN746" s="21">
        <v>326.18835999999999</v>
      </c>
      <c r="CO746" s="21">
        <v>295.28982000000002</v>
      </c>
      <c r="CP746" s="21">
        <v>306.91977000000003</v>
      </c>
      <c r="CQ746" s="21">
        <v>142.46544</v>
      </c>
      <c r="CR746" s="21">
        <v>214.28521000000001</v>
      </c>
      <c r="CS746" s="21">
        <v>196.89447000000001</v>
      </c>
      <c r="CT746" s="21">
        <v>173.63631000000001</v>
      </c>
      <c r="CU746" s="21">
        <v>186.96080000000001</v>
      </c>
      <c r="CV746" s="21">
        <v>151.22681</v>
      </c>
      <c r="CW746" s="21">
        <v>223.01363000000001</v>
      </c>
      <c r="CX746" s="21">
        <v>205.71868000000001</v>
      </c>
      <c r="CY746" s="21">
        <v>181.9076</v>
      </c>
      <c r="CZ746" s="21">
        <v>195.16767999999999</v>
      </c>
      <c r="DA746" s="21">
        <v>133.26895999999999</v>
      </c>
      <c r="DB746" s="21">
        <v>201.93588</v>
      </c>
      <c r="DC746" s="21">
        <v>185.27535</v>
      </c>
      <c r="DD746" s="21">
        <v>163.06984</v>
      </c>
      <c r="DE746" s="21">
        <v>175.92134999999999</v>
      </c>
      <c r="DF746" s="21">
        <v>199.98757000000001</v>
      </c>
      <c r="DG746" s="21">
        <v>264.18552</v>
      </c>
      <c r="DH746" s="21">
        <v>249.92017999999999</v>
      </c>
      <c r="DI746" s="21">
        <v>224.07703000000001</v>
      </c>
      <c r="DJ746" s="21">
        <v>235.3135</v>
      </c>
      <c r="DK746" s="21">
        <v>293.26398</v>
      </c>
      <c r="DL746" s="21">
        <v>375.61937</v>
      </c>
      <c r="DM746" s="21">
        <v>357.35834</v>
      </c>
      <c r="DN746" s="21">
        <v>322.74250000000001</v>
      </c>
      <c r="DO746" s="21">
        <v>337.01002</v>
      </c>
      <c r="DP746" s="21">
        <v>220.12003000000001</v>
      </c>
      <c r="DQ746" s="21">
        <v>275.10244</v>
      </c>
      <c r="DR746" s="21">
        <v>263.12063999999998</v>
      </c>
      <c r="DS746" s="21">
        <v>239.12639999999999</v>
      </c>
      <c r="DT746" s="21">
        <v>248.08765</v>
      </c>
      <c r="DU746" s="21">
        <v>-12.10699</v>
      </c>
      <c r="DV746" s="21">
        <v>82.892300000000006</v>
      </c>
      <c r="DW746" s="21">
        <v>58.612110000000001</v>
      </c>
      <c r="DX746" s="21">
        <v>39.663870000000003</v>
      </c>
      <c r="DY746" s="21">
        <v>59.489809999999999</v>
      </c>
      <c r="DZ746" s="21">
        <v>177.53657999999999</v>
      </c>
      <c r="EA746" s="21">
        <v>251.11122</v>
      </c>
      <c r="EB746" s="21">
        <v>234.06115</v>
      </c>
      <c r="EC746" s="21">
        <v>208.10584</v>
      </c>
      <c r="ED746" s="21">
        <v>221.26142999999999</v>
      </c>
      <c r="EE746" s="21">
        <v>130.34702999999999</v>
      </c>
      <c r="EF746" s="21">
        <v>182.86736999999999</v>
      </c>
      <c r="EG746" s="21">
        <v>170.81898000000001</v>
      </c>
      <c r="EH746" s="21">
        <v>151.63129000000001</v>
      </c>
      <c r="EI746" s="21">
        <v>161.17686</v>
      </c>
    </row>
    <row r="747" spans="2:139" x14ac:dyDescent="0.3">
      <c r="B747" s="39" t="s">
        <v>904</v>
      </c>
      <c r="C747" s="21">
        <v>51920.15784</v>
      </c>
      <c r="D747" s="21">
        <v>49580.37414</v>
      </c>
      <c r="E747" s="21">
        <v>50759.730560000004</v>
      </c>
      <c r="F747" s="21">
        <v>48454.822050000002</v>
      </c>
      <c r="G747" s="21">
        <v>47395.38639</v>
      </c>
      <c r="H747" s="21">
        <v>79611.184819999995</v>
      </c>
      <c r="I747" s="21">
        <v>76023.496929999994</v>
      </c>
      <c r="J747" s="21">
        <v>77831.908389999997</v>
      </c>
      <c r="K747" s="21">
        <v>74297.610440000004</v>
      </c>
      <c r="L747" s="21">
        <v>72673.186709999994</v>
      </c>
      <c r="M747" s="21">
        <v>61969.849280000002</v>
      </c>
      <c r="N747" s="21">
        <v>59177.215060000002</v>
      </c>
      <c r="O747" s="21">
        <v>60584.88697</v>
      </c>
      <c r="P747" s="21">
        <v>57833.789980000001</v>
      </c>
      <c r="Q747" s="21">
        <v>56569.298560000003</v>
      </c>
      <c r="R747" s="21">
        <v>547.0693</v>
      </c>
      <c r="S747" s="21">
        <v>604.06727000000001</v>
      </c>
      <c r="T747" s="21">
        <v>596.61451</v>
      </c>
      <c r="U747" s="21">
        <v>554.47667999999999</v>
      </c>
      <c r="V747" s="21">
        <v>558.41975000000002</v>
      </c>
      <c r="W747" s="21">
        <v>382.2063</v>
      </c>
      <c r="X747" s="21">
        <v>441.72743000000003</v>
      </c>
      <c r="Y747" s="21">
        <v>430.91843</v>
      </c>
      <c r="Z747" s="21">
        <v>398.17921000000001</v>
      </c>
      <c r="AA747" s="21">
        <v>405.35581000000002</v>
      </c>
      <c r="AB747" s="21">
        <v>61620.675170000002</v>
      </c>
      <c r="AC747" s="21">
        <v>58843.773580000001</v>
      </c>
      <c r="AD747" s="21">
        <v>60243.483939999998</v>
      </c>
      <c r="AE747" s="21">
        <v>57507.900049999997</v>
      </c>
      <c r="AF747" s="21">
        <v>56250.484450000004</v>
      </c>
      <c r="AG747" s="21">
        <v>88.20326</v>
      </c>
      <c r="AH747" s="21">
        <v>159.91774000000001</v>
      </c>
      <c r="AI747" s="21">
        <v>143.94488000000001</v>
      </c>
      <c r="AJ747" s="21">
        <v>124.81361</v>
      </c>
      <c r="AK747" s="21">
        <v>137.41793999999999</v>
      </c>
      <c r="AL747" s="21">
        <v>361.22872999999998</v>
      </c>
      <c r="AM747" s="21">
        <v>399.41728999999998</v>
      </c>
      <c r="AN747" s="21">
        <v>394.75877000000003</v>
      </c>
      <c r="AO747" s="21">
        <v>367.54678000000001</v>
      </c>
      <c r="AP747" s="21">
        <v>370.53939000000003</v>
      </c>
      <c r="AQ747" s="21">
        <v>426.59881999999999</v>
      </c>
      <c r="AR747" s="21">
        <v>458.72422</v>
      </c>
      <c r="AS747" s="21">
        <v>456.33694000000003</v>
      </c>
      <c r="AT747" s="21">
        <v>426.72809999999998</v>
      </c>
      <c r="AU747" s="21">
        <v>427.76857000000001</v>
      </c>
      <c r="AV747" s="21">
        <v>237.33535000000001</v>
      </c>
      <c r="AW747" s="21">
        <v>282.74587000000002</v>
      </c>
      <c r="AX747" s="21">
        <v>274.82533999999998</v>
      </c>
      <c r="AY747" s="21">
        <v>252.81112999999999</v>
      </c>
      <c r="AZ747" s="21">
        <v>258.68939999999998</v>
      </c>
      <c r="BA747" s="21">
        <v>26.974879999999999</v>
      </c>
      <c r="BB747" s="21">
        <v>74.316909999999993</v>
      </c>
      <c r="BC747" s="21">
        <v>63.447270000000003</v>
      </c>
      <c r="BD747" s="21">
        <v>52.24174</v>
      </c>
      <c r="BE747" s="21">
        <v>61.091279999999998</v>
      </c>
      <c r="BF747" s="21">
        <v>425.93876999999998</v>
      </c>
      <c r="BG747" s="21">
        <v>455.97063000000003</v>
      </c>
      <c r="BH747" s="21">
        <v>453.93315000000001</v>
      </c>
      <c r="BI747" s="21">
        <v>424.98340999999999</v>
      </c>
      <c r="BJ747" s="21">
        <v>425.75387999999998</v>
      </c>
      <c r="BK747" s="21">
        <v>16934.183440000001</v>
      </c>
      <c r="BL747" s="21">
        <v>16164.24502</v>
      </c>
      <c r="BM747" s="21">
        <v>16552.33757</v>
      </c>
      <c r="BN747" s="21">
        <v>15793.71831</v>
      </c>
      <c r="BO747" s="21">
        <v>15444.702730000001</v>
      </c>
      <c r="BP747" s="21">
        <v>491.58467000000002</v>
      </c>
      <c r="BQ747" s="21">
        <v>580.94302000000005</v>
      </c>
      <c r="BR747" s="21">
        <v>564.02491999999995</v>
      </c>
      <c r="BS747" s="21">
        <v>520.5752</v>
      </c>
      <c r="BT747" s="21">
        <v>531.70207000000005</v>
      </c>
      <c r="BU747" s="21">
        <v>4.32714</v>
      </c>
      <c r="BV747" s="21">
        <v>34.387869999999999</v>
      </c>
      <c r="BW747" s="21">
        <v>936.78738999999996</v>
      </c>
      <c r="BX747" s="21">
        <v>1003.01571</v>
      </c>
      <c r="BY747" s="21">
        <v>998.3922</v>
      </c>
      <c r="BZ747" s="21">
        <v>934.87843999999996</v>
      </c>
      <c r="CA747" s="21">
        <v>936.68433000000005</v>
      </c>
      <c r="CB747" s="21">
        <v>566.54552999999999</v>
      </c>
      <c r="CC747" s="21">
        <v>637.66855999999996</v>
      </c>
      <c r="CD747" s="21">
        <v>626.46411999999998</v>
      </c>
      <c r="CE747" s="21">
        <v>581.36712999999997</v>
      </c>
      <c r="CF747" s="21">
        <v>587.51678000000004</v>
      </c>
      <c r="CG747" s="21">
        <v>481.60719999999998</v>
      </c>
      <c r="CH747" s="21">
        <v>549.89218000000005</v>
      </c>
      <c r="CI747" s="21">
        <v>538.71873000000005</v>
      </c>
      <c r="CJ747" s="21">
        <v>498.04901000000001</v>
      </c>
      <c r="CK747" s="21">
        <v>505.20904999999999</v>
      </c>
      <c r="CL747" s="21">
        <v>571.03643</v>
      </c>
      <c r="CM747" s="21">
        <v>633.46561999999994</v>
      </c>
      <c r="CN747" s="21">
        <v>624.99782000000005</v>
      </c>
      <c r="CO747" s="21">
        <v>580.16211999999996</v>
      </c>
      <c r="CP747" s="21">
        <v>584.87846999999999</v>
      </c>
      <c r="CQ747" s="21">
        <v>477.70812000000001</v>
      </c>
      <c r="CR747" s="21">
        <v>539.41049999999996</v>
      </c>
      <c r="CS747" s="21">
        <v>529.52979000000005</v>
      </c>
      <c r="CT747" s="21">
        <v>490.82126</v>
      </c>
      <c r="CU747" s="21">
        <v>496.52773000000002</v>
      </c>
      <c r="CV747" s="21">
        <v>436.14310999999998</v>
      </c>
      <c r="CW747" s="21">
        <v>499.90415999999999</v>
      </c>
      <c r="CX747" s="21">
        <v>489.06137999999999</v>
      </c>
      <c r="CY747" s="21">
        <v>452.03604000000001</v>
      </c>
      <c r="CZ747" s="21">
        <v>458.75571000000002</v>
      </c>
      <c r="DA747" s="21">
        <v>318.721</v>
      </c>
      <c r="DB747" s="21">
        <v>383.28109999999998</v>
      </c>
      <c r="DC747" s="21">
        <v>370.95569</v>
      </c>
      <c r="DD747" s="21">
        <v>339.98682000000002</v>
      </c>
      <c r="DE747" s="21">
        <v>348.45380999999998</v>
      </c>
      <c r="DF747" s="21">
        <v>393.23559999999998</v>
      </c>
      <c r="DG747" s="21">
        <v>452.98459000000003</v>
      </c>
      <c r="DH747" s="21">
        <v>443.21276999999998</v>
      </c>
      <c r="DI747" s="21">
        <v>408.26575000000003</v>
      </c>
      <c r="DJ747" s="21">
        <v>414.93957999999998</v>
      </c>
      <c r="DK747" s="21">
        <v>562.95666000000006</v>
      </c>
      <c r="DL747" s="21">
        <v>638.75045999999998</v>
      </c>
      <c r="DM747" s="21">
        <v>626.72697000000005</v>
      </c>
      <c r="DN747" s="21">
        <v>579.44797000000005</v>
      </c>
      <c r="DO747" s="21">
        <v>587.38354000000004</v>
      </c>
      <c r="DP747" s="21">
        <v>446.59388999999999</v>
      </c>
      <c r="DQ747" s="21">
        <v>495.32787000000002</v>
      </c>
      <c r="DR747" s="21">
        <v>488.49257999999998</v>
      </c>
      <c r="DS747" s="21">
        <v>453.97361999999998</v>
      </c>
      <c r="DT747" s="21">
        <v>457.71233999999998</v>
      </c>
      <c r="DU747" s="21">
        <v>551.69299999999998</v>
      </c>
      <c r="DV747" s="21">
        <v>625.85789999999997</v>
      </c>
      <c r="DW747" s="21">
        <v>615.00867000000005</v>
      </c>
      <c r="DX747" s="21">
        <v>570.08888999999999</v>
      </c>
      <c r="DY747" s="21">
        <v>577.77927</v>
      </c>
      <c r="DZ747" s="21">
        <v>526.31821000000002</v>
      </c>
      <c r="EA747" s="21">
        <v>589.42397000000005</v>
      </c>
      <c r="EB747" s="21">
        <v>580.19073000000003</v>
      </c>
      <c r="EC747" s="21">
        <v>538.15615000000003</v>
      </c>
      <c r="ED747" s="21">
        <v>543.37406999999996</v>
      </c>
      <c r="EE747" s="21">
        <v>334.80219</v>
      </c>
      <c r="EF747" s="21">
        <v>381.69958000000003</v>
      </c>
      <c r="EG747" s="21">
        <v>374.29518000000002</v>
      </c>
      <c r="EH747" s="21">
        <v>345.60775000000001</v>
      </c>
      <c r="EI747" s="21">
        <v>350.43553000000003</v>
      </c>
    </row>
    <row r="748" spans="2:139" x14ac:dyDescent="0.3">
      <c r="B748" s="39" t="s">
        <v>905</v>
      </c>
      <c r="C748" s="21">
        <v>1992.0585100000001</v>
      </c>
      <c r="D748" s="21">
        <v>1902.2863199999999</v>
      </c>
      <c r="E748" s="21">
        <v>1947.5355500000001</v>
      </c>
      <c r="F748" s="21">
        <v>1859.1014500000001</v>
      </c>
      <c r="G748" s="21">
        <v>1818.4533100000001</v>
      </c>
      <c r="H748" s="21">
        <v>-54975.885869999998</v>
      </c>
      <c r="I748" s="21">
        <v>-52498.390769999998</v>
      </c>
      <c r="J748" s="21">
        <v>-53747.197990000001</v>
      </c>
      <c r="K748" s="21">
        <v>-51306.57157</v>
      </c>
      <c r="L748" s="21">
        <v>-50184.817969999996</v>
      </c>
      <c r="M748" s="21">
        <v>-49855.015379999997</v>
      </c>
      <c r="N748" s="21">
        <v>-47608.328909999997</v>
      </c>
      <c r="O748" s="21">
        <v>-48740.807130000001</v>
      </c>
      <c r="P748" s="21">
        <v>-46527.537539999998</v>
      </c>
      <c r="Q748" s="21">
        <v>-45510.248650000001</v>
      </c>
      <c r="R748" s="21">
        <v>-652.74275999999998</v>
      </c>
      <c r="S748" s="21">
        <v>-625.23407999999995</v>
      </c>
      <c r="T748" s="21">
        <v>-639.25527</v>
      </c>
      <c r="U748" s="21">
        <v>-610.24045000000001</v>
      </c>
      <c r="V748" s="21">
        <v>-596.10114999999996</v>
      </c>
      <c r="W748" s="21">
        <v>-764.62401999999997</v>
      </c>
      <c r="X748" s="21">
        <v>-732.37014999999997</v>
      </c>
      <c r="Y748" s="21">
        <v>-748.77287000000001</v>
      </c>
      <c r="Z748" s="21">
        <v>-714.80733999999995</v>
      </c>
      <c r="AA748" s="21">
        <v>-698.24516000000006</v>
      </c>
      <c r="AB748" s="21">
        <v>-50028.240720000002</v>
      </c>
      <c r="AC748" s="21">
        <v>-47773.745770000001</v>
      </c>
      <c r="AD748" s="21">
        <v>-48910.134590000001</v>
      </c>
      <c r="AE748" s="21">
        <v>-46689.184419999998</v>
      </c>
      <c r="AF748" s="21">
        <v>-45668.321040000003</v>
      </c>
      <c r="AG748" s="21">
        <v>2.3278699999999999</v>
      </c>
      <c r="AH748" s="21">
        <v>2.1210499999999999</v>
      </c>
      <c r="AI748" s="21">
        <v>2.0706500000000001</v>
      </c>
      <c r="AJ748" s="21">
        <v>2.0736400000000001</v>
      </c>
      <c r="AK748" s="21">
        <v>2.0273300000000001</v>
      </c>
      <c r="AL748" s="21">
        <v>-306.94225</v>
      </c>
      <c r="AM748" s="21">
        <v>-293.05698999999998</v>
      </c>
      <c r="AN748" s="21">
        <v>-300.16996999999998</v>
      </c>
      <c r="AO748" s="21">
        <v>-286.33809000000002</v>
      </c>
      <c r="AP748" s="21">
        <v>-280.00108</v>
      </c>
      <c r="AQ748" s="21">
        <v>-593.32466999999997</v>
      </c>
      <c r="AR748" s="21">
        <v>-566.40868</v>
      </c>
      <c r="AS748" s="21">
        <v>-580.08736999999996</v>
      </c>
      <c r="AT748" s="21">
        <v>-553.42346999999995</v>
      </c>
      <c r="AU748" s="21">
        <v>-541.17218000000003</v>
      </c>
      <c r="AV748" s="21">
        <v>-1067.7057</v>
      </c>
      <c r="AW748" s="21">
        <v>-1019.1959000000001</v>
      </c>
      <c r="AX748" s="21">
        <v>-1043.7419400000001</v>
      </c>
      <c r="AY748" s="21">
        <v>-995.79695000000004</v>
      </c>
      <c r="AZ748" s="21">
        <v>-973.79474000000005</v>
      </c>
      <c r="BA748" s="21">
        <v>-1366.99432</v>
      </c>
      <c r="BB748" s="21">
        <v>-1304.8937599999999</v>
      </c>
      <c r="BC748" s="21">
        <v>-1336.3208400000001</v>
      </c>
      <c r="BD748" s="21">
        <v>-1274.97722</v>
      </c>
      <c r="BE748" s="21">
        <v>-1246.72263</v>
      </c>
      <c r="BF748" s="21">
        <v>-1504.1800499999999</v>
      </c>
      <c r="BG748" s="21">
        <v>-1435.81825</v>
      </c>
      <c r="BH748" s="21">
        <v>-1470.3579500000001</v>
      </c>
      <c r="BI748" s="21">
        <v>-1402.8394000000001</v>
      </c>
      <c r="BJ748" s="21">
        <v>-1371.8438900000001</v>
      </c>
      <c r="BK748" s="21">
        <v>38435.796069999997</v>
      </c>
      <c r="BL748" s="21">
        <v>36688.254099999998</v>
      </c>
      <c r="BM748" s="21">
        <v>37569.114179999997</v>
      </c>
      <c r="BN748" s="21">
        <v>35847.263509999997</v>
      </c>
      <c r="BO748" s="21">
        <v>35055.09708</v>
      </c>
      <c r="BP748" s="21">
        <v>-140.67229</v>
      </c>
      <c r="BQ748" s="21">
        <v>-134.86463000000001</v>
      </c>
      <c r="BR748" s="21">
        <v>-138.01666</v>
      </c>
      <c r="BS748" s="21">
        <v>-131.63032000000001</v>
      </c>
      <c r="BT748" s="21">
        <v>-128.58074999999999</v>
      </c>
      <c r="BU748" s="21">
        <v>1.58E-3</v>
      </c>
      <c r="BV748" s="21">
        <v>5.9999999999999995E-4</v>
      </c>
      <c r="BW748" s="21">
        <v>-1260.4396400000001</v>
      </c>
      <c r="BX748" s="21">
        <v>-1203.24702</v>
      </c>
      <c r="BY748" s="21">
        <v>-1232.28196</v>
      </c>
      <c r="BZ748" s="21">
        <v>-1175.58664</v>
      </c>
      <c r="CA748" s="21">
        <v>-1149.6147599999999</v>
      </c>
      <c r="CB748" s="21">
        <v>-574.45279000000005</v>
      </c>
      <c r="CC748" s="21">
        <v>-550.27599999999995</v>
      </c>
      <c r="CD748" s="21">
        <v>-562.64885000000004</v>
      </c>
      <c r="CE748" s="21">
        <v>-537.07989999999995</v>
      </c>
      <c r="CF748" s="21">
        <v>-524.63580000000002</v>
      </c>
      <c r="CG748" s="21">
        <v>-661.71907999999996</v>
      </c>
      <c r="CH748" s="21">
        <v>-633.83984999999996</v>
      </c>
      <c r="CI748" s="21">
        <v>-648.06539999999995</v>
      </c>
      <c r="CJ748" s="21">
        <v>-618.63982999999996</v>
      </c>
      <c r="CK748" s="21">
        <v>-604.30593999999996</v>
      </c>
      <c r="CL748" s="21">
        <v>-721.28841999999997</v>
      </c>
      <c r="CM748" s="21">
        <v>-690.88851</v>
      </c>
      <c r="CN748" s="21">
        <v>-706.37936999999999</v>
      </c>
      <c r="CO748" s="21">
        <v>-674.32043999999996</v>
      </c>
      <c r="CP748" s="21">
        <v>-658.69640000000004</v>
      </c>
      <c r="CQ748" s="21">
        <v>-651.94196999999997</v>
      </c>
      <c r="CR748" s="21">
        <v>-624.47001</v>
      </c>
      <c r="CS748" s="21">
        <v>-638.47605999999996</v>
      </c>
      <c r="CT748" s="21">
        <v>-609.49469999999997</v>
      </c>
      <c r="CU748" s="21">
        <v>-595.37267999999995</v>
      </c>
      <c r="CV748" s="21">
        <v>-792.10824000000002</v>
      </c>
      <c r="CW748" s="21">
        <v>-758.70718999999997</v>
      </c>
      <c r="CX748" s="21">
        <v>-775.70070999999996</v>
      </c>
      <c r="CY748" s="21">
        <v>-740.51279</v>
      </c>
      <c r="CZ748" s="21">
        <v>-723.35501999999997</v>
      </c>
      <c r="DA748" s="21">
        <v>-855.56046000000003</v>
      </c>
      <c r="DB748" s="21">
        <v>-819.46978999999999</v>
      </c>
      <c r="DC748" s="21">
        <v>-837.80988000000002</v>
      </c>
      <c r="DD748" s="21">
        <v>-799.81826999999998</v>
      </c>
      <c r="DE748" s="21">
        <v>-781.28634999999997</v>
      </c>
      <c r="DF748" s="21">
        <v>-867.33267000000001</v>
      </c>
      <c r="DG748" s="21">
        <v>-830.74136999999996</v>
      </c>
      <c r="DH748" s="21">
        <v>-849.33056999999997</v>
      </c>
      <c r="DI748" s="21">
        <v>-810.81955000000005</v>
      </c>
      <c r="DJ748" s="21">
        <v>-792.03273000000002</v>
      </c>
      <c r="DK748" s="21">
        <v>-1109.3804600000001</v>
      </c>
      <c r="DL748" s="21">
        <v>-1062.5770399999999</v>
      </c>
      <c r="DM748" s="21">
        <v>-1086.35826</v>
      </c>
      <c r="DN748" s="21">
        <v>-1037.0956200000001</v>
      </c>
      <c r="DO748" s="21">
        <v>-1013.06595</v>
      </c>
      <c r="DP748" s="21">
        <v>-613.39521000000002</v>
      </c>
      <c r="DQ748" s="21">
        <v>-587.53309000000002</v>
      </c>
      <c r="DR748" s="21">
        <v>-600.69926999999996</v>
      </c>
      <c r="DS748" s="21">
        <v>-573.44357000000002</v>
      </c>
      <c r="DT748" s="21">
        <v>-560.15683000000001</v>
      </c>
      <c r="DU748" s="21">
        <v>-228.40025</v>
      </c>
      <c r="DV748" s="21">
        <v>-218.14546999999999</v>
      </c>
      <c r="DW748" s="21">
        <v>-223.51991000000001</v>
      </c>
      <c r="DX748" s="21">
        <v>-213.14283</v>
      </c>
      <c r="DY748" s="21">
        <v>-208.42363</v>
      </c>
      <c r="DZ748" s="21">
        <v>-656.15656000000001</v>
      </c>
      <c r="EA748" s="21">
        <v>-628.51027999999997</v>
      </c>
      <c r="EB748" s="21">
        <v>-642.61134000000004</v>
      </c>
      <c r="EC748" s="21">
        <v>-613.43808000000001</v>
      </c>
      <c r="ED748" s="21">
        <v>-599.22470999999996</v>
      </c>
      <c r="EE748" s="21">
        <v>-629.92127000000005</v>
      </c>
      <c r="EF748" s="21">
        <v>-603.35321999999996</v>
      </c>
      <c r="EG748" s="21">
        <v>-616.86176</v>
      </c>
      <c r="EH748" s="21">
        <v>-588.88433999999995</v>
      </c>
      <c r="EI748" s="21">
        <v>-575.23981000000003</v>
      </c>
    </row>
    <row r="749" spans="2:139" x14ac:dyDescent="0.3">
      <c r="B749" s="39" t="s">
        <v>906</v>
      </c>
      <c r="C749" s="21">
        <v>-44019.332889999998</v>
      </c>
      <c r="D749" s="21">
        <v>-42035.600129999999</v>
      </c>
      <c r="E749" s="21">
        <v>-43035.490839999999</v>
      </c>
      <c r="F749" s="21">
        <v>-41081.326220000003</v>
      </c>
      <c r="G749" s="21">
        <v>-40183.107629999999</v>
      </c>
      <c r="H749" s="21">
        <v>-138542.96927</v>
      </c>
      <c r="I749" s="21">
        <v>-132299.51321</v>
      </c>
      <c r="J749" s="21">
        <v>-135446.59229</v>
      </c>
      <c r="K749" s="21">
        <v>-129296.04782000001</v>
      </c>
      <c r="L749" s="21">
        <v>-126469.15248</v>
      </c>
      <c r="M749" s="21">
        <v>-104495.99417000001</v>
      </c>
      <c r="N749" s="21">
        <v>-99786.944650000005</v>
      </c>
      <c r="O749" s="21">
        <v>-102160.61632</v>
      </c>
      <c r="P749" s="21">
        <v>-97521.608500000002</v>
      </c>
      <c r="Q749" s="21">
        <v>-95389.373389999993</v>
      </c>
      <c r="R749" s="21">
        <v>-1336.16238</v>
      </c>
      <c r="S749" s="21">
        <v>-1283.0944999999999</v>
      </c>
      <c r="T749" s="21">
        <v>-1312.1301599999999</v>
      </c>
      <c r="U749" s="21">
        <v>-1252.3249599999999</v>
      </c>
      <c r="V749" s="21">
        <v>-1223.30825</v>
      </c>
      <c r="W749" s="21">
        <v>-1111.7759000000001</v>
      </c>
      <c r="X749" s="21">
        <v>-1067.94633</v>
      </c>
      <c r="Y749" s="21">
        <v>-1092.1848199999999</v>
      </c>
      <c r="Z749" s="21">
        <v>-1042.33619</v>
      </c>
      <c r="AA749" s="21">
        <v>-1018.1849999999999</v>
      </c>
      <c r="AB749" s="21">
        <v>-104130.47725</v>
      </c>
      <c r="AC749" s="21">
        <v>-99437.895000000004</v>
      </c>
      <c r="AD749" s="21">
        <v>-101803.21324</v>
      </c>
      <c r="AE749" s="21">
        <v>-97180.452210000003</v>
      </c>
      <c r="AF749" s="21">
        <v>-95055.592550000001</v>
      </c>
      <c r="AG749" s="21">
        <v>-29.511469999999999</v>
      </c>
      <c r="AH749" s="21">
        <v>-31.50778</v>
      </c>
      <c r="AI749" s="21">
        <v>-32.724359999999997</v>
      </c>
      <c r="AJ749" s="21">
        <v>-30.78359</v>
      </c>
      <c r="AK749" s="21">
        <v>-30.103940000000001</v>
      </c>
      <c r="AL749" s="21">
        <v>-739.45839000000001</v>
      </c>
      <c r="AM749" s="21">
        <v>-708.22648000000004</v>
      </c>
      <c r="AN749" s="21">
        <v>-725.57027000000005</v>
      </c>
      <c r="AO749" s="21">
        <v>-691.99027000000001</v>
      </c>
      <c r="AP749" s="21">
        <v>-676.67517999999995</v>
      </c>
      <c r="AQ749" s="21">
        <v>-1181.6444899999999</v>
      </c>
      <c r="AR749" s="21">
        <v>-1130.15454</v>
      </c>
      <c r="AS749" s="21">
        <v>-1157.62058</v>
      </c>
      <c r="AT749" s="21">
        <v>-1104.2460100000001</v>
      </c>
      <c r="AU749" s="21">
        <v>-1079.8006700000001</v>
      </c>
      <c r="AV749" s="21">
        <v>-1115.79143</v>
      </c>
      <c r="AW749" s="21">
        <v>-1067.47354</v>
      </c>
      <c r="AX749" s="21">
        <v>-1093.44265</v>
      </c>
      <c r="AY749" s="21">
        <v>-1042.9662599999999</v>
      </c>
      <c r="AZ749" s="21">
        <v>-1019.9218100000001</v>
      </c>
      <c r="BA749" s="21">
        <v>-1026.7039600000001</v>
      </c>
      <c r="BB749" s="21">
        <v>-982.14182000000005</v>
      </c>
      <c r="BC749" s="21">
        <v>-1006.0415400000001</v>
      </c>
      <c r="BD749" s="21">
        <v>-959.62460999999996</v>
      </c>
      <c r="BE749" s="21">
        <v>-938.35859000000005</v>
      </c>
      <c r="BF749" s="21">
        <v>-1725.5251000000001</v>
      </c>
      <c r="BG749" s="21">
        <v>-1649.1523199999999</v>
      </c>
      <c r="BH749" s="21">
        <v>-1689.0452499999999</v>
      </c>
      <c r="BI749" s="21">
        <v>-1611.27359</v>
      </c>
      <c r="BJ749" s="21">
        <v>-1575.67272</v>
      </c>
      <c r="BK749" s="21">
        <v>5923.8464100000001</v>
      </c>
      <c r="BL749" s="21">
        <v>5654.50972</v>
      </c>
      <c r="BM749" s="21">
        <v>5790.2706600000001</v>
      </c>
      <c r="BN749" s="21">
        <v>5524.8935899999997</v>
      </c>
      <c r="BO749" s="21">
        <v>5402.8023999999996</v>
      </c>
      <c r="BP749" s="21">
        <v>-677.76197999999999</v>
      </c>
      <c r="BQ749" s="21">
        <v>-653.73383999999999</v>
      </c>
      <c r="BR749" s="21">
        <v>-668.95977000000005</v>
      </c>
      <c r="BS749" s="21">
        <v>-638.05672000000004</v>
      </c>
      <c r="BT749" s="21">
        <v>-623.27300000000002</v>
      </c>
      <c r="BU749" s="21">
        <v>1.58E-3</v>
      </c>
      <c r="BV749" s="21">
        <v>5.9999999999999995E-4</v>
      </c>
      <c r="BW749" s="21">
        <v>-2440.2415700000001</v>
      </c>
      <c r="BX749" s="21">
        <v>-2333.9330599999998</v>
      </c>
      <c r="BY749" s="21">
        <v>-2390.6281199999999</v>
      </c>
      <c r="BZ749" s="21">
        <v>-2280.2820499999998</v>
      </c>
      <c r="CA749" s="21">
        <v>-2229.9037899999998</v>
      </c>
      <c r="CB749" s="21">
        <v>-1246.6437900000001</v>
      </c>
      <c r="CC749" s="21">
        <v>-1197.97514</v>
      </c>
      <c r="CD749" s="21">
        <v>-1225.20571</v>
      </c>
      <c r="CE749" s="21">
        <v>-1169.2467899999999</v>
      </c>
      <c r="CF749" s="21">
        <v>-1142.15508</v>
      </c>
      <c r="CG749" s="21">
        <v>-1297.0523700000001</v>
      </c>
      <c r="CH749" s="21">
        <v>-1245.9955600000001</v>
      </c>
      <c r="CI749" s="21">
        <v>-1274.2640799999999</v>
      </c>
      <c r="CJ749" s="21">
        <v>-1216.1156599999999</v>
      </c>
      <c r="CK749" s="21">
        <v>-1187.93797</v>
      </c>
      <c r="CL749" s="21">
        <v>-1309.9942799999999</v>
      </c>
      <c r="CM749" s="21">
        <v>-1258.31909</v>
      </c>
      <c r="CN749" s="21">
        <v>-1286.84312</v>
      </c>
      <c r="CO749" s="21">
        <v>-1228.1436699999999</v>
      </c>
      <c r="CP749" s="21">
        <v>-1199.6872699999999</v>
      </c>
      <c r="CQ749" s="21">
        <v>-1194.4255900000001</v>
      </c>
      <c r="CR749" s="21">
        <v>-1147.39327</v>
      </c>
      <c r="CS749" s="21">
        <v>-1173.41849</v>
      </c>
      <c r="CT749" s="21">
        <v>-1119.8779300000001</v>
      </c>
      <c r="CU749" s="21">
        <v>-1093.9300900000001</v>
      </c>
      <c r="CV749" s="21">
        <v>-1188.9247700000001</v>
      </c>
      <c r="CW749" s="21">
        <v>-1142.1392499999999</v>
      </c>
      <c r="CX749" s="21">
        <v>-1168.0497499999999</v>
      </c>
      <c r="CY749" s="21">
        <v>-1114.7499</v>
      </c>
      <c r="CZ749" s="21">
        <v>-1088.9208699999999</v>
      </c>
      <c r="DA749" s="21">
        <v>-1072.4816900000001</v>
      </c>
      <c r="DB749" s="21">
        <v>-1030.45047</v>
      </c>
      <c r="DC749" s="21">
        <v>-1053.8514700000001</v>
      </c>
      <c r="DD749" s="21">
        <v>-1005.7395</v>
      </c>
      <c r="DE749" s="21">
        <v>-982.43628000000001</v>
      </c>
      <c r="DF749" s="21">
        <v>-1189.4577400000001</v>
      </c>
      <c r="DG749" s="21">
        <v>-1142.4473800000001</v>
      </c>
      <c r="DH749" s="21">
        <v>-1168.3322599999999</v>
      </c>
      <c r="DI749" s="21">
        <v>-1115.0506600000001</v>
      </c>
      <c r="DJ749" s="21">
        <v>-1089.2146499999999</v>
      </c>
      <c r="DK749" s="21">
        <v>-1605.94334</v>
      </c>
      <c r="DL749" s="21">
        <v>-1542.28423</v>
      </c>
      <c r="DM749" s="21">
        <v>-1577.2146</v>
      </c>
      <c r="DN749" s="21">
        <v>-1505.2991300000001</v>
      </c>
      <c r="DO749" s="21">
        <v>-1470.4209499999999</v>
      </c>
      <c r="DP749" s="21">
        <v>-1040.9954</v>
      </c>
      <c r="DQ749" s="21">
        <v>-999.86021000000005</v>
      </c>
      <c r="DR749" s="21">
        <v>-1022.52218</v>
      </c>
      <c r="DS749" s="21">
        <v>-975.88283000000001</v>
      </c>
      <c r="DT749" s="21">
        <v>-953.27138000000002</v>
      </c>
      <c r="DU749" s="21">
        <v>-859.52354000000003</v>
      </c>
      <c r="DV749" s="21">
        <v>-824.79831999999999</v>
      </c>
      <c r="DW749" s="21">
        <v>-845.21844999999996</v>
      </c>
      <c r="DX749" s="21">
        <v>-805.88816999999995</v>
      </c>
      <c r="DY749" s="21">
        <v>-788.04324999999994</v>
      </c>
      <c r="DZ749" s="21">
        <v>-1307.8155899999999</v>
      </c>
      <c r="EA749" s="21">
        <v>-1256.17508</v>
      </c>
      <c r="EB749" s="21">
        <v>-1284.64337</v>
      </c>
      <c r="EC749" s="21">
        <v>-1226.05108</v>
      </c>
      <c r="ED749" s="21">
        <v>-1197.6431600000001</v>
      </c>
      <c r="EE749" s="21">
        <v>-950.84704999999997</v>
      </c>
      <c r="EF749" s="21">
        <v>-913.26455999999996</v>
      </c>
      <c r="EG749" s="21">
        <v>-933.95639000000006</v>
      </c>
      <c r="EH749" s="21">
        <v>-891.36380999999994</v>
      </c>
      <c r="EI749" s="21">
        <v>-870.71068000000002</v>
      </c>
    </row>
    <row r="750" spans="2:139" x14ac:dyDescent="0.3">
      <c r="B750" s="39" t="s">
        <v>907</v>
      </c>
      <c r="C750" s="21">
        <v>5648.8149899999999</v>
      </c>
      <c r="D750" s="21">
        <v>5394.2509499999996</v>
      </c>
      <c r="E750" s="21">
        <v>5522.5627000000004</v>
      </c>
      <c r="F750" s="21">
        <v>5271.7930100000003</v>
      </c>
      <c r="G750" s="21">
        <v>5156.5284099999999</v>
      </c>
      <c r="H750" s="21">
        <v>850.95519999999999</v>
      </c>
      <c r="I750" s="21">
        <v>812.60680000000002</v>
      </c>
      <c r="J750" s="21">
        <v>831.93670999999995</v>
      </c>
      <c r="K750" s="21">
        <v>794.15899000000002</v>
      </c>
      <c r="L750" s="21">
        <v>776.79570000000001</v>
      </c>
      <c r="M750" s="21">
        <v>13728.64257</v>
      </c>
      <c r="N750" s="21">
        <v>13109.969489999999</v>
      </c>
      <c r="O750" s="21">
        <v>13421.821540000001</v>
      </c>
      <c r="P750" s="21">
        <v>12812.35052</v>
      </c>
      <c r="Q750" s="21">
        <v>12532.21831</v>
      </c>
      <c r="R750" s="21">
        <v>-26.980090000000001</v>
      </c>
      <c r="S750" s="21">
        <v>-25.430689999999998</v>
      </c>
      <c r="T750" s="21">
        <v>-25.96781</v>
      </c>
      <c r="U750" s="21">
        <v>-24.820730000000001</v>
      </c>
      <c r="V750" s="21">
        <v>-24.245889999999999</v>
      </c>
      <c r="W750" s="21">
        <v>237.47967</v>
      </c>
      <c r="X750" s="21">
        <v>227.81372999999999</v>
      </c>
      <c r="Y750" s="21">
        <v>232.91153</v>
      </c>
      <c r="Z750" s="21">
        <v>222.35072</v>
      </c>
      <c r="AA750" s="21">
        <v>217.19848999999999</v>
      </c>
      <c r="AB750" s="21">
        <v>13361.344779999999</v>
      </c>
      <c r="AC750" s="21">
        <v>12759.223180000001</v>
      </c>
      <c r="AD750" s="21">
        <v>13062.725409999999</v>
      </c>
      <c r="AE750" s="21">
        <v>12469.562819999999</v>
      </c>
      <c r="AF750" s="21">
        <v>12196.91467</v>
      </c>
      <c r="AG750" s="21">
        <v>4.3660800000000002</v>
      </c>
      <c r="AH750" s="21">
        <v>4.5540799999999999</v>
      </c>
      <c r="AI750" s="21">
        <v>4.6910800000000004</v>
      </c>
      <c r="AJ750" s="21">
        <v>4.4508400000000004</v>
      </c>
      <c r="AK750" s="21">
        <v>4.3520200000000004</v>
      </c>
      <c r="AL750" s="21">
        <v>-10.69148</v>
      </c>
      <c r="AM750" s="21">
        <v>-9.9266400000000008</v>
      </c>
      <c r="AN750" s="21">
        <v>-10.14513</v>
      </c>
      <c r="AO750" s="21">
        <v>-9.6981699999999993</v>
      </c>
      <c r="AP750" s="21">
        <v>-9.4838900000000006</v>
      </c>
      <c r="AQ750" s="21">
        <v>-42.512090000000001</v>
      </c>
      <c r="AR750" s="21">
        <v>-40.31568</v>
      </c>
      <c r="AS750" s="21">
        <v>-41.265619999999998</v>
      </c>
      <c r="AT750" s="21">
        <v>-39.390619999999998</v>
      </c>
      <c r="AU750" s="21">
        <v>-38.518920000000001</v>
      </c>
      <c r="AV750" s="21">
        <v>462.52704</v>
      </c>
      <c r="AW750" s="21">
        <v>441.76792</v>
      </c>
      <c r="AX750" s="21">
        <v>452.39559000000003</v>
      </c>
      <c r="AY750" s="21">
        <v>431.62702999999999</v>
      </c>
      <c r="AZ750" s="21">
        <v>422.08967000000001</v>
      </c>
      <c r="BA750" s="21">
        <v>474.37299000000002</v>
      </c>
      <c r="BB750" s="21">
        <v>453.05036999999999</v>
      </c>
      <c r="BC750" s="21">
        <v>463.95711999999997</v>
      </c>
      <c r="BD750" s="21">
        <v>442.66464000000002</v>
      </c>
      <c r="BE750" s="21">
        <v>432.85439000000002</v>
      </c>
      <c r="BF750" s="21">
        <v>23.384450000000001</v>
      </c>
      <c r="BG750" s="21">
        <v>22.569890000000001</v>
      </c>
      <c r="BH750" s="21">
        <v>23.12987</v>
      </c>
      <c r="BI750" s="21">
        <v>22.052309999999999</v>
      </c>
      <c r="BJ750" s="21">
        <v>21.56475</v>
      </c>
      <c r="BK750" s="21">
        <v>-189.70554000000001</v>
      </c>
      <c r="BL750" s="21">
        <v>-181.08028999999999</v>
      </c>
      <c r="BM750" s="21">
        <v>-185.42789999999999</v>
      </c>
      <c r="BN750" s="21">
        <v>-176.92946000000001</v>
      </c>
      <c r="BO750" s="21">
        <v>-173.0196</v>
      </c>
      <c r="BP750" s="21">
        <v>39.158059999999999</v>
      </c>
      <c r="BQ750" s="21">
        <v>38.043280000000003</v>
      </c>
      <c r="BR750" s="21">
        <v>38.92989</v>
      </c>
      <c r="BS750" s="21">
        <v>37.131140000000002</v>
      </c>
      <c r="BT750" s="21">
        <v>36.270429999999998</v>
      </c>
      <c r="BU750" s="21">
        <v>1.58E-3</v>
      </c>
      <c r="BV750" s="21">
        <v>5.9999999999999995E-4</v>
      </c>
      <c r="BW750" s="21">
        <v>-30.46912</v>
      </c>
      <c r="BX750" s="21">
        <v>-28.534700000000001</v>
      </c>
      <c r="BY750" s="21">
        <v>-29.179860000000001</v>
      </c>
      <c r="BZ750" s="21">
        <v>-27.87697</v>
      </c>
      <c r="CA750" s="21">
        <v>-27.261800000000001</v>
      </c>
      <c r="CB750" s="21">
        <v>-33.02543</v>
      </c>
      <c r="CC750" s="21">
        <v>-31.150220000000001</v>
      </c>
      <c r="CD750" s="21">
        <v>-31.809429999999999</v>
      </c>
      <c r="CE750" s="21">
        <v>-30.403079999999999</v>
      </c>
      <c r="CF750" s="21">
        <v>-29.698930000000001</v>
      </c>
      <c r="CG750" s="21">
        <v>-8.1120300000000007</v>
      </c>
      <c r="CH750" s="21">
        <v>-7.3190799999999996</v>
      </c>
      <c r="CI750" s="21">
        <v>-7.4497400000000003</v>
      </c>
      <c r="CJ750" s="21">
        <v>-7.1434300000000004</v>
      </c>
      <c r="CK750" s="21">
        <v>-6.9782099999999998</v>
      </c>
      <c r="CL750" s="21">
        <v>84.325419999999994</v>
      </c>
      <c r="CM750" s="21">
        <v>81.1999</v>
      </c>
      <c r="CN750" s="21">
        <v>83.037999999999997</v>
      </c>
      <c r="CO750" s="21">
        <v>79.252809999999997</v>
      </c>
      <c r="CP750" s="21">
        <v>77.41619</v>
      </c>
      <c r="CQ750" s="21">
        <v>98.192459999999997</v>
      </c>
      <c r="CR750" s="21">
        <v>94.450699999999998</v>
      </c>
      <c r="CS750" s="21">
        <v>96.581850000000003</v>
      </c>
      <c r="CT750" s="21">
        <v>92.185839999999999</v>
      </c>
      <c r="CU750" s="21">
        <v>90.049580000000006</v>
      </c>
      <c r="CV750" s="21">
        <v>258.33456999999999</v>
      </c>
      <c r="CW750" s="21">
        <v>247.82078999999999</v>
      </c>
      <c r="CX750" s="21">
        <v>253.36507</v>
      </c>
      <c r="CY750" s="21">
        <v>241.87800999999999</v>
      </c>
      <c r="CZ750" s="21">
        <v>236.27331000000001</v>
      </c>
      <c r="DA750" s="21">
        <v>261.07544999999999</v>
      </c>
      <c r="DB750" s="21">
        <v>250.42522</v>
      </c>
      <c r="DC750" s="21">
        <v>256.02600999999999</v>
      </c>
      <c r="DD750" s="21">
        <v>244.41998000000001</v>
      </c>
      <c r="DE750" s="21">
        <v>238.75639000000001</v>
      </c>
      <c r="DF750" s="21">
        <v>165.80626000000001</v>
      </c>
      <c r="DG750" s="21">
        <v>159.18326999999999</v>
      </c>
      <c r="DH750" s="21">
        <v>162.75316000000001</v>
      </c>
      <c r="DI750" s="21">
        <v>155.36607000000001</v>
      </c>
      <c r="DJ750" s="21">
        <v>151.76589999999999</v>
      </c>
      <c r="DK750" s="21">
        <v>157.07267999999999</v>
      </c>
      <c r="DL750" s="21">
        <v>150.93449000000001</v>
      </c>
      <c r="DM750" s="21">
        <v>154.32964000000001</v>
      </c>
      <c r="DN750" s="21">
        <v>147.31513000000001</v>
      </c>
      <c r="DO750" s="21">
        <v>143.90143</v>
      </c>
      <c r="DP750" s="21">
        <v>128.72128000000001</v>
      </c>
      <c r="DQ750" s="21">
        <v>123.6194</v>
      </c>
      <c r="DR750" s="21">
        <v>126.39489</v>
      </c>
      <c r="DS750" s="21">
        <v>120.65503</v>
      </c>
      <c r="DT750" s="21">
        <v>117.85916</v>
      </c>
      <c r="DU750" s="21">
        <v>32.78537</v>
      </c>
      <c r="DV750" s="21">
        <v>31.801359999999999</v>
      </c>
      <c r="DW750" s="21">
        <v>32.601819999999996</v>
      </c>
      <c r="DX750" s="21">
        <v>31.073979999999999</v>
      </c>
      <c r="DY750" s="21">
        <v>30.38523</v>
      </c>
      <c r="DZ750" s="21">
        <v>-33.442450000000001</v>
      </c>
      <c r="EA750" s="21">
        <v>-31.59337</v>
      </c>
      <c r="EB750" s="21">
        <v>-32.265779999999999</v>
      </c>
      <c r="EC750" s="21">
        <v>-30.835619999999999</v>
      </c>
      <c r="ED750" s="21">
        <v>-30.12143</v>
      </c>
      <c r="EE750" s="21">
        <v>205.68653</v>
      </c>
      <c r="EF750" s="21">
        <v>197.29812999999999</v>
      </c>
      <c r="EG750" s="21">
        <v>201.71066999999999</v>
      </c>
      <c r="EH750" s="21">
        <v>192.56689</v>
      </c>
      <c r="EI750" s="21">
        <v>188.10480999999999</v>
      </c>
    </row>
    <row r="751" spans="2:139" x14ac:dyDescent="0.3">
      <c r="B751" s="39" t="s">
        <v>908</v>
      </c>
      <c r="C751" s="21">
        <v>7644.2909900000004</v>
      </c>
      <c r="D751" s="21">
        <v>7299.8007500000003</v>
      </c>
      <c r="E751" s="21">
        <v>7473.4393499999996</v>
      </c>
      <c r="F751" s="21">
        <v>7134.08385</v>
      </c>
      <c r="G751" s="21">
        <v>6978.1013800000001</v>
      </c>
      <c r="H751" s="21">
        <v>164063.13952999999</v>
      </c>
      <c r="I751" s="21">
        <v>156669.61384999999</v>
      </c>
      <c r="J751" s="21">
        <v>160396.39749999999</v>
      </c>
      <c r="K751" s="21">
        <v>153112.89809</v>
      </c>
      <c r="L751" s="21">
        <v>149765.27729999999</v>
      </c>
      <c r="M751" s="21">
        <v>120179.9059</v>
      </c>
      <c r="N751" s="21">
        <v>114764.07027</v>
      </c>
      <c r="O751" s="21">
        <v>117494.00878</v>
      </c>
      <c r="P751" s="21">
        <v>112158.72748</v>
      </c>
      <c r="Q751" s="21">
        <v>109706.463</v>
      </c>
      <c r="R751" s="21">
        <v>291.02497</v>
      </c>
      <c r="S751" s="21">
        <v>332.64364</v>
      </c>
      <c r="T751" s="21">
        <v>331.07738000000001</v>
      </c>
      <c r="U751" s="21">
        <v>350.91994</v>
      </c>
      <c r="V751" s="21">
        <v>394.25484</v>
      </c>
      <c r="W751" s="21">
        <v>507.61007000000001</v>
      </c>
      <c r="X751" s="21">
        <v>537.41165000000001</v>
      </c>
      <c r="Y751" s="21">
        <v>540.08397000000002</v>
      </c>
      <c r="Z751" s="21">
        <v>549.28759000000002</v>
      </c>
      <c r="AA751" s="21">
        <v>588.54826000000003</v>
      </c>
      <c r="AB751" s="21">
        <v>43387.987880000001</v>
      </c>
      <c r="AC751" s="21">
        <v>41432.732250000001</v>
      </c>
      <c r="AD751" s="21">
        <v>42418.288079999998</v>
      </c>
      <c r="AE751" s="21">
        <v>40492.124819999997</v>
      </c>
      <c r="AF751" s="21">
        <v>39606.760730000002</v>
      </c>
      <c r="AG751" s="21">
        <v>38.961190000000002</v>
      </c>
      <c r="AH751" s="21">
        <v>88.495850000000004</v>
      </c>
      <c r="AI751" s="21">
        <v>81.686520000000002</v>
      </c>
      <c r="AJ751" s="21">
        <v>111.1691</v>
      </c>
      <c r="AK751" s="21">
        <v>165.51319000000001</v>
      </c>
      <c r="AL751" s="21">
        <v>120.53403</v>
      </c>
      <c r="AM751" s="21">
        <v>151.94027</v>
      </c>
      <c r="AN751" s="21">
        <v>149.24160000000001</v>
      </c>
      <c r="AO751" s="21">
        <v>166.22358</v>
      </c>
      <c r="AP751" s="21">
        <v>203.32488000000001</v>
      </c>
      <c r="AQ751" s="21">
        <v>237.93468999999999</v>
      </c>
      <c r="AR751" s="21">
        <v>261.92721999999998</v>
      </c>
      <c r="AS751" s="21">
        <v>262.25673</v>
      </c>
      <c r="AT751" s="21">
        <v>272.72908000000001</v>
      </c>
      <c r="AU751" s="21">
        <v>305.09093999999999</v>
      </c>
      <c r="AV751" s="21">
        <v>613.27940999999998</v>
      </c>
      <c r="AW751" s="21">
        <v>623.57083999999998</v>
      </c>
      <c r="AX751" s="21">
        <v>631.8904</v>
      </c>
      <c r="AY751" s="21">
        <v>627.76311999999996</v>
      </c>
      <c r="AZ751" s="21">
        <v>656.40521000000001</v>
      </c>
      <c r="BA751" s="21">
        <v>703.47360000000003</v>
      </c>
      <c r="BB751" s="21">
        <v>704.49206000000004</v>
      </c>
      <c r="BC751" s="21">
        <v>715.79157999999995</v>
      </c>
      <c r="BD751" s="21">
        <v>704.39162999999996</v>
      </c>
      <c r="BE751" s="21">
        <v>725.52427999999998</v>
      </c>
      <c r="BF751" s="21">
        <v>650.10775999999998</v>
      </c>
      <c r="BG751" s="21">
        <v>654.07631000000003</v>
      </c>
      <c r="BH751" s="21">
        <v>663.91296</v>
      </c>
      <c r="BI751" s="21">
        <v>655.70285999999999</v>
      </c>
      <c r="BJ751" s="21">
        <v>678.86036999999999</v>
      </c>
      <c r="BK751" s="21">
        <v>5824.8596299999999</v>
      </c>
      <c r="BL751" s="21">
        <v>5560.0235199999997</v>
      </c>
      <c r="BM751" s="21">
        <v>5693.5159100000001</v>
      </c>
      <c r="BN751" s="21">
        <v>5432.5732600000001</v>
      </c>
      <c r="BO751" s="21">
        <v>5312.5222000000003</v>
      </c>
      <c r="BP751" s="21">
        <v>-12.004160000000001</v>
      </c>
      <c r="BQ751" s="21">
        <v>63.097709999999999</v>
      </c>
      <c r="BR751" s="21">
        <v>50.855809999999998</v>
      </c>
      <c r="BS751" s="21">
        <v>100.05641</v>
      </c>
      <c r="BT751" s="21">
        <v>172.21642</v>
      </c>
      <c r="BU751" s="21">
        <v>91.609570000000005</v>
      </c>
      <c r="BV751" s="21">
        <v>201.12354999999999</v>
      </c>
      <c r="BW751" s="21">
        <v>619.12388999999996</v>
      </c>
      <c r="BX751" s="21">
        <v>664.59757000000002</v>
      </c>
      <c r="BY751" s="21">
        <v>667.62177999999994</v>
      </c>
      <c r="BZ751" s="21">
        <v>685.94951000000003</v>
      </c>
      <c r="CA751" s="21">
        <v>753.76657999999998</v>
      </c>
      <c r="CB751" s="21">
        <v>268.81635</v>
      </c>
      <c r="CC751" s="21">
        <v>321.97329999999999</v>
      </c>
      <c r="CD751" s="21">
        <v>317.51089000000002</v>
      </c>
      <c r="CE751" s="21">
        <v>345.37085999999999</v>
      </c>
      <c r="CF751" s="21">
        <v>400.46915000000001</v>
      </c>
      <c r="CG751" s="21">
        <v>283.61360999999999</v>
      </c>
      <c r="CH751" s="21">
        <v>331.37824000000001</v>
      </c>
      <c r="CI751" s="21">
        <v>328.55513000000002</v>
      </c>
      <c r="CJ751" s="21">
        <v>352.36802999999998</v>
      </c>
      <c r="CK751" s="21">
        <v>402.04041999999998</v>
      </c>
      <c r="CL751" s="21">
        <v>497.35680000000002</v>
      </c>
      <c r="CM751" s="21">
        <v>534.78278</v>
      </c>
      <c r="CN751" s="21">
        <v>536.91936999999996</v>
      </c>
      <c r="CO751" s="21">
        <v>550.52687000000003</v>
      </c>
      <c r="CP751" s="21">
        <v>593.77197000000001</v>
      </c>
      <c r="CQ751" s="21">
        <v>461.46710000000002</v>
      </c>
      <c r="CR751" s="21">
        <v>497.70123999999998</v>
      </c>
      <c r="CS751" s="21">
        <v>498.72609999999997</v>
      </c>
      <c r="CT751" s="21">
        <v>512.98531000000003</v>
      </c>
      <c r="CU751" s="21">
        <v>556.18713000000002</v>
      </c>
      <c r="CV751" s="21">
        <v>518.55292999999995</v>
      </c>
      <c r="CW751" s="21">
        <v>552.64639999999997</v>
      </c>
      <c r="CX751" s="21">
        <v>554.84337000000005</v>
      </c>
      <c r="CY751" s="21">
        <v>566.84235999999999</v>
      </c>
      <c r="CZ751" s="21">
        <v>609.23063999999999</v>
      </c>
      <c r="DA751" s="21">
        <v>496.16217999999998</v>
      </c>
      <c r="DB751" s="21">
        <v>528.43201999999997</v>
      </c>
      <c r="DC751" s="21">
        <v>530.58916999999997</v>
      </c>
      <c r="DD751" s="21">
        <v>541.89194999999995</v>
      </c>
      <c r="DE751" s="21">
        <v>582.18218999999999</v>
      </c>
      <c r="DF751" s="21">
        <v>474.62817000000001</v>
      </c>
      <c r="DG751" s="21">
        <v>506.18587000000002</v>
      </c>
      <c r="DH751" s="21">
        <v>508.90399000000002</v>
      </c>
      <c r="DI751" s="21">
        <v>519.47229000000004</v>
      </c>
      <c r="DJ751" s="21">
        <v>557.04039</v>
      </c>
      <c r="DK751" s="21">
        <v>596.18095000000005</v>
      </c>
      <c r="DL751" s="21">
        <v>638.15470000000005</v>
      </c>
      <c r="DM751" s="21">
        <v>641.04753000000005</v>
      </c>
      <c r="DN751" s="21">
        <v>655.8596</v>
      </c>
      <c r="DO751" s="21">
        <v>706.27284999999995</v>
      </c>
      <c r="DP751" s="21">
        <v>495.89159000000001</v>
      </c>
      <c r="DQ751" s="21">
        <v>520.64246000000003</v>
      </c>
      <c r="DR751" s="21">
        <v>524.42146000000002</v>
      </c>
      <c r="DS751" s="21">
        <v>530.28587000000005</v>
      </c>
      <c r="DT751" s="21">
        <v>562.23860999999999</v>
      </c>
      <c r="DU751" s="21">
        <v>15.27702</v>
      </c>
      <c r="DV751" s="21">
        <v>81.557879999999997</v>
      </c>
      <c r="DW751" s="21">
        <v>72.031019999999998</v>
      </c>
      <c r="DX751" s="21">
        <v>112.0737</v>
      </c>
      <c r="DY751" s="21">
        <v>183.84533999999999</v>
      </c>
      <c r="DZ751" s="21">
        <v>316.98435000000001</v>
      </c>
      <c r="EA751" s="21">
        <v>361.20809000000003</v>
      </c>
      <c r="EB751" s="21">
        <v>359.47287999999998</v>
      </c>
      <c r="EC751" s="21">
        <v>380.33609000000001</v>
      </c>
      <c r="ED751" s="21">
        <v>426.44850000000002</v>
      </c>
      <c r="EE751" s="21">
        <v>445.8682</v>
      </c>
      <c r="EF751" s="21">
        <v>468.34</v>
      </c>
      <c r="EG751" s="21">
        <v>471.87831999999997</v>
      </c>
      <c r="EH751" s="21">
        <v>477.35390999999998</v>
      </c>
      <c r="EI751" s="21">
        <v>505.92030999999997</v>
      </c>
    </row>
    <row r="752" spans="2:139" x14ac:dyDescent="0.3">
      <c r="B752" s="39" t="s">
        <v>909</v>
      </c>
      <c r="C752" s="21">
        <v>-9882.5063100000007</v>
      </c>
      <c r="D752" s="21">
        <v>-9437.1508200000007</v>
      </c>
      <c r="E752" s="21">
        <v>-9661.6300599999995</v>
      </c>
      <c r="F752" s="21">
        <v>-9222.91273</v>
      </c>
      <c r="G752" s="21">
        <v>-9021.2592600000007</v>
      </c>
      <c r="H752" s="21">
        <v>100404.89644</v>
      </c>
      <c r="I752" s="21">
        <v>95880.137359999993</v>
      </c>
      <c r="J752" s="21">
        <v>98160.889320000002</v>
      </c>
      <c r="K752" s="21">
        <v>93703.46514</v>
      </c>
      <c r="L752" s="21">
        <v>91654.756819999995</v>
      </c>
      <c r="M752" s="21">
        <v>67154.530190000005</v>
      </c>
      <c r="N752" s="21">
        <v>64128.251429999997</v>
      </c>
      <c r="O752" s="21">
        <v>65653.695609999995</v>
      </c>
      <c r="P752" s="21">
        <v>62672.429259999997</v>
      </c>
      <c r="Q752" s="21">
        <v>61302.144699999997</v>
      </c>
      <c r="R752" s="21">
        <v>-448.07504999999998</v>
      </c>
      <c r="S752" s="21">
        <v>-377.59593000000001</v>
      </c>
      <c r="T752" s="21">
        <v>-395.12495999999999</v>
      </c>
      <c r="U752" s="21">
        <v>-342.52575000000002</v>
      </c>
      <c r="V752" s="21">
        <v>-283.61052999999998</v>
      </c>
      <c r="W752" s="21">
        <v>-165.40562</v>
      </c>
      <c r="X752" s="21">
        <v>-109.35767</v>
      </c>
      <c r="Y752" s="21">
        <v>-121.23942</v>
      </c>
      <c r="Z752" s="21">
        <v>-82.188640000000007</v>
      </c>
      <c r="AA752" s="21">
        <v>-28.73997</v>
      </c>
      <c r="AB752" s="21">
        <v>72258.266959999994</v>
      </c>
      <c r="AC752" s="21">
        <v>69001.988200000007</v>
      </c>
      <c r="AD752" s="21">
        <v>70643.330879999994</v>
      </c>
      <c r="AE752" s="21">
        <v>67435.502500000002</v>
      </c>
      <c r="AF752" s="21">
        <v>65961.018939999994</v>
      </c>
      <c r="AG752" s="21">
        <v>22.679480000000002</v>
      </c>
      <c r="AH752" s="21">
        <v>71.150649999999999</v>
      </c>
      <c r="AI752" s="21">
        <v>63.68844</v>
      </c>
      <c r="AJ752" s="21">
        <v>94.21951</v>
      </c>
      <c r="AK752" s="21">
        <v>148.93261999999999</v>
      </c>
      <c r="AL752" s="21">
        <v>-222.05008000000001</v>
      </c>
      <c r="AM752" s="21">
        <v>-176.45459</v>
      </c>
      <c r="AN752" s="21">
        <v>-187.19667000000001</v>
      </c>
      <c r="AO752" s="21">
        <v>-154.68819999999999</v>
      </c>
      <c r="AP752" s="21">
        <v>-110.58804000000001</v>
      </c>
      <c r="AQ752" s="21">
        <v>-413.00776999999999</v>
      </c>
      <c r="AR752" s="21">
        <v>-360.81009999999998</v>
      </c>
      <c r="AS752" s="21">
        <v>-375.57369999999997</v>
      </c>
      <c r="AT752" s="21">
        <v>-335.81797999999998</v>
      </c>
      <c r="AU752" s="21">
        <v>-290.18081000000001</v>
      </c>
      <c r="AV752" s="21">
        <v>-245.84809999999999</v>
      </c>
      <c r="AW752" s="21">
        <v>-198.03093000000001</v>
      </c>
      <c r="AX752" s="21">
        <v>-209.5729</v>
      </c>
      <c r="AY752" s="21">
        <v>-175.08948000000001</v>
      </c>
      <c r="AZ752" s="21">
        <v>-128.96745000000001</v>
      </c>
      <c r="BA752" s="21">
        <v>-1.7017800000000001</v>
      </c>
      <c r="BB752" s="21">
        <v>30.034220000000001</v>
      </c>
      <c r="BC752" s="21">
        <v>25.00421</v>
      </c>
      <c r="BD752" s="21">
        <v>45.303829999999998</v>
      </c>
      <c r="BE752" s="21">
        <v>80.829610000000002</v>
      </c>
      <c r="BF752" s="21">
        <v>-11.40945</v>
      </c>
      <c r="BG752" s="21">
        <v>21.309550000000002</v>
      </c>
      <c r="BH752" s="21">
        <v>15.830069999999999</v>
      </c>
      <c r="BI752" s="21">
        <v>37.382829999999998</v>
      </c>
      <c r="BJ752" s="21">
        <v>74.002340000000004</v>
      </c>
      <c r="BK752" s="21">
        <v>2600.2186099999999</v>
      </c>
      <c r="BL752" s="21">
        <v>2481.9957199999999</v>
      </c>
      <c r="BM752" s="21">
        <v>2541.5867499999999</v>
      </c>
      <c r="BN752" s="21">
        <v>2425.1018899999999</v>
      </c>
      <c r="BO752" s="21">
        <v>2371.51107</v>
      </c>
      <c r="BP752" s="21">
        <v>-357.35415</v>
      </c>
      <c r="BQ752" s="21">
        <v>-270.39735000000002</v>
      </c>
      <c r="BR752" s="21">
        <v>-290.36691999999999</v>
      </c>
      <c r="BS752" s="21">
        <v>-225.55305000000001</v>
      </c>
      <c r="BT752" s="21">
        <v>-146.07724999999999</v>
      </c>
      <c r="BU752" s="21">
        <v>91.609570000000005</v>
      </c>
      <c r="BV752" s="21">
        <v>201.12354999999999</v>
      </c>
      <c r="BW752" s="21">
        <v>-782.44655999999998</v>
      </c>
      <c r="BX752" s="21">
        <v>-676.14913999999999</v>
      </c>
      <c r="BY752" s="21">
        <v>-705.58997999999997</v>
      </c>
      <c r="BZ752" s="21">
        <v>-624.16178000000002</v>
      </c>
      <c r="CA752" s="21">
        <v>-527.82339000000002</v>
      </c>
      <c r="CB752" s="21">
        <v>-300.33658000000003</v>
      </c>
      <c r="CC752" s="21">
        <v>-225.72015999999999</v>
      </c>
      <c r="CD752" s="21">
        <v>-242.59576000000001</v>
      </c>
      <c r="CE752" s="21">
        <v>-189.37217999999999</v>
      </c>
      <c r="CF752" s="21">
        <v>-122.2593</v>
      </c>
      <c r="CG752" s="21">
        <v>-376.32789000000002</v>
      </c>
      <c r="CH752" s="21">
        <v>-303.18898000000002</v>
      </c>
      <c r="CI752" s="21">
        <v>-320.33112999999997</v>
      </c>
      <c r="CJ752" s="21">
        <v>-267.19461000000001</v>
      </c>
      <c r="CK752" s="21">
        <v>-203.60191</v>
      </c>
      <c r="CL752" s="21">
        <v>-274.84696000000002</v>
      </c>
      <c r="CM752" s="21">
        <v>-207.34111999999999</v>
      </c>
      <c r="CN752" s="21">
        <v>-221.89355</v>
      </c>
      <c r="CO752" s="21">
        <v>-174.04924</v>
      </c>
      <c r="CP752" s="21">
        <v>-114.52437999999999</v>
      </c>
      <c r="CQ752" s="21">
        <v>-241.39295999999999</v>
      </c>
      <c r="CR752" s="21">
        <v>-177.82866999999999</v>
      </c>
      <c r="CS752" s="21">
        <v>-192.00379000000001</v>
      </c>
      <c r="CT752" s="21">
        <v>-146.57145</v>
      </c>
      <c r="CU752" s="21">
        <v>-88.550730000000001</v>
      </c>
      <c r="CV752" s="21">
        <v>-212.13396</v>
      </c>
      <c r="CW752" s="21">
        <v>-149.56094999999999</v>
      </c>
      <c r="CX752" s="21">
        <v>-163.15530000000001</v>
      </c>
      <c r="CY752" s="21">
        <v>-118.76103999999999</v>
      </c>
      <c r="CZ752" s="21">
        <v>-60.968640000000001</v>
      </c>
      <c r="DA752" s="21">
        <v>-181.43826000000001</v>
      </c>
      <c r="DB752" s="21">
        <v>-122.8026</v>
      </c>
      <c r="DC752" s="21">
        <v>-135.29651999999999</v>
      </c>
      <c r="DD752" s="21">
        <v>-93.943989999999999</v>
      </c>
      <c r="DE752" s="21">
        <v>-39.367809999999999</v>
      </c>
      <c r="DF752" s="21">
        <v>-183.13551000000001</v>
      </c>
      <c r="DG752" s="21">
        <v>-126.02364</v>
      </c>
      <c r="DH752" s="21">
        <v>-137.5318</v>
      </c>
      <c r="DI752" s="21">
        <v>-97.788409999999999</v>
      </c>
      <c r="DJ752" s="21">
        <v>-46.351700000000001</v>
      </c>
      <c r="DK752" s="21">
        <v>-246.84765999999999</v>
      </c>
      <c r="DL752" s="21">
        <v>-172.14479</v>
      </c>
      <c r="DM752" s="21">
        <v>-187.49509</v>
      </c>
      <c r="DN752" s="21">
        <v>-135.28006999999999</v>
      </c>
      <c r="DO752" s="21">
        <v>-67.09151</v>
      </c>
      <c r="DP752" s="21">
        <v>-143.12887000000001</v>
      </c>
      <c r="DQ752" s="21">
        <v>-93.38252</v>
      </c>
      <c r="DR752" s="21">
        <v>-103.40148000000001</v>
      </c>
      <c r="DS752" s="21">
        <v>-69.220269999999999</v>
      </c>
      <c r="DT752" s="21">
        <v>-23.797840000000001</v>
      </c>
      <c r="DU752" s="21">
        <v>-414.81004999999999</v>
      </c>
      <c r="DV752" s="21">
        <v>-331.44400999999999</v>
      </c>
      <c r="DW752" s="21">
        <v>-351.18468999999999</v>
      </c>
      <c r="DX752" s="21">
        <v>-291.51675</v>
      </c>
      <c r="DY752" s="21">
        <v>-210.93844000000001</v>
      </c>
      <c r="DZ752" s="21">
        <v>-295.28041999999999</v>
      </c>
      <c r="EA752" s="21">
        <v>-227.59851</v>
      </c>
      <c r="EB752" s="21">
        <v>-242.62700000000001</v>
      </c>
      <c r="EC752" s="21">
        <v>-194.54794999999999</v>
      </c>
      <c r="ED752" s="21">
        <v>-135.51906</v>
      </c>
      <c r="EE752" s="21">
        <v>-123.53531</v>
      </c>
      <c r="EF752" s="21">
        <v>-78.821479999999994</v>
      </c>
      <c r="EG752" s="21">
        <v>-87.579589999999996</v>
      </c>
      <c r="EH752" s="21">
        <v>-56.86974</v>
      </c>
      <c r="EI752" s="21">
        <v>-16.300419999999999</v>
      </c>
    </row>
    <row r="753" spans="2:139" x14ac:dyDescent="0.3">
      <c r="B753" s="39" t="s">
        <v>910</v>
      </c>
      <c r="C753" s="21">
        <v>-34488.297339999997</v>
      </c>
      <c r="D753" s="21">
        <v>-32934.081030000001</v>
      </c>
      <c r="E753" s="21">
        <v>-33717.476089999996</v>
      </c>
      <c r="F753" s="21">
        <v>-32186.42585</v>
      </c>
      <c r="G753" s="21">
        <v>-31482.688920000001</v>
      </c>
      <c r="H753" s="21">
        <v>-78877.887789999993</v>
      </c>
      <c r="I753" s="21">
        <v>-75323.246010000003</v>
      </c>
      <c r="J753" s="21">
        <v>-77115.000239999994</v>
      </c>
      <c r="K753" s="21">
        <v>-73613.256640000007</v>
      </c>
      <c r="L753" s="21">
        <v>-72003.795440000002</v>
      </c>
      <c r="M753" s="21">
        <v>-71050.503989999997</v>
      </c>
      <c r="N753" s="21">
        <v>-67848.655499999993</v>
      </c>
      <c r="O753" s="21">
        <v>-69462.598410000006</v>
      </c>
      <c r="P753" s="21">
        <v>-66308.373720000003</v>
      </c>
      <c r="Q753" s="21">
        <v>-64858.59203</v>
      </c>
      <c r="R753" s="21">
        <v>-942.23208</v>
      </c>
      <c r="S753" s="21">
        <v>-906.58315000000005</v>
      </c>
      <c r="T753" s="21">
        <v>-927.22970999999995</v>
      </c>
      <c r="U753" s="21">
        <v>-884.84258999999997</v>
      </c>
      <c r="V753" s="21">
        <v>-864.34063000000003</v>
      </c>
      <c r="W753" s="21">
        <v>-918.09141999999997</v>
      </c>
      <c r="X753" s="21">
        <v>-883.15038000000004</v>
      </c>
      <c r="Y753" s="21">
        <v>-903.26502000000005</v>
      </c>
      <c r="Z753" s="21">
        <v>-861.97176000000002</v>
      </c>
      <c r="AA753" s="21">
        <v>-841.99971000000005</v>
      </c>
      <c r="AB753" s="21">
        <v>10132.56638</v>
      </c>
      <c r="AC753" s="21">
        <v>9675.9478899999995</v>
      </c>
      <c r="AD753" s="21">
        <v>9906.1085899999998</v>
      </c>
      <c r="AE753" s="21">
        <v>9456.2841599999992</v>
      </c>
      <c r="AF753" s="21">
        <v>9249.5216199999995</v>
      </c>
      <c r="AG753" s="21">
        <v>-39.712879999999998</v>
      </c>
      <c r="AH753" s="21">
        <v>-41.952550000000002</v>
      </c>
      <c r="AI753" s="21">
        <v>-43.407470000000004</v>
      </c>
      <c r="AJ753" s="21">
        <v>-40.988720000000001</v>
      </c>
      <c r="AK753" s="21">
        <v>-40.083550000000002</v>
      </c>
      <c r="AL753" s="21">
        <v>-518.76978999999994</v>
      </c>
      <c r="AM753" s="21">
        <v>-498.08560999999997</v>
      </c>
      <c r="AN753" s="21">
        <v>-510.37290999999999</v>
      </c>
      <c r="AO753" s="21">
        <v>-486.66665999999998</v>
      </c>
      <c r="AP753" s="21">
        <v>-475.89587999999998</v>
      </c>
      <c r="AQ753" s="21">
        <v>-808.95133999999996</v>
      </c>
      <c r="AR753" s="21">
        <v>-774.89666</v>
      </c>
      <c r="AS753" s="21">
        <v>-793.81879000000004</v>
      </c>
      <c r="AT753" s="21">
        <v>-757.13206000000002</v>
      </c>
      <c r="AU753" s="21">
        <v>-740.37109999999996</v>
      </c>
      <c r="AV753" s="21">
        <v>-1122.8724</v>
      </c>
      <c r="AW753" s="21">
        <v>-1074.75216</v>
      </c>
      <c r="AX753" s="21">
        <v>-1100.8869</v>
      </c>
      <c r="AY753" s="21">
        <v>-1050.0777800000001</v>
      </c>
      <c r="AZ753" s="21">
        <v>-1026.8762200000001</v>
      </c>
      <c r="BA753" s="21">
        <v>-1139.7935299999999</v>
      </c>
      <c r="BB753" s="21">
        <v>-1090.53766</v>
      </c>
      <c r="BC753" s="21">
        <v>-1117.0343800000001</v>
      </c>
      <c r="BD753" s="21">
        <v>-1065.53539</v>
      </c>
      <c r="BE753" s="21">
        <v>-1041.9222600000001</v>
      </c>
      <c r="BF753" s="21">
        <v>-1303.7315900000001</v>
      </c>
      <c r="BG753" s="21">
        <v>-1247.0048899999999</v>
      </c>
      <c r="BH753" s="21">
        <v>-1277.2351900000001</v>
      </c>
      <c r="BI753" s="21">
        <v>-1218.3627200000001</v>
      </c>
      <c r="BJ753" s="21">
        <v>-1191.4432400000001</v>
      </c>
      <c r="BK753" s="21">
        <v>-10750.81079</v>
      </c>
      <c r="BL753" s="21">
        <v>-10262.008819999999</v>
      </c>
      <c r="BM753" s="21">
        <v>-10508.392690000001</v>
      </c>
      <c r="BN753" s="21">
        <v>-10026.77678</v>
      </c>
      <c r="BO753" s="21">
        <v>-9805.2012599999998</v>
      </c>
      <c r="BP753" s="21">
        <v>-664.79993999999999</v>
      </c>
      <c r="BQ753" s="21">
        <v>-642.30105000000003</v>
      </c>
      <c r="BR753" s="21">
        <v>-657.25437999999997</v>
      </c>
      <c r="BS753" s="21">
        <v>-626.8981</v>
      </c>
      <c r="BT753" s="21">
        <v>-612.37293</v>
      </c>
      <c r="BU753" s="21">
        <v>1.58E-3</v>
      </c>
      <c r="BV753" s="21">
        <v>5.9999999999999995E-4</v>
      </c>
      <c r="BW753" s="21">
        <v>-1698.4183</v>
      </c>
      <c r="BX753" s="21">
        <v>-1626.8650500000001</v>
      </c>
      <c r="BY753" s="21">
        <v>-1666.56783</v>
      </c>
      <c r="BZ753" s="21">
        <v>-1589.46714</v>
      </c>
      <c r="CA753" s="21">
        <v>-1554.3512599999999</v>
      </c>
      <c r="CB753" s="21">
        <v>-799.20768999999996</v>
      </c>
      <c r="CC753" s="21">
        <v>-770.35207000000003</v>
      </c>
      <c r="CD753" s="21">
        <v>-788.05408999999997</v>
      </c>
      <c r="CE753" s="21">
        <v>-751.87840000000006</v>
      </c>
      <c r="CF753" s="21">
        <v>-734.45731999999998</v>
      </c>
      <c r="CG753" s="21">
        <v>-880.37588000000005</v>
      </c>
      <c r="CH753" s="21">
        <v>-847.77892999999995</v>
      </c>
      <c r="CI753" s="21">
        <v>-867.17389000000003</v>
      </c>
      <c r="CJ753" s="21">
        <v>-827.44852000000003</v>
      </c>
      <c r="CK753" s="21">
        <v>-808.27643</v>
      </c>
      <c r="CL753" s="21">
        <v>-929.30503999999996</v>
      </c>
      <c r="CM753" s="21">
        <v>-894.54848000000004</v>
      </c>
      <c r="CN753" s="21">
        <v>-914.96578999999997</v>
      </c>
      <c r="CO753" s="21">
        <v>-873.09652000000006</v>
      </c>
      <c r="CP753" s="21">
        <v>-852.86674000000005</v>
      </c>
      <c r="CQ753" s="21">
        <v>-960.65072999999995</v>
      </c>
      <c r="CR753" s="21">
        <v>-924.25966000000005</v>
      </c>
      <c r="CS753" s="21">
        <v>-945.30766000000006</v>
      </c>
      <c r="CT753" s="21">
        <v>-902.09520999999995</v>
      </c>
      <c r="CU753" s="21">
        <v>-881.19349</v>
      </c>
      <c r="CV753" s="21">
        <v>-967.71261000000004</v>
      </c>
      <c r="CW753" s="21">
        <v>-931.03907000000004</v>
      </c>
      <c r="CX753" s="21">
        <v>-952.24</v>
      </c>
      <c r="CY753" s="21">
        <v>-908.71204</v>
      </c>
      <c r="CZ753" s="21">
        <v>-887.65701000000001</v>
      </c>
      <c r="DA753" s="21">
        <v>-953.32293000000004</v>
      </c>
      <c r="DB753" s="21">
        <v>-917.04463999999996</v>
      </c>
      <c r="DC753" s="21">
        <v>-937.91007999999999</v>
      </c>
      <c r="DD753" s="21">
        <v>-895.05321000000004</v>
      </c>
      <c r="DE753" s="21">
        <v>-874.31465000000003</v>
      </c>
      <c r="DF753" s="21">
        <v>-969.81817000000001</v>
      </c>
      <c r="DG753" s="21">
        <v>-932.81266000000005</v>
      </c>
      <c r="DH753" s="21">
        <v>-954.02143999999998</v>
      </c>
      <c r="DI753" s="21">
        <v>-910.44309999999996</v>
      </c>
      <c r="DJ753" s="21">
        <v>-889.34794999999997</v>
      </c>
      <c r="DK753" s="21">
        <v>-1259.3112900000001</v>
      </c>
      <c r="DL753" s="21">
        <v>-1211.24443</v>
      </c>
      <c r="DM753" s="21">
        <v>-1238.7938300000001</v>
      </c>
      <c r="DN753" s="21">
        <v>-1182.19787</v>
      </c>
      <c r="DO753" s="21">
        <v>-1154.80611</v>
      </c>
      <c r="DP753" s="21">
        <v>-776.25261999999998</v>
      </c>
      <c r="DQ753" s="21">
        <v>-746.94821000000002</v>
      </c>
      <c r="DR753" s="21">
        <v>-763.97262999999998</v>
      </c>
      <c r="DS753" s="21">
        <v>-729.03581999999994</v>
      </c>
      <c r="DT753" s="21">
        <v>-712.14392999999995</v>
      </c>
      <c r="DU753" s="21">
        <v>-783.18627000000004</v>
      </c>
      <c r="DV753" s="21">
        <v>-752.85909000000004</v>
      </c>
      <c r="DW753" s="21">
        <v>-771.53465000000006</v>
      </c>
      <c r="DX753" s="21">
        <v>-735.59815000000003</v>
      </c>
      <c r="DY753" s="21">
        <v>-719.30971</v>
      </c>
      <c r="DZ753" s="21">
        <v>-807.46068000000002</v>
      </c>
      <c r="EA753" s="21">
        <v>-777.79535999999996</v>
      </c>
      <c r="EB753" s="21">
        <v>-795.60748000000001</v>
      </c>
      <c r="EC753" s="21">
        <v>-759.14320999999995</v>
      </c>
      <c r="ED753" s="21">
        <v>-741.55376999999999</v>
      </c>
      <c r="EE753" s="21">
        <v>-767.46455000000003</v>
      </c>
      <c r="EF753" s="21">
        <v>-738.20988</v>
      </c>
      <c r="EG753" s="21">
        <v>-754.99740999999995</v>
      </c>
      <c r="EH753" s="21">
        <v>-720.50705000000005</v>
      </c>
      <c r="EI753" s="21">
        <v>-703.81276000000003</v>
      </c>
    </row>
    <row r="754" spans="2:139" x14ac:dyDescent="0.3">
      <c r="B754" s="39" t="s">
        <v>911</v>
      </c>
      <c r="C754" s="21">
        <v>-26869.97724</v>
      </c>
      <c r="D754" s="21">
        <v>-25659.08079</v>
      </c>
      <c r="E754" s="21">
        <v>-26269.427159999999</v>
      </c>
      <c r="F754" s="21">
        <v>-25076.5795</v>
      </c>
      <c r="G754" s="21">
        <v>-24528.295099999999</v>
      </c>
      <c r="H754" s="21">
        <v>-152181.65549999999</v>
      </c>
      <c r="I754" s="21">
        <v>-145323.57036000001</v>
      </c>
      <c r="J754" s="21">
        <v>-148780.45963</v>
      </c>
      <c r="K754" s="21">
        <v>-142024.43265</v>
      </c>
      <c r="L754" s="21">
        <v>-138919.24718999999</v>
      </c>
      <c r="M754" s="21">
        <v>-116976.06453</v>
      </c>
      <c r="N754" s="21">
        <v>-111704.60808999999</v>
      </c>
      <c r="O754" s="21">
        <v>-114361.76996000001</v>
      </c>
      <c r="P754" s="21">
        <v>-109168.72038</v>
      </c>
      <c r="Q754" s="21">
        <v>-106781.83011</v>
      </c>
      <c r="R754" s="21">
        <v>-346.94776000000002</v>
      </c>
      <c r="S754" s="21">
        <v>-335.36653999999999</v>
      </c>
      <c r="T754" s="21">
        <v>-343.13326999999998</v>
      </c>
      <c r="U754" s="21">
        <v>-327.32411999999999</v>
      </c>
      <c r="V754" s="21">
        <v>-319.74013000000002</v>
      </c>
      <c r="W754" s="21">
        <v>-539.60189000000003</v>
      </c>
      <c r="X754" s="21">
        <v>-519.63557000000003</v>
      </c>
      <c r="Y754" s="21">
        <v>-531.49530000000004</v>
      </c>
      <c r="Z754" s="21">
        <v>-507.17426999999998</v>
      </c>
      <c r="AA754" s="21">
        <v>-495.42304999999999</v>
      </c>
      <c r="AB754" s="21">
        <v>-121118.57298</v>
      </c>
      <c r="AC754" s="21">
        <v>-115660.4316</v>
      </c>
      <c r="AD754" s="21">
        <v>-118411.63353000001</v>
      </c>
      <c r="AE754" s="21">
        <v>-113034.70419</v>
      </c>
      <c r="AF754" s="21">
        <v>-110563.18983</v>
      </c>
      <c r="AG754" s="21">
        <v>-30.449750000000002</v>
      </c>
      <c r="AH754" s="21">
        <v>-32.017000000000003</v>
      </c>
      <c r="AI754" s="21">
        <v>-33.071199999999997</v>
      </c>
      <c r="AJ754" s="21">
        <v>-31.281130000000001</v>
      </c>
      <c r="AK754" s="21">
        <v>-30.59046</v>
      </c>
      <c r="AL754" s="21">
        <v>-240.94579999999999</v>
      </c>
      <c r="AM754" s="21">
        <v>-232.11402000000001</v>
      </c>
      <c r="AN754" s="21">
        <v>-237.89576</v>
      </c>
      <c r="AO754" s="21">
        <v>-226.79214999999999</v>
      </c>
      <c r="AP754" s="21">
        <v>-221.77303000000001</v>
      </c>
      <c r="AQ754" s="21">
        <v>-255.56464</v>
      </c>
      <c r="AR754" s="21">
        <v>-245.94687999999999</v>
      </c>
      <c r="AS754" s="21">
        <v>-252.05027999999999</v>
      </c>
      <c r="AT754" s="21">
        <v>-240.30794</v>
      </c>
      <c r="AU754" s="21">
        <v>-234.98836</v>
      </c>
      <c r="AV754" s="21">
        <v>-548.08406000000002</v>
      </c>
      <c r="AW754" s="21">
        <v>-525.32354999999995</v>
      </c>
      <c r="AX754" s="21">
        <v>-538.14775999999995</v>
      </c>
      <c r="AY754" s="21">
        <v>-513.26260000000002</v>
      </c>
      <c r="AZ754" s="21">
        <v>-501.92218000000003</v>
      </c>
      <c r="BA754" s="21">
        <v>-739.45937000000004</v>
      </c>
      <c r="BB754" s="21">
        <v>-707.71875</v>
      </c>
      <c r="BC754" s="21">
        <v>-724.91153999999995</v>
      </c>
      <c r="BD754" s="21">
        <v>-691.49293</v>
      </c>
      <c r="BE754" s="21">
        <v>-676.16899000000001</v>
      </c>
      <c r="BF754" s="21">
        <v>-1016.32474</v>
      </c>
      <c r="BG754" s="21">
        <v>-971.97874999999999</v>
      </c>
      <c r="BH754" s="21">
        <v>-995.50118999999995</v>
      </c>
      <c r="BI754" s="21">
        <v>-949.65341000000001</v>
      </c>
      <c r="BJ754" s="21">
        <v>-928.67109000000005</v>
      </c>
      <c r="BK754" s="21">
        <v>-14608.719359999999</v>
      </c>
      <c r="BL754" s="21">
        <v>-13944.511699999999</v>
      </c>
      <c r="BM754" s="21">
        <v>-14279.309960000001</v>
      </c>
      <c r="BN754" s="21">
        <v>-13624.86708</v>
      </c>
      <c r="BO754" s="21">
        <v>-13323.7796</v>
      </c>
      <c r="BP754" s="21">
        <v>-427.68097</v>
      </c>
      <c r="BQ754" s="21">
        <v>-413.70001999999999</v>
      </c>
      <c r="BR754" s="21">
        <v>-423.32837000000001</v>
      </c>
      <c r="BS754" s="21">
        <v>-403.77906000000002</v>
      </c>
      <c r="BT754" s="21">
        <v>-394.42367000000002</v>
      </c>
      <c r="BU754" s="21">
        <v>1.58E-3</v>
      </c>
      <c r="BV754" s="21">
        <v>5.9999999999999995E-4</v>
      </c>
      <c r="BW754" s="21">
        <v>-602.35819000000004</v>
      </c>
      <c r="BX754" s="21">
        <v>-579.13773000000003</v>
      </c>
      <c r="BY754" s="21">
        <v>-593.45402999999999</v>
      </c>
      <c r="BZ754" s="21">
        <v>-565.82351000000006</v>
      </c>
      <c r="CA754" s="21">
        <v>-553.32330999999999</v>
      </c>
      <c r="CB754" s="21">
        <v>-325.78366</v>
      </c>
      <c r="CC754" s="21">
        <v>-315.63414</v>
      </c>
      <c r="CD754" s="21">
        <v>-323.01682</v>
      </c>
      <c r="CE754" s="21">
        <v>-308.06488999999999</v>
      </c>
      <c r="CF754" s="21">
        <v>-300.92719</v>
      </c>
      <c r="CG754" s="21">
        <v>-369.19468999999998</v>
      </c>
      <c r="CH754" s="21">
        <v>-356.98725999999999</v>
      </c>
      <c r="CI754" s="21">
        <v>-365.27114</v>
      </c>
      <c r="CJ754" s="21">
        <v>-348.42633999999998</v>
      </c>
      <c r="CK754" s="21">
        <v>-340.35343</v>
      </c>
      <c r="CL754" s="21">
        <v>-465.17007999999998</v>
      </c>
      <c r="CM754" s="21">
        <v>-448.83456999999999</v>
      </c>
      <c r="CN754" s="21">
        <v>-459.15039999999999</v>
      </c>
      <c r="CO754" s="21">
        <v>-438.0711</v>
      </c>
      <c r="CP754" s="21">
        <v>-427.92108000000002</v>
      </c>
      <c r="CQ754" s="21">
        <v>-532.0548</v>
      </c>
      <c r="CR754" s="21">
        <v>-512.66251</v>
      </c>
      <c r="CS754" s="21">
        <v>-524.37910999999997</v>
      </c>
      <c r="CT754" s="21">
        <v>-500.36842000000001</v>
      </c>
      <c r="CU754" s="21">
        <v>-488.77490999999998</v>
      </c>
      <c r="CV754" s="21">
        <v>-534.88341000000003</v>
      </c>
      <c r="CW754" s="21">
        <v>-515.38346000000001</v>
      </c>
      <c r="CX754" s="21">
        <v>-527.16193999999996</v>
      </c>
      <c r="CY754" s="21">
        <v>-503.02411000000001</v>
      </c>
      <c r="CZ754" s="21">
        <v>-491.36907000000002</v>
      </c>
      <c r="DA754" s="21">
        <v>-530.94204000000002</v>
      </c>
      <c r="DB754" s="21">
        <v>-511.45267000000001</v>
      </c>
      <c r="DC754" s="21">
        <v>-523.12828000000002</v>
      </c>
      <c r="DD754" s="21">
        <v>-499.18759</v>
      </c>
      <c r="DE754" s="21">
        <v>-487.62142999999998</v>
      </c>
      <c r="DF754" s="21">
        <v>-573.66200000000003</v>
      </c>
      <c r="DG754" s="21">
        <v>-552.34382000000005</v>
      </c>
      <c r="DH754" s="21">
        <v>-564.92447000000004</v>
      </c>
      <c r="DI754" s="21">
        <v>-539.09815000000003</v>
      </c>
      <c r="DJ754" s="21">
        <v>-526.60724000000005</v>
      </c>
      <c r="DK754" s="21">
        <v>-756.59600999999998</v>
      </c>
      <c r="DL754" s="21">
        <v>-728.40903000000003</v>
      </c>
      <c r="DM754" s="21">
        <v>-745.00040999999999</v>
      </c>
      <c r="DN754" s="21">
        <v>-710.94117000000006</v>
      </c>
      <c r="DO754" s="21">
        <v>-694.46866</v>
      </c>
      <c r="DP754" s="21">
        <v>-446.74302999999998</v>
      </c>
      <c r="DQ754" s="21">
        <v>-430.43619000000001</v>
      </c>
      <c r="DR754" s="21">
        <v>-440.27292</v>
      </c>
      <c r="DS754" s="21">
        <v>-420.11396000000002</v>
      </c>
      <c r="DT754" s="21">
        <v>-410.37993999999998</v>
      </c>
      <c r="DU754" s="21">
        <v>-474.73536999999999</v>
      </c>
      <c r="DV754" s="21">
        <v>-457.01038</v>
      </c>
      <c r="DW754" s="21">
        <v>-468.36552</v>
      </c>
      <c r="DX754" s="21">
        <v>-446.53176999999999</v>
      </c>
      <c r="DY754" s="21">
        <v>-436.64442000000003</v>
      </c>
      <c r="DZ754" s="21">
        <v>-303.97012999999998</v>
      </c>
      <c r="EA754" s="21">
        <v>-294.40933999999999</v>
      </c>
      <c r="EB754" s="21">
        <v>-301.28438</v>
      </c>
      <c r="EC754" s="21">
        <v>-287.34908999999999</v>
      </c>
      <c r="ED754" s="21">
        <v>-280.69135999999997</v>
      </c>
      <c r="EE754" s="21">
        <v>-468.70254999999997</v>
      </c>
      <c r="EF754" s="21">
        <v>-451.23007000000001</v>
      </c>
      <c r="EG754" s="21">
        <v>-461.50232</v>
      </c>
      <c r="EH754" s="21">
        <v>-440.4092</v>
      </c>
      <c r="EI754" s="21">
        <v>-430.20490999999998</v>
      </c>
    </row>
    <row r="755" spans="2:139" x14ac:dyDescent="0.3">
      <c r="B755" s="39" t="s">
        <v>912</v>
      </c>
      <c r="C755" s="21">
        <v>-23499.91419</v>
      </c>
      <c r="D755" s="21">
        <v>-22440.889749999998</v>
      </c>
      <c r="E755" s="21">
        <v>-22974.68579</v>
      </c>
      <c r="F755" s="21">
        <v>-21931.44643</v>
      </c>
      <c r="G755" s="21">
        <v>-21451.928489999998</v>
      </c>
      <c r="H755" s="21">
        <v>-121050.35916000001</v>
      </c>
      <c r="I755" s="21">
        <v>-115595.20974000001</v>
      </c>
      <c r="J755" s="21">
        <v>-118344.93464000001</v>
      </c>
      <c r="K755" s="21">
        <v>-112970.96567999999</v>
      </c>
      <c r="L755" s="21">
        <v>-110500.99771</v>
      </c>
      <c r="M755" s="21">
        <v>-95694.24725</v>
      </c>
      <c r="N755" s="21">
        <v>-91381.84319</v>
      </c>
      <c r="O755" s="21">
        <v>-93555.579379999996</v>
      </c>
      <c r="P755" s="21">
        <v>-89307.317379999993</v>
      </c>
      <c r="Q755" s="21">
        <v>-87354.68144</v>
      </c>
      <c r="R755" s="21">
        <v>-26.565999999999999</v>
      </c>
      <c r="S755" s="21">
        <v>-28.557120000000001</v>
      </c>
      <c r="T755" s="21">
        <v>-29.459990000000001</v>
      </c>
      <c r="U755" s="21">
        <v>-27.87219</v>
      </c>
      <c r="V755" s="21">
        <v>-27.22664</v>
      </c>
      <c r="W755" s="21">
        <v>-322.99954000000002</v>
      </c>
      <c r="X755" s="21">
        <v>-312.21249999999998</v>
      </c>
      <c r="Y755" s="21">
        <v>-319.42057999999997</v>
      </c>
      <c r="Z755" s="21">
        <v>-304.72532999999999</v>
      </c>
      <c r="AA755" s="21">
        <v>-297.66494999999998</v>
      </c>
      <c r="AB755" s="21">
        <v>-100003.33815</v>
      </c>
      <c r="AC755" s="21">
        <v>-95496.743130000003</v>
      </c>
      <c r="AD755" s="21">
        <v>-97768.313630000004</v>
      </c>
      <c r="AE755" s="21">
        <v>-93328.772519999999</v>
      </c>
      <c r="AF755" s="21">
        <v>-91288.1302</v>
      </c>
      <c r="AG755" s="21">
        <v>-31.752320000000001</v>
      </c>
      <c r="AH755" s="21">
        <v>-33.266309999999997</v>
      </c>
      <c r="AI755" s="21">
        <v>-34.315159999999999</v>
      </c>
      <c r="AJ755" s="21">
        <v>-32.501779999999997</v>
      </c>
      <c r="AK755" s="21">
        <v>-31.784140000000001</v>
      </c>
      <c r="AL755" s="21">
        <v>-136.12472</v>
      </c>
      <c r="AM755" s="21">
        <v>-132.06557000000001</v>
      </c>
      <c r="AN755" s="21">
        <v>-135.41855000000001</v>
      </c>
      <c r="AO755" s="21">
        <v>-129.03720999999999</v>
      </c>
      <c r="AP755" s="21">
        <v>-126.18164</v>
      </c>
      <c r="AQ755" s="21">
        <v>63.605980000000002</v>
      </c>
      <c r="AR755" s="21">
        <v>58.698779999999999</v>
      </c>
      <c r="AS755" s="21">
        <v>59.9392</v>
      </c>
      <c r="AT755" s="21">
        <v>57.354019999999998</v>
      </c>
      <c r="AU755" s="21">
        <v>56.083979999999997</v>
      </c>
      <c r="AV755" s="21">
        <v>-235.50865999999999</v>
      </c>
      <c r="AW755" s="21">
        <v>-226.98070999999999</v>
      </c>
      <c r="AX755" s="21">
        <v>-232.61584999999999</v>
      </c>
      <c r="AY755" s="21">
        <v>-221.76891000000001</v>
      </c>
      <c r="AZ755" s="21">
        <v>-216.86919</v>
      </c>
      <c r="BA755" s="21">
        <v>-625.42963999999995</v>
      </c>
      <c r="BB755" s="21">
        <v>-598.88039000000003</v>
      </c>
      <c r="BC755" s="21">
        <v>-613.4348</v>
      </c>
      <c r="BD755" s="21">
        <v>-585.14977999999996</v>
      </c>
      <c r="BE755" s="21">
        <v>-572.18251999999995</v>
      </c>
      <c r="BF755" s="21">
        <v>-702.93614000000002</v>
      </c>
      <c r="BG755" s="21">
        <v>-672.85505999999998</v>
      </c>
      <c r="BH755" s="21">
        <v>-689.17298000000005</v>
      </c>
      <c r="BI755" s="21">
        <v>-657.40003999999999</v>
      </c>
      <c r="BJ755" s="21">
        <v>-642.87504999999999</v>
      </c>
      <c r="BK755" s="21">
        <v>-23040.901549999999</v>
      </c>
      <c r="BL755" s="21">
        <v>-21993.311890000001</v>
      </c>
      <c r="BM755" s="21">
        <v>-22521.356380000001</v>
      </c>
      <c r="BN755" s="21">
        <v>-21489.167750000001</v>
      </c>
      <c r="BO755" s="21">
        <v>-21014.291969999998</v>
      </c>
      <c r="BP755" s="21">
        <v>-376.55340000000001</v>
      </c>
      <c r="BQ755" s="21">
        <v>-364.74435</v>
      </c>
      <c r="BR755" s="21">
        <v>-373.23131000000001</v>
      </c>
      <c r="BS755" s="21">
        <v>-355.99738000000002</v>
      </c>
      <c r="BT755" s="21">
        <v>-347.74910999999997</v>
      </c>
      <c r="BU755" s="21">
        <v>1.58E-3</v>
      </c>
      <c r="BV755" s="21">
        <v>5.9999999999999995E-4</v>
      </c>
      <c r="BW755" s="21">
        <v>2.59484</v>
      </c>
      <c r="BX755" s="21">
        <v>-1.7209300000000001</v>
      </c>
      <c r="BY755" s="21">
        <v>-2.1236199999999998</v>
      </c>
      <c r="BZ755" s="21">
        <v>-1.67953</v>
      </c>
      <c r="CA755" s="21">
        <v>-1.64316</v>
      </c>
      <c r="CB755" s="21">
        <v>-126.83432000000001</v>
      </c>
      <c r="CC755" s="21">
        <v>-125.11575000000001</v>
      </c>
      <c r="CD755" s="21">
        <v>-128.21517</v>
      </c>
      <c r="CE755" s="21">
        <v>-122.11525</v>
      </c>
      <c r="CF755" s="21">
        <v>-119.28609</v>
      </c>
      <c r="CG755" s="21">
        <v>-76.200609999999998</v>
      </c>
      <c r="CH755" s="21">
        <v>-76.407070000000004</v>
      </c>
      <c r="CI755" s="21">
        <v>-78.406229999999994</v>
      </c>
      <c r="CJ755" s="21">
        <v>-74.574650000000005</v>
      </c>
      <c r="CK755" s="21">
        <v>-72.847009999999997</v>
      </c>
      <c r="CL755" s="21">
        <v>-226.6541</v>
      </c>
      <c r="CM755" s="21">
        <v>-220.42500000000001</v>
      </c>
      <c r="CN755" s="21">
        <v>-225.61833999999999</v>
      </c>
      <c r="CO755" s="21">
        <v>-215.13893999999999</v>
      </c>
      <c r="CP755" s="21">
        <v>-210.15434999999999</v>
      </c>
      <c r="CQ755" s="21">
        <v>-215.31682000000001</v>
      </c>
      <c r="CR755" s="21">
        <v>-209.34188</v>
      </c>
      <c r="CS755" s="21">
        <v>-214.27168</v>
      </c>
      <c r="CT755" s="21">
        <v>-204.32159999999999</v>
      </c>
      <c r="CU755" s="21">
        <v>-199.58763999999999</v>
      </c>
      <c r="CV755" s="21">
        <v>-281.97295000000003</v>
      </c>
      <c r="CW755" s="21">
        <v>-273.18768</v>
      </c>
      <c r="CX755" s="21">
        <v>-279.53919999999999</v>
      </c>
      <c r="CY755" s="21">
        <v>-266.63634000000002</v>
      </c>
      <c r="CZ755" s="21">
        <v>-260.45852000000002</v>
      </c>
      <c r="DA755" s="21">
        <v>-345.21722999999997</v>
      </c>
      <c r="DB755" s="21">
        <v>-333.59739000000002</v>
      </c>
      <c r="DC755" s="21">
        <v>-341.27947999999998</v>
      </c>
      <c r="DD755" s="21">
        <v>-325.59739000000002</v>
      </c>
      <c r="DE755" s="21">
        <v>-318.05340000000001</v>
      </c>
      <c r="DF755" s="21">
        <v>-352.82022000000001</v>
      </c>
      <c r="DG755" s="21">
        <v>-340.85924999999997</v>
      </c>
      <c r="DH755" s="21">
        <v>-348.69873999999999</v>
      </c>
      <c r="DI755" s="21">
        <v>-332.68511000000001</v>
      </c>
      <c r="DJ755" s="21">
        <v>-324.9769</v>
      </c>
      <c r="DK755" s="21">
        <v>-448.54320000000001</v>
      </c>
      <c r="DL755" s="21">
        <v>-433.40884</v>
      </c>
      <c r="DM755" s="21">
        <v>-443.38943999999998</v>
      </c>
      <c r="DN755" s="21">
        <v>-423.01528000000002</v>
      </c>
      <c r="DO755" s="21">
        <v>-413.21415000000002</v>
      </c>
      <c r="DP755" s="21">
        <v>-240.03</v>
      </c>
      <c r="DQ755" s="21">
        <v>-232.48183</v>
      </c>
      <c r="DR755" s="21">
        <v>-237.88229000000001</v>
      </c>
      <c r="DS755" s="21">
        <v>-226.90665999999999</v>
      </c>
      <c r="DT755" s="21">
        <v>-221.64935</v>
      </c>
      <c r="DU755" s="21">
        <v>-392.08945999999997</v>
      </c>
      <c r="DV755" s="21">
        <v>-378.13216999999997</v>
      </c>
      <c r="DW755" s="21">
        <v>-387.54583000000002</v>
      </c>
      <c r="DX755" s="21">
        <v>-369.46181999999999</v>
      </c>
      <c r="DY755" s="21">
        <v>-361.28113000000002</v>
      </c>
      <c r="DZ755" s="21">
        <v>-54.206949999999999</v>
      </c>
      <c r="EA755" s="21">
        <v>-55.228720000000003</v>
      </c>
      <c r="EB755" s="21">
        <v>-56.742159999999998</v>
      </c>
      <c r="EC755" s="21">
        <v>-53.904170000000001</v>
      </c>
      <c r="ED755" s="21">
        <v>-52.655470000000001</v>
      </c>
      <c r="EE755" s="21">
        <v>-271.16885000000002</v>
      </c>
      <c r="EF755" s="21">
        <v>-262.06540999999999</v>
      </c>
      <c r="EG755" s="21">
        <v>-268.10032000000001</v>
      </c>
      <c r="EH755" s="21">
        <v>-255.78083000000001</v>
      </c>
      <c r="EI755" s="21">
        <v>-249.85446999999999</v>
      </c>
    </row>
    <row r="756" spans="2:139" x14ac:dyDescent="0.3">
      <c r="B756" s="39" t="s">
        <v>913</v>
      </c>
      <c r="C756" s="21">
        <v>-91890.848929999993</v>
      </c>
      <c r="D756" s="21">
        <v>-87749.784650000001</v>
      </c>
      <c r="E756" s="21">
        <v>-89837.067660000001</v>
      </c>
      <c r="F756" s="21">
        <v>-85757.727209999997</v>
      </c>
      <c r="G756" s="21">
        <v>-83882.685870000001</v>
      </c>
      <c r="H756" s="21">
        <v>-155572.03007000001</v>
      </c>
      <c r="I756" s="21">
        <v>-148561.15729</v>
      </c>
      <c r="J756" s="21">
        <v>-152095.06075999999</v>
      </c>
      <c r="K756" s="21">
        <v>-145188.51983</v>
      </c>
      <c r="L756" s="21">
        <v>-142014.15559000001</v>
      </c>
      <c r="M756" s="21">
        <v>-155736.18564000001</v>
      </c>
      <c r="N756" s="21">
        <v>-148718.02752</v>
      </c>
      <c r="O756" s="21">
        <v>-152255.64228999999</v>
      </c>
      <c r="P756" s="21">
        <v>-145341.87119000001</v>
      </c>
      <c r="Q756" s="21">
        <v>-142164.08275</v>
      </c>
      <c r="R756" s="21">
        <v>-1540.2250799999999</v>
      </c>
      <c r="S756" s="21">
        <v>-1448.64752</v>
      </c>
      <c r="T756" s="21">
        <v>-1495.5142900000001</v>
      </c>
      <c r="U756" s="21">
        <v>-1428.15463</v>
      </c>
      <c r="V756" s="21">
        <v>-1399.8790100000001</v>
      </c>
      <c r="W756" s="21">
        <v>-1869.07754</v>
      </c>
      <c r="X756" s="21">
        <v>-1764.9423899999999</v>
      </c>
      <c r="Y756" s="21">
        <v>-1818.3854200000001</v>
      </c>
      <c r="Z756" s="21">
        <v>-1735.94021</v>
      </c>
      <c r="AA756" s="21">
        <v>-1700.4501499999999</v>
      </c>
      <c r="AB756" s="21">
        <v>-154159.44996999999</v>
      </c>
      <c r="AC756" s="21">
        <v>-147212.33978000001</v>
      </c>
      <c r="AD756" s="21">
        <v>-150714.06346</v>
      </c>
      <c r="AE756" s="21">
        <v>-143870.31977</v>
      </c>
      <c r="AF756" s="21">
        <v>-140724.58179</v>
      </c>
      <c r="AG756" s="21">
        <v>-68.834090000000003</v>
      </c>
      <c r="AH756" s="21">
        <v>-40.444310000000002</v>
      </c>
      <c r="AI756" s="21">
        <v>-55.252279999999999</v>
      </c>
      <c r="AJ756" s="21">
        <v>-52.40925</v>
      </c>
      <c r="AK756" s="21">
        <v>-56.164360000000002</v>
      </c>
      <c r="AL756" s="21">
        <v>-978.13498000000004</v>
      </c>
      <c r="AM756" s="21">
        <v>-915.58244000000002</v>
      </c>
      <c r="AN756" s="21">
        <v>-947.49008000000003</v>
      </c>
      <c r="AO756" s="21">
        <v>-903.81930999999997</v>
      </c>
      <c r="AP756" s="21">
        <v>-887.32986000000005</v>
      </c>
      <c r="AQ756" s="21">
        <v>-1255.7585099999999</v>
      </c>
      <c r="AR756" s="21">
        <v>-1181.6661099999999</v>
      </c>
      <c r="AS756" s="21">
        <v>-1219.35887</v>
      </c>
      <c r="AT756" s="21">
        <v>-1163.2734800000001</v>
      </c>
      <c r="AU756" s="21">
        <v>-1140.82114</v>
      </c>
      <c r="AV756" s="21">
        <v>-2003.2573199999999</v>
      </c>
      <c r="AW756" s="21">
        <v>-1893.63634</v>
      </c>
      <c r="AX756" s="21">
        <v>-1949.2190000000001</v>
      </c>
      <c r="AY756" s="21">
        <v>-1859.63688</v>
      </c>
      <c r="AZ756" s="21">
        <v>-1822.1584399999999</v>
      </c>
      <c r="BA756" s="21">
        <v>-2839.7330400000001</v>
      </c>
      <c r="BB756" s="21">
        <v>-2694.72613</v>
      </c>
      <c r="BC756" s="21">
        <v>-2768.2034699999999</v>
      </c>
      <c r="BD756" s="21">
        <v>-2641.10725</v>
      </c>
      <c r="BE756" s="21">
        <v>-2585.68622</v>
      </c>
      <c r="BF756" s="21">
        <v>-2861.9455499999999</v>
      </c>
      <c r="BG756" s="21">
        <v>-2715.6329599999999</v>
      </c>
      <c r="BH756" s="21">
        <v>-2789.6684599999999</v>
      </c>
      <c r="BI756" s="21">
        <v>-2661.5088000000001</v>
      </c>
      <c r="BJ756" s="21">
        <v>-2605.86904</v>
      </c>
      <c r="BK756" s="21">
        <v>-42033.771339999999</v>
      </c>
      <c r="BL756" s="21">
        <v>-40122.641949999997</v>
      </c>
      <c r="BM756" s="21">
        <v>-41085.959349999997</v>
      </c>
      <c r="BN756" s="21">
        <v>-39202.926229999997</v>
      </c>
      <c r="BO756" s="21">
        <v>-38336.605080000001</v>
      </c>
      <c r="BP756" s="21">
        <v>-1405.7860599999999</v>
      </c>
      <c r="BQ756" s="21">
        <v>-1309.37634</v>
      </c>
      <c r="BR756" s="21">
        <v>-1359.03035</v>
      </c>
      <c r="BS756" s="21">
        <v>-1297.39546</v>
      </c>
      <c r="BT756" s="21">
        <v>-1274.1781900000001</v>
      </c>
      <c r="BU756" s="21">
        <v>-8.2604600000000001</v>
      </c>
      <c r="BV756" s="21">
        <v>-17.731960000000001</v>
      </c>
      <c r="BW756" s="21">
        <v>-2726.63778</v>
      </c>
      <c r="BX756" s="21">
        <v>-2566.5750200000002</v>
      </c>
      <c r="BY756" s="21">
        <v>-2647.98974</v>
      </c>
      <c r="BZ756" s="21">
        <v>-2525.96164</v>
      </c>
      <c r="CA756" s="21">
        <v>-2477.2485000000001</v>
      </c>
      <c r="CB756" s="21">
        <v>-1445.74254</v>
      </c>
      <c r="CC756" s="21">
        <v>-1353.20715</v>
      </c>
      <c r="CD756" s="21">
        <v>-1400.6995899999999</v>
      </c>
      <c r="CE756" s="21">
        <v>-1337.5293300000001</v>
      </c>
      <c r="CF756" s="21">
        <v>-1312.3039799999999</v>
      </c>
      <c r="CG756" s="21">
        <v>-1557.7302</v>
      </c>
      <c r="CH756" s="21">
        <v>-1462.43867</v>
      </c>
      <c r="CI756" s="21">
        <v>-1511.3535400000001</v>
      </c>
      <c r="CJ756" s="21">
        <v>-1443.10265</v>
      </c>
      <c r="CK756" s="21">
        <v>-1415.05555</v>
      </c>
      <c r="CL756" s="21">
        <v>-1736.4399800000001</v>
      </c>
      <c r="CM756" s="21">
        <v>-1634.50757</v>
      </c>
      <c r="CN756" s="21">
        <v>-1686.6210000000001</v>
      </c>
      <c r="CO756" s="21">
        <v>-1610.7710199999999</v>
      </c>
      <c r="CP756" s="21">
        <v>-1578.6588099999999</v>
      </c>
      <c r="CQ756" s="21">
        <v>-1705.0497399999999</v>
      </c>
      <c r="CR756" s="21">
        <v>-1606.03448</v>
      </c>
      <c r="CS756" s="21">
        <v>-1656.6641999999999</v>
      </c>
      <c r="CT756" s="21">
        <v>-1582.0364099999999</v>
      </c>
      <c r="CU756" s="21">
        <v>-1550.3725999999999</v>
      </c>
      <c r="CV756" s="21">
        <v>-1867.2713799999999</v>
      </c>
      <c r="CW756" s="21">
        <v>-1761.3298199999999</v>
      </c>
      <c r="CX756" s="21">
        <v>-1815.45009</v>
      </c>
      <c r="CY756" s="21">
        <v>-1733.6837800000001</v>
      </c>
      <c r="CZ756" s="21">
        <v>-1698.53324</v>
      </c>
      <c r="DA756" s="21">
        <v>-2004.3049900000001</v>
      </c>
      <c r="DB756" s="21">
        <v>-1893.97848</v>
      </c>
      <c r="DC756" s="21">
        <v>-1950.26836</v>
      </c>
      <c r="DD756" s="21">
        <v>-1862.4061999999999</v>
      </c>
      <c r="DE756" s="21">
        <v>-1824.0171</v>
      </c>
      <c r="DF756" s="21">
        <v>-1975.7383400000001</v>
      </c>
      <c r="DG756" s="21">
        <v>-1867.13949</v>
      </c>
      <c r="DH756" s="21">
        <v>-1922.5145600000001</v>
      </c>
      <c r="DI756" s="21">
        <v>-1836.0407600000001</v>
      </c>
      <c r="DJ756" s="21">
        <v>-1798.0986700000001</v>
      </c>
      <c r="DK756" s="21">
        <v>-2514.0136499999999</v>
      </c>
      <c r="DL756" s="21">
        <v>-2374.83475</v>
      </c>
      <c r="DM756" s="21">
        <v>-2445.9888700000001</v>
      </c>
      <c r="DN756" s="21">
        <v>-2335.6529500000001</v>
      </c>
      <c r="DO756" s="21">
        <v>-2287.6204899999998</v>
      </c>
      <c r="DP756" s="21">
        <v>-1498.29519</v>
      </c>
      <c r="DQ756" s="21">
        <v>-1412.6282100000001</v>
      </c>
      <c r="DR756" s="21">
        <v>-1456.4746600000001</v>
      </c>
      <c r="DS756" s="21">
        <v>-1390.68046</v>
      </c>
      <c r="DT756" s="21">
        <v>-1362.5440599999999</v>
      </c>
      <c r="DU756" s="21">
        <v>-1620.34599</v>
      </c>
      <c r="DV756" s="21">
        <v>-1513.76223</v>
      </c>
      <c r="DW756" s="21">
        <v>-1568.1845499999999</v>
      </c>
      <c r="DX756" s="21">
        <v>-1495.9012499999999</v>
      </c>
      <c r="DY756" s="21">
        <v>-1469.1921</v>
      </c>
      <c r="DZ756" s="21">
        <v>-1419.47542</v>
      </c>
      <c r="EA756" s="21">
        <v>-1331.26431</v>
      </c>
      <c r="EB756" s="21">
        <v>-1376.4651100000001</v>
      </c>
      <c r="EC756" s="21">
        <v>-1314.4561900000001</v>
      </c>
      <c r="ED756" s="21">
        <v>-1289.1111800000001</v>
      </c>
      <c r="EE756" s="21">
        <v>-1540.8169600000001</v>
      </c>
      <c r="EF756" s="21">
        <v>-1455.6372699999999</v>
      </c>
      <c r="EG756" s="21">
        <v>-1499.0830699999999</v>
      </c>
      <c r="EH756" s="21">
        <v>-1431.61383</v>
      </c>
      <c r="EI756" s="21">
        <v>-1402.1079500000001</v>
      </c>
    </row>
    <row r="757" spans="2:139" x14ac:dyDescent="0.3">
      <c r="B757" s="39" t="s">
        <v>914</v>
      </c>
      <c r="C757" s="21">
        <v>-137094.13523000001</v>
      </c>
      <c r="D757" s="21">
        <v>-130915.98330000001</v>
      </c>
      <c r="E757" s="21">
        <v>-134030.05028</v>
      </c>
      <c r="F757" s="21">
        <v>-127943.98559</v>
      </c>
      <c r="G757" s="21">
        <v>-125146.56698</v>
      </c>
      <c r="H757" s="21">
        <v>-280108.60506999999</v>
      </c>
      <c r="I757" s="21">
        <v>-267485.47612000001</v>
      </c>
      <c r="J757" s="21">
        <v>-273848.29579</v>
      </c>
      <c r="K757" s="21">
        <v>-261413.01712</v>
      </c>
      <c r="L757" s="21">
        <v>-255697.55054</v>
      </c>
      <c r="M757" s="21">
        <v>-238592.39580999999</v>
      </c>
      <c r="N757" s="21">
        <v>-227840.37208999999</v>
      </c>
      <c r="O757" s="21">
        <v>-233260.10149</v>
      </c>
      <c r="P757" s="21">
        <v>-222668.00176000001</v>
      </c>
      <c r="Q757" s="21">
        <v>-217799.53683999999</v>
      </c>
      <c r="R757" s="21">
        <v>-2778.7398499999999</v>
      </c>
      <c r="S757" s="21">
        <v>-2639.60806</v>
      </c>
      <c r="T757" s="21">
        <v>-2713.2794399999998</v>
      </c>
      <c r="U757" s="21">
        <v>-2590.3334599999998</v>
      </c>
      <c r="V757" s="21">
        <v>-2535.05357</v>
      </c>
      <c r="W757" s="21">
        <v>-2637.2998200000002</v>
      </c>
      <c r="X757" s="21">
        <v>-2505.0100200000002</v>
      </c>
      <c r="Y757" s="21">
        <v>-2575.3032400000002</v>
      </c>
      <c r="Z757" s="21">
        <v>-2458.1227699999999</v>
      </c>
      <c r="AA757" s="21">
        <v>-2405.8521500000002</v>
      </c>
      <c r="AB757" s="21">
        <v>-237015.91243</v>
      </c>
      <c r="AC757" s="21">
        <v>-226334.92167000001</v>
      </c>
      <c r="AD757" s="21">
        <v>-231718.72549000001</v>
      </c>
      <c r="AE757" s="21">
        <v>-221196.65787</v>
      </c>
      <c r="AF757" s="21">
        <v>-216360.17228999999</v>
      </c>
      <c r="AG757" s="21">
        <v>-109.12374</v>
      </c>
      <c r="AH757" s="21">
        <v>-83.243089999999995</v>
      </c>
      <c r="AI757" s="21">
        <v>-99.602029999999999</v>
      </c>
      <c r="AJ757" s="21">
        <v>-94.222970000000004</v>
      </c>
      <c r="AK757" s="21">
        <v>-97.053039999999996</v>
      </c>
      <c r="AL757" s="21">
        <v>-1623.0552700000001</v>
      </c>
      <c r="AM757" s="21">
        <v>-1534.35322</v>
      </c>
      <c r="AN757" s="21">
        <v>-1581.4530999999999</v>
      </c>
      <c r="AO757" s="21">
        <v>-1508.36103</v>
      </c>
      <c r="AP757" s="21">
        <v>-1478.47468</v>
      </c>
      <c r="AQ757" s="21">
        <v>-2411.19193</v>
      </c>
      <c r="AR757" s="21">
        <v>-2287.60347</v>
      </c>
      <c r="AS757" s="21">
        <v>-2352.13591</v>
      </c>
      <c r="AT757" s="21">
        <v>-2243.7789299999999</v>
      </c>
      <c r="AU757" s="21">
        <v>-2197.37626</v>
      </c>
      <c r="AV757" s="21">
        <v>-2889.1722500000001</v>
      </c>
      <c r="AW757" s="21">
        <v>-2742.5068700000002</v>
      </c>
      <c r="AX757" s="21">
        <v>-2818.788</v>
      </c>
      <c r="AY757" s="21">
        <v>-2688.9586599999998</v>
      </c>
      <c r="AZ757" s="21">
        <v>-2633.1327900000001</v>
      </c>
      <c r="BA757" s="21">
        <v>-3223.1187399999999</v>
      </c>
      <c r="BB757" s="21">
        <v>-3063.4426400000002</v>
      </c>
      <c r="BC757" s="21">
        <v>-3146.0842499999999</v>
      </c>
      <c r="BD757" s="21">
        <v>-3001.3441499999999</v>
      </c>
      <c r="BE757" s="21">
        <v>-2937.9298199999998</v>
      </c>
      <c r="BF757" s="21">
        <v>-3528.2316700000001</v>
      </c>
      <c r="BG757" s="21">
        <v>-3354.4155700000001</v>
      </c>
      <c r="BH757" s="21">
        <v>-3444.0731000000001</v>
      </c>
      <c r="BI757" s="21">
        <v>-3285.57393</v>
      </c>
      <c r="BJ757" s="21">
        <v>-3216.1279500000001</v>
      </c>
      <c r="BK757" s="21">
        <v>-48447.431049999999</v>
      </c>
      <c r="BL757" s="21">
        <v>-46244.694860000003</v>
      </c>
      <c r="BM757" s="21">
        <v>-47354.998599999999</v>
      </c>
      <c r="BN757" s="21">
        <v>-45184.645700000001</v>
      </c>
      <c r="BO757" s="21">
        <v>-44186.138250000004</v>
      </c>
      <c r="BP757" s="21">
        <v>-2120.1224200000001</v>
      </c>
      <c r="BQ757" s="21">
        <v>-1999.69121</v>
      </c>
      <c r="BR757" s="21">
        <v>-2065.33331</v>
      </c>
      <c r="BS757" s="21">
        <v>-1971.0276200000001</v>
      </c>
      <c r="BT757" s="21">
        <v>-1932.1579099999999</v>
      </c>
      <c r="BU757" s="21">
        <v>-8.2604600000000001</v>
      </c>
      <c r="BV757" s="21">
        <v>-17.731960000000001</v>
      </c>
      <c r="BW757" s="21">
        <v>-4961.2104900000004</v>
      </c>
      <c r="BX757" s="21">
        <v>-4705.8437800000002</v>
      </c>
      <c r="BY757" s="21">
        <v>-4839.2020300000004</v>
      </c>
      <c r="BZ757" s="21">
        <v>-4615.9023699999998</v>
      </c>
      <c r="CA757" s="21">
        <v>-4520.9570299999996</v>
      </c>
      <c r="CB757" s="21">
        <v>-2481.1367399999999</v>
      </c>
      <c r="CC757" s="21">
        <v>-2350.3759700000001</v>
      </c>
      <c r="CD757" s="21">
        <v>-2420.50299</v>
      </c>
      <c r="CE757" s="21">
        <v>-2310.5997699999998</v>
      </c>
      <c r="CF757" s="21">
        <v>-2262.7642500000002</v>
      </c>
      <c r="CG757" s="21">
        <v>-2822.3401399999998</v>
      </c>
      <c r="CH757" s="21">
        <v>-2678.85952</v>
      </c>
      <c r="CI757" s="21">
        <v>-2755.2066199999999</v>
      </c>
      <c r="CJ757" s="21">
        <v>-2630.1264900000001</v>
      </c>
      <c r="CK757" s="21">
        <v>-2574.49782</v>
      </c>
      <c r="CL757" s="21">
        <v>-2801.41248</v>
      </c>
      <c r="CM757" s="21">
        <v>-2659.5752699999998</v>
      </c>
      <c r="CN757" s="21">
        <v>-2734.8801600000002</v>
      </c>
      <c r="CO757" s="21">
        <v>-2611.0661100000002</v>
      </c>
      <c r="CP757" s="21">
        <v>-2555.7111500000001</v>
      </c>
      <c r="CQ757" s="21">
        <v>-2736.9957800000002</v>
      </c>
      <c r="CR757" s="21">
        <v>-2599.1370999999999</v>
      </c>
      <c r="CS757" s="21">
        <v>-2672.2182699999998</v>
      </c>
      <c r="CT757" s="21">
        <v>-2551.1389100000001</v>
      </c>
      <c r="CU757" s="21">
        <v>-2496.95714</v>
      </c>
      <c r="CV757" s="21">
        <v>-2744.0194000000001</v>
      </c>
      <c r="CW757" s="21">
        <v>-2605.7632100000001</v>
      </c>
      <c r="CX757" s="21">
        <v>-2679.0589500000001</v>
      </c>
      <c r="CY757" s="21">
        <v>-2557.70991</v>
      </c>
      <c r="CZ757" s="21">
        <v>-2503.4123800000002</v>
      </c>
      <c r="DA757" s="21">
        <v>-2757.33601</v>
      </c>
      <c r="DB757" s="21">
        <v>-2619.6547399999999</v>
      </c>
      <c r="DC757" s="21">
        <v>-2692.4728100000002</v>
      </c>
      <c r="DD757" s="21">
        <v>-2570.5451899999998</v>
      </c>
      <c r="DE757" s="21">
        <v>-2515.7018400000002</v>
      </c>
      <c r="DF757" s="21">
        <v>-2774.1430799999998</v>
      </c>
      <c r="DG757" s="21">
        <v>-2636.2532200000001</v>
      </c>
      <c r="DH757" s="21">
        <v>-2709.10547</v>
      </c>
      <c r="DI757" s="21">
        <v>-2586.56747</v>
      </c>
      <c r="DJ757" s="21">
        <v>-2531.1862099999998</v>
      </c>
      <c r="DK757" s="21">
        <v>-3591.0846900000001</v>
      </c>
      <c r="DL757" s="21">
        <v>-3412.1622600000001</v>
      </c>
      <c r="DM757" s="21">
        <v>-3506.8743399999998</v>
      </c>
      <c r="DN757" s="21">
        <v>-3347.9115700000002</v>
      </c>
      <c r="DO757" s="21">
        <v>-3276.3583699999999</v>
      </c>
      <c r="DP757" s="21">
        <v>-2311.3113699999999</v>
      </c>
      <c r="DQ757" s="21">
        <v>-2195.23306</v>
      </c>
      <c r="DR757" s="21">
        <v>-2256.79934</v>
      </c>
      <c r="DS757" s="21">
        <v>-2154.3722499999999</v>
      </c>
      <c r="DT757" s="21">
        <v>-2108.4907800000001</v>
      </c>
      <c r="DU757" s="21">
        <v>-2496.3044100000002</v>
      </c>
      <c r="DV757" s="21">
        <v>-2355.6344899999999</v>
      </c>
      <c r="DW757" s="21">
        <v>-2430.9046499999999</v>
      </c>
      <c r="DX757" s="21">
        <v>-2318.4131499999999</v>
      </c>
      <c r="DY757" s="21">
        <v>-2273.46731</v>
      </c>
      <c r="DZ757" s="21">
        <v>-2543.6550299999999</v>
      </c>
      <c r="EA757" s="21">
        <v>-2412.9954299999999</v>
      </c>
      <c r="EB757" s="21">
        <v>-2482.6298700000002</v>
      </c>
      <c r="EC757" s="21">
        <v>-2370.0453200000002</v>
      </c>
      <c r="ED757" s="21">
        <v>-2320.1727500000002</v>
      </c>
      <c r="EE757" s="21">
        <v>-2176.3732399999999</v>
      </c>
      <c r="EF757" s="21">
        <v>-2067.8901099999998</v>
      </c>
      <c r="EG757" s="21">
        <v>-2125.2502300000001</v>
      </c>
      <c r="EH757" s="21">
        <v>-2029.0704800000001</v>
      </c>
      <c r="EI757" s="21">
        <v>-1985.6821600000001</v>
      </c>
    </row>
    <row r="758" spans="2:139" x14ac:dyDescent="0.3">
      <c r="B758" s="39" t="s">
        <v>915</v>
      </c>
      <c r="C758" s="21">
        <v>-47853.729379999997</v>
      </c>
      <c r="D758" s="21">
        <v>-45697.199410000001</v>
      </c>
      <c r="E758" s="21">
        <v>-46784.187700000002</v>
      </c>
      <c r="F758" s="21">
        <v>-44659.801469999999</v>
      </c>
      <c r="G758" s="21">
        <v>-43683.341659999998</v>
      </c>
      <c r="H758" s="21">
        <v>-86834.547290000002</v>
      </c>
      <c r="I758" s="21">
        <v>-82921.337669999994</v>
      </c>
      <c r="J758" s="21">
        <v>-84893.831749999998</v>
      </c>
      <c r="K758" s="21">
        <v>-81038.856310000003</v>
      </c>
      <c r="L758" s="21">
        <v>-79267.043720000001</v>
      </c>
      <c r="M758" s="21">
        <v>-46550.09708</v>
      </c>
      <c r="N758" s="21">
        <v>-44452.344779999999</v>
      </c>
      <c r="O758" s="21">
        <v>-45509.750350000002</v>
      </c>
      <c r="P758" s="21">
        <v>-43443.199699999997</v>
      </c>
      <c r="Q758" s="21">
        <v>-42493.34749</v>
      </c>
      <c r="R758" s="21">
        <v>-837.07518000000005</v>
      </c>
      <c r="S758" s="21">
        <v>-807.23173999999995</v>
      </c>
      <c r="T758" s="21">
        <v>-825.79944</v>
      </c>
      <c r="U758" s="21">
        <v>-787.87369000000001</v>
      </c>
      <c r="V758" s="21">
        <v>-769.61854000000005</v>
      </c>
      <c r="W758" s="21">
        <v>-273.70566000000002</v>
      </c>
      <c r="X758" s="21">
        <v>-267.32060999999999</v>
      </c>
      <c r="Y758" s="21">
        <v>-273.86450000000002</v>
      </c>
      <c r="Z758" s="21">
        <v>-260.90998000000002</v>
      </c>
      <c r="AA758" s="21">
        <v>-254.86482000000001</v>
      </c>
      <c r="AB758" s="21">
        <v>-47244.410680000001</v>
      </c>
      <c r="AC758" s="21">
        <v>-45115.367489999997</v>
      </c>
      <c r="AD758" s="21">
        <v>-46188.521760000003</v>
      </c>
      <c r="AE758" s="21">
        <v>-44091.156739999999</v>
      </c>
      <c r="AF758" s="21">
        <v>-43127.099479999997</v>
      </c>
      <c r="AG758" s="21">
        <v>-52.44153</v>
      </c>
      <c r="AH758" s="21">
        <v>-55.398420000000002</v>
      </c>
      <c r="AI758" s="21">
        <v>-57.300620000000002</v>
      </c>
      <c r="AJ758" s="21">
        <v>-54.126080000000002</v>
      </c>
      <c r="AK758" s="21">
        <v>-52.93065</v>
      </c>
      <c r="AL758" s="21">
        <v>-597.84907999999996</v>
      </c>
      <c r="AM758" s="21">
        <v>-574.49788000000001</v>
      </c>
      <c r="AN758" s="21">
        <v>-588.71011999999996</v>
      </c>
      <c r="AO758" s="21">
        <v>-561.32726000000002</v>
      </c>
      <c r="AP758" s="21">
        <v>-548.90404999999998</v>
      </c>
      <c r="AQ758" s="21">
        <v>-724.60601999999994</v>
      </c>
      <c r="AR758" s="21">
        <v>-695.26652999999999</v>
      </c>
      <c r="AS758" s="21">
        <v>-712.35955999999999</v>
      </c>
      <c r="AT758" s="21">
        <v>-679.32737999999995</v>
      </c>
      <c r="AU758" s="21">
        <v>-664.28885000000002</v>
      </c>
      <c r="AV758" s="21">
        <v>-229.6995</v>
      </c>
      <c r="AW758" s="21">
        <v>-223.20024000000001</v>
      </c>
      <c r="AX758" s="21">
        <v>-228.98307</v>
      </c>
      <c r="AY758" s="21">
        <v>-218.07523</v>
      </c>
      <c r="AZ758" s="21">
        <v>-213.25711999999999</v>
      </c>
      <c r="BA758" s="21">
        <v>340.43389999999999</v>
      </c>
      <c r="BB758" s="21">
        <v>321.50815</v>
      </c>
      <c r="BC758" s="21">
        <v>328.86498999999998</v>
      </c>
      <c r="BD758" s="21">
        <v>314.13812000000001</v>
      </c>
      <c r="BE758" s="21">
        <v>307.17615000000001</v>
      </c>
      <c r="BF758" s="21">
        <v>-17.52908</v>
      </c>
      <c r="BG758" s="21">
        <v>-20.177219999999998</v>
      </c>
      <c r="BH758" s="21">
        <v>-21.035589999999999</v>
      </c>
      <c r="BI758" s="21">
        <v>-19.712980000000002</v>
      </c>
      <c r="BJ758" s="21">
        <v>-19.277729999999998</v>
      </c>
      <c r="BK758" s="21">
        <v>-17888.71139</v>
      </c>
      <c r="BL758" s="21">
        <v>-17075.373899999999</v>
      </c>
      <c r="BM758" s="21">
        <v>-17485.34204</v>
      </c>
      <c r="BN758" s="21">
        <v>-16683.961749999999</v>
      </c>
      <c r="BO758" s="21">
        <v>-16315.273230000001</v>
      </c>
      <c r="BP758" s="21">
        <v>-794.12972000000002</v>
      </c>
      <c r="BQ758" s="21">
        <v>-767.95231999999999</v>
      </c>
      <c r="BR758" s="21">
        <v>-785.88409000000001</v>
      </c>
      <c r="BS758" s="21">
        <v>-749.53616</v>
      </c>
      <c r="BT758" s="21">
        <v>-732.16940999999997</v>
      </c>
      <c r="BU758" s="21">
        <v>1.58E-3</v>
      </c>
      <c r="BV758" s="21">
        <v>5.9999999999999995E-4</v>
      </c>
      <c r="BW758" s="21">
        <v>-1320.23765</v>
      </c>
      <c r="BX758" s="21">
        <v>-1267.7254700000001</v>
      </c>
      <c r="BY758" s="21">
        <v>-1298.9854499999999</v>
      </c>
      <c r="BZ758" s="21">
        <v>-1238.58295</v>
      </c>
      <c r="CA758" s="21">
        <v>-1211.21928</v>
      </c>
      <c r="CB758" s="21">
        <v>-909.74964</v>
      </c>
      <c r="CC758" s="21">
        <v>-877.79704000000004</v>
      </c>
      <c r="CD758" s="21">
        <v>-898.04450999999995</v>
      </c>
      <c r="CE758" s="21">
        <v>-856.74676999999997</v>
      </c>
      <c r="CF758" s="21">
        <v>-836.89584000000002</v>
      </c>
      <c r="CG758" s="21">
        <v>-918.32842000000005</v>
      </c>
      <c r="CH758" s="21">
        <v>-885.61251000000004</v>
      </c>
      <c r="CI758" s="21">
        <v>-905.99606000000006</v>
      </c>
      <c r="CJ758" s="21">
        <v>-864.37482999999997</v>
      </c>
      <c r="CK758" s="21">
        <v>-844.34713999999997</v>
      </c>
      <c r="CL758" s="21">
        <v>-623.12901999999997</v>
      </c>
      <c r="CM758" s="21">
        <v>-602.80695000000003</v>
      </c>
      <c r="CN758" s="21">
        <v>-616.87642000000005</v>
      </c>
      <c r="CO758" s="21">
        <v>-588.35113000000001</v>
      </c>
      <c r="CP758" s="21">
        <v>-574.71903999999995</v>
      </c>
      <c r="CQ758" s="21">
        <v>-545.47807999999998</v>
      </c>
      <c r="CR758" s="21">
        <v>-528.04103999999995</v>
      </c>
      <c r="CS758" s="21">
        <v>-540.40867000000003</v>
      </c>
      <c r="CT758" s="21">
        <v>-515.37815999999998</v>
      </c>
      <c r="CU758" s="21">
        <v>-503.43686000000002</v>
      </c>
      <c r="CV758" s="21">
        <v>-378.59366999999997</v>
      </c>
      <c r="CW758" s="21">
        <v>-368.25036999999998</v>
      </c>
      <c r="CX758" s="21">
        <v>-377.06617999999997</v>
      </c>
      <c r="CY758" s="21">
        <v>-359.41937000000001</v>
      </c>
      <c r="CZ758" s="21">
        <v>-351.09172000000001</v>
      </c>
      <c r="DA758" s="21">
        <v>-270.48126999999999</v>
      </c>
      <c r="DB758" s="21">
        <v>-264.43633</v>
      </c>
      <c r="DC758" s="21">
        <v>-270.91196000000002</v>
      </c>
      <c r="DD758" s="21">
        <v>-258.09485999999998</v>
      </c>
      <c r="DE758" s="21">
        <v>-252.11492999999999</v>
      </c>
      <c r="DF758" s="21">
        <v>-345.74025</v>
      </c>
      <c r="DG758" s="21">
        <v>-336.46888000000001</v>
      </c>
      <c r="DH758" s="21">
        <v>-344.53733999999997</v>
      </c>
      <c r="DI758" s="21">
        <v>-328.40003000000002</v>
      </c>
      <c r="DJ758" s="21">
        <v>-320.79109999999997</v>
      </c>
      <c r="DK758" s="21">
        <v>-514.61445000000003</v>
      </c>
      <c r="DL758" s="21">
        <v>-499.77328</v>
      </c>
      <c r="DM758" s="21">
        <v>-511.66152</v>
      </c>
      <c r="DN758" s="21">
        <v>-487.78825000000001</v>
      </c>
      <c r="DO758" s="21">
        <v>-476.48630000000003</v>
      </c>
      <c r="DP758" s="21">
        <v>-381.35611999999998</v>
      </c>
      <c r="DQ758" s="21">
        <v>-369.91829000000001</v>
      </c>
      <c r="DR758" s="21">
        <v>-378.66755999999998</v>
      </c>
      <c r="DS758" s="21">
        <v>-361.04732000000001</v>
      </c>
      <c r="DT758" s="21">
        <v>-352.68189999999998</v>
      </c>
      <c r="DU758" s="21">
        <v>-924.09914000000003</v>
      </c>
      <c r="DV758" s="21">
        <v>-889.05448999999999</v>
      </c>
      <c r="DW758" s="21">
        <v>-911.16512</v>
      </c>
      <c r="DX758" s="21">
        <v>-868.67124999999999</v>
      </c>
      <c r="DY758" s="21">
        <v>-849.43606999999997</v>
      </c>
      <c r="DZ758" s="21">
        <v>-884.89513999999997</v>
      </c>
      <c r="EA758" s="21">
        <v>-853.38847999999996</v>
      </c>
      <c r="EB758" s="21">
        <v>-873.02207999999996</v>
      </c>
      <c r="EC758" s="21">
        <v>-832.92354999999998</v>
      </c>
      <c r="ED758" s="21">
        <v>-813.62459000000001</v>
      </c>
      <c r="EE758" s="21">
        <v>-198.52189000000001</v>
      </c>
      <c r="EF758" s="21">
        <v>-194.40558999999999</v>
      </c>
      <c r="EG758" s="21">
        <v>-199.19631999999999</v>
      </c>
      <c r="EH758" s="21">
        <v>-189.74352999999999</v>
      </c>
      <c r="EI758" s="21">
        <v>-185.34728999999999</v>
      </c>
    </row>
    <row r="759" spans="2:139" x14ac:dyDescent="0.3">
      <c r="B759" s="39" t="s">
        <v>916</v>
      </c>
      <c r="C759" s="21">
        <v>69632.162979999994</v>
      </c>
      <c r="D759" s="21">
        <v>66494.187149999998</v>
      </c>
      <c r="E759" s="21">
        <v>68075.868369999997</v>
      </c>
      <c r="F759" s="21">
        <v>64984.66504</v>
      </c>
      <c r="G759" s="21">
        <v>63563.814259999999</v>
      </c>
      <c r="H759" s="21">
        <v>135978.91617000001</v>
      </c>
      <c r="I759" s="21">
        <v>129851.00947999999</v>
      </c>
      <c r="J759" s="21">
        <v>132939.84469</v>
      </c>
      <c r="K759" s="21">
        <v>126903.13006</v>
      </c>
      <c r="L759" s="21">
        <v>124128.55284999999</v>
      </c>
      <c r="M759" s="21">
        <v>132113.03052999999</v>
      </c>
      <c r="N759" s="21">
        <v>126159.43577</v>
      </c>
      <c r="O759" s="21">
        <v>129160.44035999999</v>
      </c>
      <c r="P759" s="21">
        <v>123295.39848</v>
      </c>
      <c r="Q759" s="21">
        <v>120599.63924</v>
      </c>
      <c r="R759" s="21">
        <v>1259.96354</v>
      </c>
      <c r="S759" s="21">
        <v>1213.1515999999999</v>
      </c>
      <c r="T759" s="21">
        <v>1240.85627</v>
      </c>
      <c r="U759" s="21">
        <v>1184.0595800000001</v>
      </c>
      <c r="V759" s="21">
        <v>1156.6240700000001</v>
      </c>
      <c r="W759" s="21">
        <v>1489.12213</v>
      </c>
      <c r="X759" s="21">
        <v>1432.1645799999999</v>
      </c>
      <c r="Y759" s="21">
        <v>1464.7295099999999</v>
      </c>
      <c r="Z759" s="21">
        <v>1397.8204800000001</v>
      </c>
      <c r="AA759" s="21">
        <v>1365.4320399999999</v>
      </c>
      <c r="AB759" s="21">
        <v>130753.58417</v>
      </c>
      <c r="AC759" s="21">
        <v>124861.24635</v>
      </c>
      <c r="AD759" s="21">
        <v>127831.30705</v>
      </c>
      <c r="AE759" s="21">
        <v>122026.64169999999</v>
      </c>
      <c r="AF759" s="21">
        <v>119358.51777999999</v>
      </c>
      <c r="AG759" s="21">
        <v>59.011870000000002</v>
      </c>
      <c r="AH759" s="21">
        <v>62.389290000000003</v>
      </c>
      <c r="AI759" s="21">
        <v>64.541690000000003</v>
      </c>
      <c r="AJ759" s="21">
        <v>60.959029999999998</v>
      </c>
      <c r="AK759" s="21">
        <v>59.611669999999997</v>
      </c>
      <c r="AL759" s="21">
        <v>640.02679999999998</v>
      </c>
      <c r="AM759" s="21">
        <v>615.31169</v>
      </c>
      <c r="AN759" s="21">
        <v>630.56764999999996</v>
      </c>
      <c r="AO759" s="21">
        <v>601.20726000000002</v>
      </c>
      <c r="AP759" s="21">
        <v>587.90071</v>
      </c>
      <c r="AQ759" s="21">
        <v>1080.6335899999999</v>
      </c>
      <c r="AR759" s="21">
        <v>1035.64528</v>
      </c>
      <c r="AS759" s="21">
        <v>1060.97894</v>
      </c>
      <c r="AT759" s="21">
        <v>1011.90499</v>
      </c>
      <c r="AU759" s="21">
        <v>989.50323000000003</v>
      </c>
      <c r="AV759" s="21">
        <v>1712.15797</v>
      </c>
      <c r="AW759" s="21">
        <v>1638.79483</v>
      </c>
      <c r="AX759" s="21">
        <v>1678.63438</v>
      </c>
      <c r="AY759" s="21">
        <v>1601.1734100000001</v>
      </c>
      <c r="AZ759" s="21">
        <v>1565.79439</v>
      </c>
      <c r="BA759" s="21">
        <v>2255.9117900000001</v>
      </c>
      <c r="BB759" s="21">
        <v>2157.2923300000002</v>
      </c>
      <c r="BC759" s="21">
        <v>2209.5718999999999</v>
      </c>
      <c r="BD759" s="21">
        <v>2107.8355099999999</v>
      </c>
      <c r="BE759" s="21">
        <v>2061.1232199999999</v>
      </c>
      <c r="BF759" s="21">
        <v>2198.8441600000001</v>
      </c>
      <c r="BG759" s="21">
        <v>2102.7955900000002</v>
      </c>
      <c r="BH759" s="21">
        <v>2153.7194</v>
      </c>
      <c r="BI759" s="21">
        <v>2054.49919</v>
      </c>
      <c r="BJ759" s="21">
        <v>2009.10455</v>
      </c>
      <c r="BK759" s="21">
        <v>16380.495199999999</v>
      </c>
      <c r="BL759" s="21">
        <v>15635.73105</v>
      </c>
      <c r="BM759" s="21">
        <v>16011.134340000001</v>
      </c>
      <c r="BN759" s="21">
        <v>15277.31927</v>
      </c>
      <c r="BO759" s="21">
        <v>14939.715270000001</v>
      </c>
      <c r="BP759" s="21">
        <v>893.21609999999998</v>
      </c>
      <c r="BQ759" s="21">
        <v>863.98287000000005</v>
      </c>
      <c r="BR759" s="21">
        <v>884.18552</v>
      </c>
      <c r="BS759" s="21">
        <v>843.26418000000001</v>
      </c>
      <c r="BT759" s="21">
        <v>823.72496999999998</v>
      </c>
      <c r="BU759" s="21">
        <v>1.58E-3</v>
      </c>
      <c r="BV759" s="21">
        <v>5.9999999999999995E-4</v>
      </c>
      <c r="BW759" s="21">
        <v>2262.1159899999998</v>
      </c>
      <c r="BX759" s="21">
        <v>2167.88733</v>
      </c>
      <c r="BY759" s="21">
        <v>2220.8900699999999</v>
      </c>
      <c r="BZ759" s="21">
        <v>2118.0567900000001</v>
      </c>
      <c r="CA759" s="21">
        <v>2071.2611900000002</v>
      </c>
      <c r="CB759" s="21">
        <v>984.47843999999998</v>
      </c>
      <c r="CC759" s="21">
        <v>950.39855999999997</v>
      </c>
      <c r="CD759" s="21">
        <v>972.37927000000002</v>
      </c>
      <c r="CE759" s="21">
        <v>927.60753999999997</v>
      </c>
      <c r="CF759" s="21">
        <v>906.11410999999998</v>
      </c>
      <c r="CG759" s="21">
        <v>1216.62671</v>
      </c>
      <c r="CH759" s="21">
        <v>1172.2917600000001</v>
      </c>
      <c r="CI759" s="21">
        <v>1199.1692599999999</v>
      </c>
      <c r="CJ759" s="21">
        <v>1144.17959</v>
      </c>
      <c r="CK759" s="21">
        <v>1117.6681000000001</v>
      </c>
      <c r="CL759" s="21">
        <v>1303.2195300000001</v>
      </c>
      <c r="CM759" s="21">
        <v>1255.0978399999999</v>
      </c>
      <c r="CN759" s="21">
        <v>1283.79241</v>
      </c>
      <c r="CO759" s="21">
        <v>1224.9999299999999</v>
      </c>
      <c r="CP759" s="21">
        <v>1196.6157900000001</v>
      </c>
      <c r="CQ759" s="21">
        <v>1419.2710300000001</v>
      </c>
      <c r="CR759" s="21">
        <v>1365.7897800000001</v>
      </c>
      <c r="CS759" s="21">
        <v>1396.9045000000001</v>
      </c>
      <c r="CT759" s="21">
        <v>1333.0374099999999</v>
      </c>
      <c r="CU759" s="21">
        <v>1302.1500100000001</v>
      </c>
      <c r="CV759" s="21">
        <v>1497.80189</v>
      </c>
      <c r="CW759" s="21">
        <v>1441.02997</v>
      </c>
      <c r="CX759" s="21">
        <v>1473.8227899999999</v>
      </c>
      <c r="CY759" s="21">
        <v>1406.4732899999999</v>
      </c>
      <c r="CZ759" s="21">
        <v>1373.8843400000001</v>
      </c>
      <c r="DA759" s="21">
        <v>1605.08737</v>
      </c>
      <c r="DB759" s="21">
        <v>1543.4648500000001</v>
      </c>
      <c r="DC759" s="21">
        <v>1578.5029099999999</v>
      </c>
      <c r="DD759" s="21">
        <v>1506.45171</v>
      </c>
      <c r="DE759" s="21">
        <v>1471.5462299999999</v>
      </c>
      <c r="DF759" s="21">
        <v>1566.2208700000001</v>
      </c>
      <c r="DG759" s="21">
        <v>1506.19687</v>
      </c>
      <c r="DH759" s="21">
        <v>1540.3943999999999</v>
      </c>
      <c r="DI759" s="21">
        <v>1470.07743</v>
      </c>
      <c r="DJ759" s="21">
        <v>1436.01476</v>
      </c>
      <c r="DK759" s="21">
        <v>1980.71606</v>
      </c>
      <c r="DL759" s="21">
        <v>1904.9913200000001</v>
      </c>
      <c r="DM759" s="21">
        <v>1948.2804100000001</v>
      </c>
      <c r="DN759" s="21">
        <v>1859.3085699999999</v>
      </c>
      <c r="DO759" s="21">
        <v>1816.22714</v>
      </c>
      <c r="DP759" s="21">
        <v>1162.41785</v>
      </c>
      <c r="DQ759" s="21">
        <v>1118.69697</v>
      </c>
      <c r="DR759" s="21">
        <v>1144.1956299999999</v>
      </c>
      <c r="DS759" s="21">
        <v>1091.8700100000001</v>
      </c>
      <c r="DT759" s="21">
        <v>1066.57062</v>
      </c>
      <c r="DU759" s="21">
        <v>1028.00989</v>
      </c>
      <c r="DV759" s="21">
        <v>989.23837000000003</v>
      </c>
      <c r="DW759" s="21">
        <v>1013.87031</v>
      </c>
      <c r="DX759" s="21">
        <v>966.56173999999999</v>
      </c>
      <c r="DY759" s="21">
        <v>945.15755000000001</v>
      </c>
      <c r="DZ759" s="21">
        <v>1036.9686999999999</v>
      </c>
      <c r="EA759" s="21">
        <v>999.98365000000001</v>
      </c>
      <c r="EB759" s="21">
        <v>1022.98736</v>
      </c>
      <c r="EC759" s="21">
        <v>976.00352999999996</v>
      </c>
      <c r="ED759" s="21">
        <v>953.38877000000002</v>
      </c>
      <c r="EE759" s="21">
        <v>1233.52837</v>
      </c>
      <c r="EF759" s="21">
        <v>1186.3218300000001</v>
      </c>
      <c r="EG759" s="21">
        <v>1213.26406</v>
      </c>
      <c r="EH759" s="21">
        <v>1157.87318</v>
      </c>
      <c r="EI759" s="21">
        <v>1131.04448</v>
      </c>
    </row>
    <row r="760" spans="2:139" x14ac:dyDescent="0.3">
      <c r="B760" s="39" t="s">
        <v>917</v>
      </c>
      <c r="C760" s="21">
        <v>65880.452619999996</v>
      </c>
      <c r="D760" s="21">
        <v>62911.547749999998</v>
      </c>
      <c r="E760" s="21">
        <v>64408.009590000001</v>
      </c>
      <c r="F760" s="21">
        <v>61483.35716</v>
      </c>
      <c r="G760" s="21">
        <v>60139.060380000003</v>
      </c>
      <c r="H760" s="21">
        <v>87733.554470000003</v>
      </c>
      <c r="I760" s="21">
        <v>83779.830979999999</v>
      </c>
      <c r="J760" s="21">
        <v>85772.746499999994</v>
      </c>
      <c r="K760" s="21">
        <v>81877.860090000002</v>
      </c>
      <c r="L760" s="21">
        <v>80087.703739999997</v>
      </c>
      <c r="M760" s="21">
        <v>77753.921249999999</v>
      </c>
      <c r="N760" s="21">
        <v>74249.987259999994</v>
      </c>
      <c r="O760" s="21">
        <v>76016.201190000007</v>
      </c>
      <c r="P760" s="21">
        <v>72564.384189999997</v>
      </c>
      <c r="Q760" s="21">
        <v>70977.819629999998</v>
      </c>
      <c r="R760" s="21">
        <v>954.45542999999998</v>
      </c>
      <c r="S760" s="21">
        <v>672.54843000000005</v>
      </c>
      <c r="T760" s="21">
        <v>777.64494999999999</v>
      </c>
      <c r="U760" s="21">
        <v>692.81044999999995</v>
      </c>
      <c r="V760" s="21">
        <v>618.99702000000002</v>
      </c>
      <c r="W760" s="21">
        <v>816.30328999999995</v>
      </c>
      <c r="X760" s="21">
        <v>553.22019</v>
      </c>
      <c r="Y760" s="21">
        <v>653.31222000000002</v>
      </c>
      <c r="Z760" s="21">
        <v>574.13756000000001</v>
      </c>
      <c r="AA760" s="21">
        <v>504.53363999999999</v>
      </c>
      <c r="AB760" s="21">
        <v>77273.292239999995</v>
      </c>
      <c r="AC760" s="21">
        <v>73791.014139999999</v>
      </c>
      <c r="AD760" s="21">
        <v>75546.272859999997</v>
      </c>
      <c r="AE760" s="21">
        <v>72115.807799999995</v>
      </c>
      <c r="AF760" s="21">
        <v>70538.988930000007</v>
      </c>
      <c r="AG760" s="21">
        <v>-82.188950000000006</v>
      </c>
      <c r="AH760" s="21">
        <v>-306.39427000000001</v>
      </c>
      <c r="AI760" s="21">
        <v>-229.39372</v>
      </c>
      <c r="AJ760" s="21">
        <v>-265.76001000000002</v>
      </c>
      <c r="AK760" s="21">
        <v>-312.15836999999999</v>
      </c>
      <c r="AL760" s="21">
        <v>706.71373000000006</v>
      </c>
      <c r="AM760" s="21">
        <v>509.42250000000001</v>
      </c>
      <c r="AN760" s="21">
        <v>582.82407999999998</v>
      </c>
      <c r="AO760" s="21">
        <v>522.12491999999997</v>
      </c>
      <c r="AP760" s="21">
        <v>472.56799000000001</v>
      </c>
      <c r="AQ760" s="21">
        <v>767.89131999999995</v>
      </c>
      <c r="AR760" s="21">
        <v>577.18313000000001</v>
      </c>
      <c r="AS760" s="21">
        <v>648.61422000000005</v>
      </c>
      <c r="AT760" s="21">
        <v>587.01031999999998</v>
      </c>
      <c r="AU760" s="21">
        <v>538.18998999999997</v>
      </c>
      <c r="AV760" s="21">
        <v>1057.78755</v>
      </c>
      <c r="AW760" s="21">
        <v>839.28830000000005</v>
      </c>
      <c r="AX760" s="21">
        <v>922.49827000000005</v>
      </c>
      <c r="AY760" s="21">
        <v>845.24386000000004</v>
      </c>
      <c r="AZ760" s="21">
        <v>787.29665999999997</v>
      </c>
      <c r="BA760" s="21">
        <v>925.69578999999999</v>
      </c>
      <c r="BB760" s="21">
        <v>735.86062000000004</v>
      </c>
      <c r="BC760" s="21">
        <v>808.30258000000003</v>
      </c>
      <c r="BD760" s="21">
        <v>740.96162000000004</v>
      </c>
      <c r="BE760" s="21">
        <v>690.19506000000001</v>
      </c>
      <c r="BF760" s="21">
        <v>1168.94102</v>
      </c>
      <c r="BG760" s="21">
        <v>965.83795999999995</v>
      </c>
      <c r="BH760" s="21">
        <v>1044.70427</v>
      </c>
      <c r="BI760" s="21">
        <v>965.58158000000003</v>
      </c>
      <c r="BJ760" s="21">
        <v>909.43724999999995</v>
      </c>
      <c r="BK760" s="21">
        <v>12592.505999999999</v>
      </c>
      <c r="BL760" s="21">
        <v>12019.96855</v>
      </c>
      <c r="BM760" s="21">
        <v>12308.55983</v>
      </c>
      <c r="BN760" s="21">
        <v>11744.439479999999</v>
      </c>
      <c r="BO760" s="21">
        <v>11484.9064</v>
      </c>
      <c r="BP760" s="21">
        <v>1138.2720400000001</v>
      </c>
      <c r="BQ760" s="21">
        <v>758.51197999999999</v>
      </c>
      <c r="BR760" s="21">
        <v>901.16553999999996</v>
      </c>
      <c r="BS760" s="21">
        <v>787.22320000000002</v>
      </c>
      <c r="BT760" s="21">
        <v>689.33040000000005</v>
      </c>
      <c r="BU760" s="21">
        <v>-33.20637</v>
      </c>
      <c r="BV760" s="21">
        <v>-135.29853</v>
      </c>
      <c r="BW760" s="21">
        <v>1559.54592</v>
      </c>
      <c r="BX760" s="21">
        <v>1159.44352</v>
      </c>
      <c r="BY760" s="21">
        <v>1309.89735</v>
      </c>
      <c r="BZ760" s="21">
        <v>1180.76323</v>
      </c>
      <c r="CA760" s="21">
        <v>1078.01001</v>
      </c>
      <c r="CB760" s="21">
        <v>986.38351</v>
      </c>
      <c r="CC760" s="21">
        <v>659.69767000000002</v>
      </c>
      <c r="CD760" s="21">
        <v>781.23761000000002</v>
      </c>
      <c r="CE760" s="21">
        <v>686.23847000000001</v>
      </c>
      <c r="CF760" s="21">
        <v>603.03376000000003</v>
      </c>
      <c r="CG760" s="21">
        <v>988.29835000000003</v>
      </c>
      <c r="CH760" s="21">
        <v>678.98892999999998</v>
      </c>
      <c r="CI760" s="21">
        <v>794.75467000000003</v>
      </c>
      <c r="CJ760" s="21">
        <v>702.80313999999998</v>
      </c>
      <c r="CK760" s="21">
        <v>622.21849999999995</v>
      </c>
      <c r="CL760" s="21">
        <v>947.42124999999999</v>
      </c>
      <c r="CM760" s="21">
        <v>646.89264000000003</v>
      </c>
      <c r="CN760" s="21">
        <v>758.24892</v>
      </c>
      <c r="CO760" s="21">
        <v>670.85977000000003</v>
      </c>
      <c r="CP760" s="21">
        <v>592.91948000000002</v>
      </c>
      <c r="CQ760" s="21">
        <v>1022.35848</v>
      </c>
      <c r="CR760" s="21">
        <v>733.04804999999999</v>
      </c>
      <c r="CS760" s="21">
        <v>841.66039000000001</v>
      </c>
      <c r="CT760" s="21">
        <v>752.35433999999998</v>
      </c>
      <c r="CU760" s="21">
        <v>676.20770000000005</v>
      </c>
      <c r="CV760" s="21">
        <v>908.63585</v>
      </c>
      <c r="CW760" s="21">
        <v>623.45330999999999</v>
      </c>
      <c r="CX760" s="21">
        <v>729.89094999999998</v>
      </c>
      <c r="CY760" s="21">
        <v>645.58191999999997</v>
      </c>
      <c r="CZ760" s="21">
        <v>571.56760999999995</v>
      </c>
      <c r="DA760" s="21">
        <v>909.39824999999996</v>
      </c>
      <c r="DB760" s="21">
        <v>636.25142000000005</v>
      </c>
      <c r="DC760" s="21">
        <v>738.44984999999997</v>
      </c>
      <c r="DD760" s="21">
        <v>656.29627000000005</v>
      </c>
      <c r="DE760" s="21">
        <v>584.85072000000002</v>
      </c>
      <c r="DF760" s="21">
        <v>949.59347000000002</v>
      </c>
      <c r="DG760" s="21">
        <v>678.84997999999996</v>
      </c>
      <c r="DH760" s="21">
        <v>779.73578999999995</v>
      </c>
      <c r="DI760" s="21">
        <v>697.74041999999997</v>
      </c>
      <c r="DJ760" s="21">
        <v>625.97036000000003</v>
      </c>
      <c r="DK760" s="21">
        <v>1251.05557</v>
      </c>
      <c r="DL760" s="21">
        <v>896.76648</v>
      </c>
      <c r="DM760" s="21">
        <v>1030.25333</v>
      </c>
      <c r="DN760" s="21">
        <v>920.93664999999999</v>
      </c>
      <c r="DO760" s="21">
        <v>826.04575</v>
      </c>
      <c r="DP760" s="21">
        <v>809.35410000000002</v>
      </c>
      <c r="DQ760" s="21">
        <v>571.15470000000005</v>
      </c>
      <c r="DR760" s="21">
        <v>660.60945000000004</v>
      </c>
      <c r="DS760" s="21">
        <v>588.02187000000004</v>
      </c>
      <c r="DT760" s="21">
        <v>525.38941</v>
      </c>
      <c r="DU760" s="21">
        <v>1288.84024</v>
      </c>
      <c r="DV760" s="21">
        <v>929.84086000000002</v>
      </c>
      <c r="DW760" s="21">
        <v>1063.4649199999999</v>
      </c>
      <c r="DX760" s="21">
        <v>953.00300000000004</v>
      </c>
      <c r="DY760" s="21">
        <v>862.48852999999997</v>
      </c>
      <c r="DZ760" s="21">
        <v>913.84315000000004</v>
      </c>
      <c r="EA760" s="21">
        <v>618.56371000000001</v>
      </c>
      <c r="EB760" s="21">
        <v>727.97933999999998</v>
      </c>
      <c r="EC760" s="21">
        <v>642.20294000000001</v>
      </c>
      <c r="ED760" s="21">
        <v>566.55607999999995</v>
      </c>
      <c r="EE760" s="21">
        <v>647.79821000000004</v>
      </c>
      <c r="EF760" s="21">
        <v>436.54671999999999</v>
      </c>
      <c r="EG760" s="21">
        <v>514.68898000000002</v>
      </c>
      <c r="EH760" s="21">
        <v>454.00398999999999</v>
      </c>
      <c r="EI760" s="21">
        <v>399.34395000000001</v>
      </c>
    </row>
    <row r="761" spans="2:139" x14ac:dyDescent="0.3">
      <c r="B761" s="39" t="s">
        <v>918</v>
      </c>
      <c r="C761" s="21">
        <v>33485.0622</v>
      </c>
      <c r="D761" s="21">
        <v>31976.05672</v>
      </c>
      <c r="E761" s="21">
        <v>32736.663479999999</v>
      </c>
      <c r="F761" s="21">
        <v>31250.15019</v>
      </c>
      <c r="G761" s="21">
        <v>30566.88437</v>
      </c>
      <c r="H761" s="21">
        <v>23484.577099999999</v>
      </c>
      <c r="I761" s="21">
        <v>22426.241730000002</v>
      </c>
      <c r="J761" s="21">
        <v>22959.706699999999</v>
      </c>
      <c r="K761" s="21">
        <v>21917.120869999999</v>
      </c>
      <c r="L761" s="21">
        <v>21437.930609999999</v>
      </c>
      <c r="M761" s="21">
        <v>13508.39077</v>
      </c>
      <c r="N761" s="21">
        <v>12899.64322</v>
      </c>
      <c r="O761" s="21">
        <v>13206.49215</v>
      </c>
      <c r="P761" s="21">
        <v>12606.79902</v>
      </c>
      <c r="Q761" s="21">
        <v>12331.161029999999</v>
      </c>
      <c r="R761" s="21">
        <v>285.51844999999997</v>
      </c>
      <c r="S761" s="21">
        <v>28.821639999999999</v>
      </c>
      <c r="T761" s="21">
        <v>118.51379</v>
      </c>
      <c r="U761" s="21">
        <v>67.437569999999994</v>
      </c>
      <c r="V761" s="21">
        <v>3.4174500000000001</v>
      </c>
      <c r="W761" s="21">
        <v>20.017610000000001</v>
      </c>
      <c r="X761" s="21">
        <v>-211.73595</v>
      </c>
      <c r="Y761" s="21">
        <v>-129.83956000000001</v>
      </c>
      <c r="Z761" s="21">
        <v>-169.81511</v>
      </c>
      <c r="AA761" s="21">
        <v>-226.66173000000001</v>
      </c>
      <c r="AB761" s="21">
        <v>13663.630789999999</v>
      </c>
      <c r="AC761" s="21">
        <v>13047.886839999999</v>
      </c>
      <c r="AD761" s="21">
        <v>13358.25548</v>
      </c>
      <c r="AE761" s="21">
        <v>12751.67323</v>
      </c>
      <c r="AF761" s="21">
        <v>12472.8567</v>
      </c>
      <c r="AG761" s="21">
        <v>-120.57178</v>
      </c>
      <c r="AH761" s="21">
        <v>-347.96489000000003</v>
      </c>
      <c r="AI761" s="21">
        <v>-272.18040999999999</v>
      </c>
      <c r="AJ761" s="21">
        <v>-303.40325999999999</v>
      </c>
      <c r="AK761" s="21">
        <v>-353.70769000000001</v>
      </c>
      <c r="AL761" s="21">
        <v>316.35343</v>
      </c>
      <c r="AM761" s="21">
        <v>133.69775999999999</v>
      </c>
      <c r="AN761" s="21">
        <v>197.74359999999999</v>
      </c>
      <c r="AO761" s="21">
        <v>157.09866</v>
      </c>
      <c r="AP761" s="21">
        <v>112.28484</v>
      </c>
      <c r="AQ761" s="21">
        <v>216.75842</v>
      </c>
      <c r="AR761" s="21">
        <v>48.402259999999998</v>
      </c>
      <c r="AS761" s="21">
        <v>106.73254</v>
      </c>
      <c r="AT761" s="21">
        <v>72.288160000000005</v>
      </c>
      <c r="AU761" s="21">
        <v>31.775269999999999</v>
      </c>
      <c r="AV761" s="21">
        <v>-20.040209999999998</v>
      </c>
      <c r="AW761" s="21">
        <v>-191.86882</v>
      </c>
      <c r="AX761" s="21">
        <v>-134.05421000000001</v>
      </c>
      <c r="AY761" s="21">
        <v>-160.21217999999999</v>
      </c>
      <c r="AZ761" s="21">
        <v>-199.18525</v>
      </c>
      <c r="BA761" s="21">
        <v>-170.76149000000001</v>
      </c>
      <c r="BB761" s="21">
        <v>-312.58062000000001</v>
      </c>
      <c r="BC761" s="21">
        <v>-265.97550999999999</v>
      </c>
      <c r="BD761" s="21">
        <v>-281.70891</v>
      </c>
      <c r="BE761" s="21">
        <v>-312.60251</v>
      </c>
      <c r="BF761" s="21">
        <v>88.689760000000007</v>
      </c>
      <c r="BG761" s="21">
        <v>-67.172259999999994</v>
      </c>
      <c r="BH761" s="21">
        <v>-13.728960000000001</v>
      </c>
      <c r="BI761" s="21">
        <v>-41.951860000000003</v>
      </c>
      <c r="BJ761" s="21">
        <v>-78.670460000000006</v>
      </c>
      <c r="BK761" s="21">
        <v>6048.2377800000004</v>
      </c>
      <c r="BL761" s="21">
        <v>5773.2454399999997</v>
      </c>
      <c r="BM761" s="21">
        <v>5911.8571499999998</v>
      </c>
      <c r="BN761" s="21">
        <v>5640.9075800000001</v>
      </c>
      <c r="BO761" s="21">
        <v>5516.2526600000001</v>
      </c>
      <c r="BP761" s="21">
        <v>596.12181999999996</v>
      </c>
      <c r="BQ761" s="21">
        <v>233.9803</v>
      </c>
      <c r="BR761" s="21">
        <v>364.00583999999998</v>
      </c>
      <c r="BS761" s="21">
        <v>279.31151</v>
      </c>
      <c r="BT761" s="21">
        <v>186.42051000000001</v>
      </c>
      <c r="BU761" s="21">
        <v>-33.646239999999999</v>
      </c>
      <c r="BV761" s="21">
        <v>-145.07279</v>
      </c>
      <c r="BW761" s="21">
        <v>382.25468000000001</v>
      </c>
      <c r="BX761" s="21">
        <v>30.046690000000002</v>
      </c>
      <c r="BY761" s="21">
        <v>152.56115</v>
      </c>
      <c r="BZ761" s="21">
        <v>81.386529999999993</v>
      </c>
      <c r="CA761" s="21">
        <v>-3.6873900000000002</v>
      </c>
      <c r="CB761" s="21">
        <v>389.88731000000001</v>
      </c>
      <c r="CC761" s="21">
        <v>84.144999999999996</v>
      </c>
      <c r="CD761" s="21">
        <v>191.90851000000001</v>
      </c>
      <c r="CE761" s="21">
        <v>127.98204</v>
      </c>
      <c r="CF761" s="21">
        <v>52.099710000000002</v>
      </c>
      <c r="CG761" s="21">
        <v>298.03822000000002</v>
      </c>
      <c r="CH761" s="21">
        <v>14.36547</v>
      </c>
      <c r="CI761" s="21">
        <v>114.21771</v>
      </c>
      <c r="CJ761" s="21">
        <v>57.354329999999997</v>
      </c>
      <c r="CK761" s="21">
        <v>-13.554180000000001</v>
      </c>
      <c r="CL761" s="21">
        <v>205.97302999999999</v>
      </c>
      <c r="CM761" s="21">
        <v>-66.470389999999995</v>
      </c>
      <c r="CN761" s="21">
        <v>27.830200000000001</v>
      </c>
      <c r="CO761" s="21">
        <v>-22.23929</v>
      </c>
      <c r="CP761" s="21">
        <v>-89.174109999999999</v>
      </c>
      <c r="CQ761" s="21">
        <v>174.62421000000001</v>
      </c>
      <c r="CR761" s="21">
        <v>-81.475409999999997</v>
      </c>
      <c r="CS761" s="21">
        <v>7.7916600000000003</v>
      </c>
      <c r="CT761" s="21">
        <v>-39.749659999999999</v>
      </c>
      <c r="CU761" s="21">
        <v>-102.19094</v>
      </c>
      <c r="CV761" s="21">
        <v>68.234200000000001</v>
      </c>
      <c r="CW761" s="21">
        <v>-184.08394000000001</v>
      </c>
      <c r="CX761" s="21">
        <v>-96.82835</v>
      </c>
      <c r="CY761" s="21">
        <v>-139.68189000000001</v>
      </c>
      <c r="CZ761" s="21">
        <v>-200.1857</v>
      </c>
      <c r="DA761" s="21">
        <v>59.574449999999999</v>
      </c>
      <c r="DB761" s="21">
        <v>-180.01813000000001</v>
      </c>
      <c r="DC761" s="21">
        <v>-97.194999999999993</v>
      </c>
      <c r="DD761" s="21">
        <v>-137.65344999999999</v>
      </c>
      <c r="DE761" s="21">
        <v>-195.12624</v>
      </c>
      <c r="DF761" s="21">
        <v>115.77996</v>
      </c>
      <c r="DG761" s="21">
        <v>-122.03095</v>
      </c>
      <c r="DH761" s="21">
        <v>-40.224290000000003</v>
      </c>
      <c r="DI761" s="21">
        <v>-81.205839999999995</v>
      </c>
      <c r="DJ761" s="21">
        <v>-139.29920999999999</v>
      </c>
      <c r="DK761" s="21">
        <v>188.17626999999999</v>
      </c>
      <c r="DL761" s="21">
        <v>-124.2433</v>
      </c>
      <c r="DM761" s="21">
        <v>-15.089639999999999</v>
      </c>
      <c r="DN761" s="21">
        <v>-72.034819999999996</v>
      </c>
      <c r="DO761" s="21">
        <v>-149.75191000000001</v>
      </c>
      <c r="DP761" s="21">
        <v>128.50716</v>
      </c>
      <c r="DQ761" s="21">
        <v>-83.12088</v>
      </c>
      <c r="DR761" s="21">
        <v>-9.2601399999999998</v>
      </c>
      <c r="DS761" s="21">
        <v>-48.171100000000003</v>
      </c>
      <c r="DT761" s="21">
        <v>-99.968900000000005</v>
      </c>
      <c r="DU761" s="21">
        <v>665.41236000000004</v>
      </c>
      <c r="DV761" s="21">
        <v>328.99378000000002</v>
      </c>
      <c r="DW761" s="21">
        <v>447.61565999999999</v>
      </c>
      <c r="DX761" s="21">
        <v>369.75216999999998</v>
      </c>
      <c r="DY761" s="21">
        <v>286.03237999999999</v>
      </c>
      <c r="DZ761" s="21">
        <v>304.88155</v>
      </c>
      <c r="EA761" s="21">
        <v>31.73847</v>
      </c>
      <c r="EB761" s="21">
        <v>127.08544999999999</v>
      </c>
      <c r="EC761" s="21">
        <v>72.58126</v>
      </c>
      <c r="ED761" s="21">
        <v>5.1238400000000004</v>
      </c>
      <c r="EE761" s="21">
        <v>-14.816229999999999</v>
      </c>
      <c r="EF761" s="21">
        <v>-199.91272000000001</v>
      </c>
      <c r="EG761" s="21">
        <v>-136.92965000000001</v>
      </c>
      <c r="EH761" s="21">
        <v>-165.02608000000001</v>
      </c>
      <c r="EI761" s="21">
        <v>-208.81328999999999</v>
      </c>
    </row>
    <row r="762" spans="2:139" x14ac:dyDescent="0.3">
      <c r="B762" s="39" t="s">
        <v>919</v>
      </c>
      <c r="C762" s="21">
        <v>46458.233110000001</v>
      </c>
      <c r="D762" s="21">
        <v>44364.591229999998</v>
      </c>
      <c r="E762" s="21">
        <v>45419.881090000003</v>
      </c>
      <c r="F762" s="21">
        <v>43357.44558</v>
      </c>
      <c r="G762" s="21">
        <v>42409.461000000003</v>
      </c>
      <c r="H762" s="21">
        <v>54110.183400000002</v>
      </c>
      <c r="I762" s="21">
        <v>51671.701289999997</v>
      </c>
      <c r="J762" s="21">
        <v>52900.843610000004</v>
      </c>
      <c r="K762" s="21">
        <v>50498.64961</v>
      </c>
      <c r="L762" s="21">
        <v>49394.5602</v>
      </c>
      <c r="M762" s="21">
        <v>33372.495199999998</v>
      </c>
      <c r="N762" s="21">
        <v>31868.58365</v>
      </c>
      <c r="O762" s="21">
        <v>32626.654299999998</v>
      </c>
      <c r="P762" s="21">
        <v>31145.111710000001</v>
      </c>
      <c r="Q762" s="21">
        <v>30464.14775</v>
      </c>
      <c r="R762" s="21">
        <v>331.51146</v>
      </c>
      <c r="S762" s="21">
        <v>315.06338</v>
      </c>
      <c r="T762" s="21">
        <v>323.31265000000002</v>
      </c>
      <c r="U762" s="21">
        <v>313.72710000000001</v>
      </c>
      <c r="V762" s="21">
        <v>301.07893000000001</v>
      </c>
      <c r="W762" s="21">
        <v>137.24951999999999</v>
      </c>
      <c r="X762" s="21">
        <v>129.0675</v>
      </c>
      <c r="Y762" s="21">
        <v>133.21641</v>
      </c>
      <c r="Z762" s="21">
        <v>131.80744999999999</v>
      </c>
      <c r="AA762" s="21">
        <v>123.50129</v>
      </c>
      <c r="AB762" s="21">
        <v>33199.194860000003</v>
      </c>
      <c r="AC762" s="21">
        <v>31703.091540000001</v>
      </c>
      <c r="AD762" s="21">
        <v>32457.209480000001</v>
      </c>
      <c r="AE762" s="21">
        <v>30983.366770000001</v>
      </c>
      <c r="AF762" s="21">
        <v>30305.91257</v>
      </c>
      <c r="AG762" s="21">
        <v>27.938500000000001</v>
      </c>
      <c r="AH762" s="21">
        <v>24.288219999999999</v>
      </c>
      <c r="AI762" s="21">
        <v>26.128609999999998</v>
      </c>
      <c r="AJ762" s="21">
        <v>29.375889999999998</v>
      </c>
      <c r="AK762" s="21">
        <v>23.788779999999999</v>
      </c>
      <c r="AL762" s="21">
        <v>257.54248999999999</v>
      </c>
      <c r="AM762" s="21">
        <v>244.13039000000001</v>
      </c>
      <c r="AN762" s="21">
        <v>250.88866999999999</v>
      </c>
      <c r="AO762" s="21">
        <v>242.61071999999999</v>
      </c>
      <c r="AP762" s="21">
        <v>233.66392999999999</v>
      </c>
      <c r="AQ762" s="21">
        <v>289.64202</v>
      </c>
      <c r="AR762" s="21">
        <v>274.86651999999998</v>
      </c>
      <c r="AS762" s="21">
        <v>282.31169</v>
      </c>
      <c r="AT762" s="21">
        <v>272.41955000000002</v>
      </c>
      <c r="AU762" s="21">
        <v>263.01976000000002</v>
      </c>
      <c r="AV762" s="21">
        <v>-418.06628000000001</v>
      </c>
      <c r="AW762" s="21">
        <v>-400.80266</v>
      </c>
      <c r="AX762" s="21">
        <v>-409.49686000000003</v>
      </c>
      <c r="AY762" s="21">
        <v>-387.40944999999999</v>
      </c>
      <c r="AZ762" s="21">
        <v>-382.51857999999999</v>
      </c>
      <c r="BA762" s="21">
        <v>-49.971829999999997</v>
      </c>
      <c r="BB762" s="21">
        <v>-49.204450000000001</v>
      </c>
      <c r="BC762" s="21">
        <v>-49.600630000000002</v>
      </c>
      <c r="BD762" s="21">
        <v>-44.41968</v>
      </c>
      <c r="BE762" s="21">
        <v>-46.65419</v>
      </c>
      <c r="BF762" s="21">
        <v>-359.51074</v>
      </c>
      <c r="BG762" s="21">
        <v>-344.71629999999999</v>
      </c>
      <c r="BH762" s="21">
        <v>-352.17399999999998</v>
      </c>
      <c r="BI762" s="21">
        <v>-333.13168999999999</v>
      </c>
      <c r="BJ762" s="21">
        <v>-329.01763</v>
      </c>
      <c r="BK762" s="21">
        <v>8804.4979800000001</v>
      </c>
      <c r="BL762" s="21">
        <v>8404.1880799999999</v>
      </c>
      <c r="BM762" s="21">
        <v>8605.9669300000005</v>
      </c>
      <c r="BN762" s="21">
        <v>8211.5421499999993</v>
      </c>
      <c r="BO762" s="21">
        <v>8030.0803699999997</v>
      </c>
      <c r="BP762" s="21">
        <v>449.32812999999999</v>
      </c>
      <c r="BQ762" s="21">
        <v>426.71523999999999</v>
      </c>
      <c r="BR762" s="21">
        <v>438.10543999999999</v>
      </c>
      <c r="BS762" s="21">
        <v>424.77300000000002</v>
      </c>
      <c r="BT762" s="21">
        <v>407.49880000000002</v>
      </c>
      <c r="BU762" s="21">
        <v>-5.8470000000000001E-2</v>
      </c>
      <c r="BV762" s="21">
        <v>-9.7558900000000008</v>
      </c>
      <c r="BW762" s="21">
        <v>456.51902000000001</v>
      </c>
      <c r="BX762" s="21">
        <v>432.29575999999997</v>
      </c>
      <c r="BY762" s="21">
        <v>444.49387000000002</v>
      </c>
      <c r="BZ762" s="21">
        <v>430.45182999999997</v>
      </c>
      <c r="CA762" s="21">
        <v>413.73223000000002</v>
      </c>
      <c r="CB762" s="21">
        <v>359.14021000000002</v>
      </c>
      <c r="CC762" s="21">
        <v>340.92675000000003</v>
      </c>
      <c r="CD762" s="21">
        <v>350.12232</v>
      </c>
      <c r="CE762" s="21">
        <v>340.02271000000002</v>
      </c>
      <c r="CF762" s="21">
        <v>325.86716000000001</v>
      </c>
      <c r="CG762" s="21">
        <v>344.32125000000002</v>
      </c>
      <c r="CH762" s="21">
        <v>327.04559999999998</v>
      </c>
      <c r="CI762" s="21">
        <v>335.72613000000001</v>
      </c>
      <c r="CJ762" s="21">
        <v>326.05878000000001</v>
      </c>
      <c r="CK762" s="21">
        <v>312.50240000000002</v>
      </c>
      <c r="CL762" s="21">
        <v>141.66981999999999</v>
      </c>
      <c r="CM762" s="21">
        <v>133.05144000000001</v>
      </c>
      <c r="CN762" s="21">
        <v>137.35915</v>
      </c>
      <c r="CO762" s="21">
        <v>136.59797</v>
      </c>
      <c r="CP762" s="21">
        <v>127.63569</v>
      </c>
      <c r="CQ762" s="21">
        <v>125.93031000000001</v>
      </c>
      <c r="CR762" s="21">
        <v>118.00239999999999</v>
      </c>
      <c r="CS762" s="21">
        <v>122.01179999999999</v>
      </c>
      <c r="CT762" s="21">
        <v>121.48217</v>
      </c>
      <c r="CU762" s="21">
        <v>113.21442999999999</v>
      </c>
      <c r="CV762" s="21">
        <v>63.179789999999997</v>
      </c>
      <c r="CW762" s="21">
        <v>57.89629</v>
      </c>
      <c r="CX762" s="21">
        <v>60.573050000000002</v>
      </c>
      <c r="CY762" s="21">
        <v>62.856229999999996</v>
      </c>
      <c r="CZ762" s="21">
        <v>55.911529999999999</v>
      </c>
      <c r="DA762" s="21">
        <v>130.98224999999999</v>
      </c>
      <c r="DB762" s="21">
        <v>122.95692</v>
      </c>
      <c r="DC762" s="21">
        <v>127.01407</v>
      </c>
      <c r="DD762" s="21">
        <v>126.05500000000001</v>
      </c>
      <c r="DE762" s="21">
        <v>117.90603</v>
      </c>
      <c r="DF762" s="21">
        <v>70.404269999999997</v>
      </c>
      <c r="DG762" s="21">
        <v>65.11833</v>
      </c>
      <c r="DH762" s="21">
        <v>67.745059999999995</v>
      </c>
      <c r="DI762" s="21">
        <v>69.546000000000006</v>
      </c>
      <c r="DJ762" s="21">
        <v>62.779800000000002</v>
      </c>
      <c r="DK762" s="21">
        <v>68.482609999999994</v>
      </c>
      <c r="DL762" s="21">
        <v>62.57752</v>
      </c>
      <c r="DM762" s="21">
        <v>65.512839999999997</v>
      </c>
      <c r="DN762" s="21">
        <v>68.852220000000003</v>
      </c>
      <c r="DO762" s="21">
        <v>60.419289999999997</v>
      </c>
      <c r="DP762" s="21">
        <v>35.873550000000002</v>
      </c>
      <c r="DQ762" s="21">
        <v>32.298479999999998</v>
      </c>
      <c r="DR762" s="21">
        <v>34.082360000000001</v>
      </c>
      <c r="DS762" s="21">
        <v>36.728400000000001</v>
      </c>
      <c r="DT762" s="21">
        <v>31.321770000000001</v>
      </c>
      <c r="DU762" s="21">
        <v>492.92207000000002</v>
      </c>
      <c r="DV762" s="21">
        <v>467.42090999999999</v>
      </c>
      <c r="DW762" s="21">
        <v>480.26965999999999</v>
      </c>
      <c r="DX762" s="21">
        <v>464.14341000000002</v>
      </c>
      <c r="DY762" s="21">
        <v>447.33024</v>
      </c>
      <c r="DZ762" s="21">
        <v>322.80659000000003</v>
      </c>
      <c r="EA762" s="21">
        <v>306.53584999999998</v>
      </c>
      <c r="EB762" s="21">
        <v>314.71100000000001</v>
      </c>
      <c r="EC762" s="21">
        <v>305.76522999999997</v>
      </c>
      <c r="ED762" s="21">
        <v>293.02046999999999</v>
      </c>
      <c r="EE762" s="21">
        <v>90.749350000000007</v>
      </c>
      <c r="EF762" s="21">
        <v>85.059740000000005</v>
      </c>
      <c r="EG762" s="21">
        <v>87.90043</v>
      </c>
      <c r="EH762" s="21">
        <v>87.786420000000007</v>
      </c>
      <c r="EI762" s="21">
        <v>81.65061</v>
      </c>
    </row>
    <row r="763" spans="2:139" x14ac:dyDescent="0.3">
      <c r="B763" s="39" t="s">
        <v>920</v>
      </c>
      <c r="C763" s="21">
        <v>38447.6639</v>
      </c>
      <c r="D763" s="21">
        <v>36715.018600000003</v>
      </c>
      <c r="E763" s="21">
        <v>37588.349909999997</v>
      </c>
      <c r="F763" s="21">
        <v>35881.530220000001</v>
      </c>
      <c r="G763" s="21">
        <v>35097.002050000003</v>
      </c>
      <c r="H763" s="21">
        <v>78738.997090000004</v>
      </c>
      <c r="I763" s="21">
        <v>75190.614440000005</v>
      </c>
      <c r="J763" s="21">
        <v>76979.213690000004</v>
      </c>
      <c r="K763" s="21">
        <v>73483.636069999993</v>
      </c>
      <c r="L763" s="21">
        <v>71877.008860000002</v>
      </c>
      <c r="M763" s="21">
        <v>65387.742550000003</v>
      </c>
      <c r="N763" s="21">
        <v>62441.083010000002</v>
      </c>
      <c r="O763" s="21">
        <v>63926.393839999997</v>
      </c>
      <c r="P763" s="21">
        <v>61023.562480000001</v>
      </c>
      <c r="Q763" s="21">
        <v>59689.329129999998</v>
      </c>
      <c r="R763" s="21">
        <v>657.65831000000003</v>
      </c>
      <c r="S763" s="21">
        <v>632.84640999999999</v>
      </c>
      <c r="T763" s="21">
        <v>647.28695000000005</v>
      </c>
      <c r="U763" s="21">
        <v>617.67047000000002</v>
      </c>
      <c r="V763" s="21">
        <v>603.35847999999999</v>
      </c>
      <c r="W763" s="21">
        <v>704.42796999999996</v>
      </c>
      <c r="X763" s="21">
        <v>677.41813000000002</v>
      </c>
      <c r="Y763" s="21">
        <v>692.84292000000005</v>
      </c>
      <c r="Z763" s="21">
        <v>661.17332999999996</v>
      </c>
      <c r="AA763" s="21">
        <v>645.85337000000004</v>
      </c>
      <c r="AB763" s="21">
        <v>64735.37472</v>
      </c>
      <c r="AC763" s="21">
        <v>61818.110930000003</v>
      </c>
      <c r="AD763" s="21">
        <v>63288.571519999998</v>
      </c>
      <c r="AE763" s="21">
        <v>60414.713880000003</v>
      </c>
      <c r="AF763" s="21">
        <v>59093.740519999999</v>
      </c>
      <c r="AG763" s="21">
        <v>26.870460000000001</v>
      </c>
      <c r="AH763" s="21">
        <v>28.48021</v>
      </c>
      <c r="AI763" s="21">
        <v>29.49738</v>
      </c>
      <c r="AJ763" s="21">
        <v>27.82799</v>
      </c>
      <c r="AK763" s="21">
        <v>27.21264</v>
      </c>
      <c r="AL763" s="21">
        <v>388.76778000000002</v>
      </c>
      <c r="AM763" s="21">
        <v>373.13621999999998</v>
      </c>
      <c r="AN763" s="21">
        <v>382.34127000000001</v>
      </c>
      <c r="AO763" s="21">
        <v>364.58341000000001</v>
      </c>
      <c r="AP763" s="21">
        <v>356.51391000000001</v>
      </c>
      <c r="AQ763" s="21">
        <v>557.85922000000005</v>
      </c>
      <c r="AR763" s="21">
        <v>534.42314999999996</v>
      </c>
      <c r="AS763" s="21">
        <v>547.49220000000003</v>
      </c>
      <c r="AT763" s="21">
        <v>522.17287999999996</v>
      </c>
      <c r="AU763" s="21">
        <v>510.61275000000001</v>
      </c>
      <c r="AV763" s="21">
        <v>585.73521000000005</v>
      </c>
      <c r="AW763" s="21">
        <v>561.18930999999998</v>
      </c>
      <c r="AX763" s="21">
        <v>574.91200000000003</v>
      </c>
      <c r="AY763" s="21">
        <v>548.30683999999997</v>
      </c>
      <c r="AZ763" s="21">
        <v>536.19137000000001</v>
      </c>
      <c r="BA763" s="21">
        <v>702.67759999999998</v>
      </c>
      <c r="BB763" s="21">
        <v>672.55379000000005</v>
      </c>
      <c r="BC763" s="21">
        <v>688.93467999999996</v>
      </c>
      <c r="BD763" s="21">
        <v>657.13576</v>
      </c>
      <c r="BE763" s="21">
        <v>642.57258999999999</v>
      </c>
      <c r="BF763" s="21">
        <v>333.61550999999997</v>
      </c>
      <c r="BG763" s="21">
        <v>320.27026999999998</v>
      </c>
      <c r="BH763" s="21">
        <v>328.17844000000002</v>
      </c>
      <c r="BI763" s="21">
        <v>312.91509000000002</v>
      </c>
      <c r="BJ763" s="21">
        <v>306.0009</v>
      </c>
      <c r="BK763" s="21">
        <v>32003.109799999998</v>
      </c>
      <c r="BL763" s="21">
        <v>30548.039700000001</v>
      </c>
      <c r="BM763" s="21">
        <v>31281.4774</v>
      </c>
      <c r="BN763" s="21">
        <v>29847.798869999999</v>
      </c>
      <c r="BO763" s="21">
        <v>29188.210879999999</v>
      </c>
      <c r="BP763" s="21">
        <v>466.38330999999999</v>
      </c>
      <c r="BQ763" s="21">
        <v>450.63538</v>
      </c>
      <c r="BR763" s="21">
        <v>461.15839</v>
      </c>
      <c r="BS763" s="21">
        <v>439.82902000000001</v>
      </c>
      <c r="BT763" s="21">
        <v>429.63760000000002</v>
      </c>
      <c r="BU763" s="21">
        <v>1.58E-3</v>
      </c>
      <c r="BV763" s="21">
        <v>5.9999999999999995E-4</v>
      </c>
      <c r="BW763" s="21">
        <v>1160.55672</v>
      </c>
      <c r="BX763" s="21">
        <v>1111.79981</v>
      </c>
      <c r="BY763" s="21">
        <v>1138.9770599999999</v>
      </c>
      <c r="BZ763" s="21">
        <v>1086.24514</v>
      </c>
      <c r="CA763" s="21">
        <v>1062.24568</v>
      </c>
      <c r="CB763" s="21">
        <v>624.71486000000004</v>
      </c>
      <c r="CC763" s="21">
        <v>601.81030999999996</v>
      </c>
      <c r="CD763" s="21">
        <v>615.62396000000001</v>
      </c>
      <c r="CE763" s="21">
        <v>587.37865999999997</v>
      </c>
      <c r="CF763" s="21">
        <v>573.76850000000002</v>
      </c>
      <c r="CG763" s="21">
        <v>709.84911</v>
      </c>
      <c r="CH763" s="21">
        <v>683.13341000000003</v>
      </c>
      <c r="CI763" s="21">
        <v>698.73526000000004</v>
      </c>
      <c r="CJ763" s="21">
        <v>666.75157000000002</v>
      </c>
      <c r="CK763" s="21">
        <v>651.30231000000003</v>
      </c>
      <c r="CL763" s="21">
        <v>724.79286000000002</v>
      </c>
      <c r="CM763" s="21">
        <v>697.38496999999995</v>
      </c>
      <c r="CN763" s="21">
        <v>713.29052999999999</v>
      </c>
      <c r="CO763" s="21">
        <v>680.66137000000003</v>
      </c>
      <c r="CP763" s="21">
        <v>664.88981999999999</v>
      </c>
      <c r="CQ763" s="21">
        <v>697.20447999999999</v>
      </c>
      <c r="CR763" s="21">
        <v>670.74821999999995</v>
      </c>
      <c r="CS763" s="21">
        <v>686.03845000000001</v>
      </c>
      <c r="CT763" s="21">
        <v>654.66337999999996</v>
      </c>
      <c r="CU763" s="21">
        <v>639.49423999999999</v>
      </c>
      <c r="CV763" s="21">
        <v>700.43408999999997</v>
      </c>
      <c r="CW763" s="21">
        <v>673.85302000000001</v>
      </c>
      <c r="CX763" s="21">
        <v>689.21392000000003</v>
      </c>
      <c r="CY763" s="21">
        <v>657.69372999999996</v>
      </c>
      <c r="CZ763" s="21">
        <v>642.45437000000004</v>
      </c>
      <c r="DA763" s="21">
        <v>696.12571000000003</v>
      </c>
      <c r="DB763" s="21">
        <v>669.57671000000005</v>
      </c>
      <c r="DC763" s="21">
        <v>684.82451000000003</v>
      </c>
      <c r="DD763" s="21">
        <v>653.51995999999997</v>
      </c>
      <c r="DE763" s="21">
        <v>638.37732000000005</v>
      </c>
      <c r="DF763" s="21">
        <v>610.56786</v>
      </c>
      <c r="DG763" s="21">
        <v>587.61452999999995</v>
      </c>
      <c r="DH763" s="21">
        <v>601.03251</v>
      </c>
      <c r="DI763" s="21">
        <v>573.52328</v>
      </c>
      <c r="DJ763" s="21">
        <v>560.23420999999996</v>
      </c>
      <c r="DK763" s="21">
        <v>749.75131999999996</v>
      </c>
      <c r="DL763" s="21">
        <v>721.75570000000005</v>
      </c>
      <c r="DM763" s="21">
        <v>738.2681</v>
      </c>
      <c r="DN763" s="21">
        <v>704.44768999999997</v>
      </c>
      <c r="DO763" s="21">
        <v>688.12495999999999</v>
      </c>
      <c r="DP763" s="21">
        <v>623.59541000000002</v>
      </c>
      <c r="DQ763" s="21">
        <v>599.74266</v>
      </c>
      <c r="DR763" s="21">
        <v>613.39389000000006</v>
      </c>
      <c r="DS763" s="21">
        <v>585.36054999999999</v>
      </c>
      <c r="DT763" s="21">
        <v>571.79723999999999</v>
      </c>
      <c r="DU763" s="21">
        <v>552.94897000000003</v>
      </c>
      <c r="DV763" s="21">
        <v>531.52378999999996</v>
      </c>
      <c r="DW763" s="21">
        <v>544.73384999999996</v>
      </c>
      <c r="DX763" s="21">
        <v>519.34025999999994</v>
      </c>
      <c r="DY763" s="21">
        <v>507.83936</v>
      </c>
      <c r="DZ763" s="21">
        <v>656.68418999999994</v>
      </c>
      <c r="EA763" s="21">
        <v>632.10599000000002</v>
      </c>
      <c r="EB763" s="21">
        <v>646.55277999999998</v>
      </c>
      <c r="EC763" s="21">
        <v>616.94781</v>
      </c>
      <c r="ED763" s="21">
        <v>602.65255000000002</v>
      </c>
      <c r="EE763" s="21">
        <v>590.83015999999998</v>
      </c>
      <c r="EF763" s="21">
        <v>568.13670999999999</v>
      </c>
      <c r="EG763" s="21">
        <v>581.05289000000005</v>
      </c>
      <c r="EH763" s="21">
        <v>554.51251999999999</v>
      </c>
      <c r="EI763" s="21">
        <v>541.66399000000001</v>
      </c>
    </row>
    <row r="764" spans="2:139" x14ac:dyDescent="0.3">
      <c r="B764" s="39" t="s">
        <v>921</v>
      </c>
      <c r="C764" s="21">
        <v>7852.1365599999999</v>
      </c>
      <c r="D764" s="21">
        <v>7498.2797600000004</v>
      </c>
      <c r="E764" s="21">
        <v>7676.6395300000004</v>
      </c>
      <c r="F764" s="21">
        <v>7328.0570699999998</v>
      </c>
      <c r="G764" s="21">
        <v>7167.83349</v>
      </c>
      <c r="H764" s="21">
        <v>56657.585449999999</v>
      </c>
      <c r="I764" s="21">
        <v>54104.304349999999</v>
      </c>
      <c r="J764" s="21">
        <v>55391.312290000002</v>
      </c>
      <c r="K764" s="21">
        <v>52876.027679999999</v>
      </c>
      <c r="L764" s="21">
        <v>51719.959889999998</v>
      </c>
      <c r="M764" s="21">
        <v>54580.051599999999</v>
      </c>
      <c r="N764" s="21">
        <v>52120.434200000003</v>
      </c>
      <c r="O764" s="21">
        <v>53360.24366</v>
      </c>
      <c r="P764" s="21">
        <v>50937.21024</v>
      </c>
      <c r="Q764" s="21">
        <v>49823.507239999999</v>
      </c>
      <c r="R764" s="21">
        <v>493.88765999999998</v>
      </c>
      <c r="S764" s="21">
        <v>477.54966000000002</v>
      </c>
      <c r="T764" s="21">
        <v>487.43553000000003</v>
      </c>
      <c r="U764" s="21">
        <v>463.01002</v>
      </c>
      <c r="V764" s="21">
        <v>452.5668</v>
      </c>
      <c r="W764" s="21">
        <v>635.8415</v>
      </c>
      <c r="X764" s="21">
        <v>613.25252</v>
      </c>
      <c r="Y764" s="21">
        <v>626.14936999999998</v>
      </c>
      <c r="Z764" s="21">
        <v>595.63625999999999</v>
      </c>
      <c r="AA764" s="21">
        <v>582.11648000000002</v>
      </c>
      <c r="AB764" s="21">
        <v>54298.776859999998</v>
      </c>
      <c r="AC764" s="21">
        <v>51851.832569999999</v>
      </c>
      <c r="AD764" s="21">
        <v>53085.226390000003</v>
      </c>
      <c r="AE764" s="21">
        <v>50674.690340000001</v>
      </c>
      <c r="AF764" s="21">
        <v>49566.683499999999</v>
      </c>
      <c r="AG764" s="21">
        <v>-0.99002000000000001</v>
      </c>
      <c r="AH764" s="21">
        <v>3.3352499999999998</v>
      </c>
      <c r="AI764" s="21">
        <v>2.7076099999999999</v>
      </c>
      <c r="AJ764" s="21">
        <v>0.52325999999999995</v>
      </c>
      <c r="AK764" s="21">
        <v>0.77180000000000004</v>
      </c>
      <c r="AL764" s="21">
        <v>206.73027999999999</v>
      </c>
      <c r="AM764" s="21">
        <v>200.41023999999999</v>
      </c>
      <c r="AN764" s="21">
        <v>204.72067999999999</v>
      </c>
      <c r="AO764" s="21">
        <v>193.84117000000001</v>
      </c>
      <c r="AP764" s="21">
        <v>189.73910000000001</v>
      </c>
      <c r="AQ764" s="21">
        <v>424.86065000000002</v>
      </c>
      <c r="AR764" s="21">
        <v>408.44981000000001</v>
      </c>
      <c r="AS764" s="21">
        <v>417.78883000000002</v>
      </c>
      <c r="AT764" s="21">
        <v>397.21681000000001</v>
      </c>
      <c r="AU764" s="21">
        <v>388.60084000000001</v>
      </c>
      <c r="AV764" s="21">
        <v>762.96966999999995</v>
      </c>
      <c r="AW764" s="21">
        <v>731.44293000000005</v>
      </c>
      <c r="AX764" s="21">
        <v>748.47760000000005</v>
      </c>
      <c r="AY764" s="21">
        <v>712.60206000000005</v>
      </c>
      <c r="AZ764" s="21">
        <v>697.05172000000005</v>
      </c>
      <c r="BA764" s="21">
        <v>1060.1449299999999</v>
      </c>
      <c r="BB764" s="21">
        <v>1014.6984</v>
      </c>
      <c r="BC764" s="21">
        <v>1038.63759</v>
      </c>
      <c r="BD764" s="21">
        <v>989.64738999999997</v>
      </c>
      <c r="BE764" s="21">
        <v>967.88639999999998</v>
      </c>
      <c r="BF764" s="21">
        <v>1329.83969</v>
      </c>
      <c r="BG764" s="21">
        <v>1272.15966</v>
      </c>
      <c r="BH764" s="21">
        <v>1302.2369699999999</v>
      </c>
      <c r="BI764" s="21">
        <v>1241.13753</v>
      </c>
      <c r="BJ764" s="21">
        <v>1213.88787</v>
      </c>
      <c r="BK764" s="21">
        <v>19467.5854</v>
      </c>
      <c r="BL764" s="21">
        <v>18582.462</v>
      </c>
      <c r="BM764" s="21">
        <v>19028.614300000001</v>
      </c>
      <c r="BN764" s="21">
        <v>18156.50345</v>
      </c>
      <c r="BO764" s="21">
        <v>17755.274150000001</v>
      </c>
      <c r="BP764" s="21">
        <v>58.901679999999999</v>
      </c>
      <c r="BQ764" s="21">
        <v>62.681069999999998</v>
      </c>
      <c r="BR764" s="21">
        <v>62.97486</v>
      </c>
      <c r="BS764" s="21">
        <v>57.075719999999997</v>
      </c>
      <c r="BT764" s="21">
        <v>56.147509999999997</v>
      </c>
      <c r="BU764" s="21">
        <v>-0.35145999999999999</v>
      </c>
      <c r="BV764" s="21">
        <v>0.16722000000000001</v>
      </c>
      <c r="BW764" s="21">
        <v>1022.30467</v>
      </c>
      <c r="BX764" s="21">
        <v>981.95700999999997</v>
      </c>
      <c r="BY764" s="21">
        <v>1004.50701</v>
      </c>
      <c r="BZ764" s="21">
        <v>955.44956000000002</v>
      </c>
      <c r="CA764" s="21">
        <v>934.72104999999999</v>
      </c>
      <c r="CB764" s="21">
        <v>406.44459000000001</v>
      </c>
      <c r="CC764" s="21">
        <v>394.67514</v>
      </c>
      <c r="CD764" s="21">
        <v>402.51891999999998</v>
      </c>
      <c r="CE764" s="21">
        <v>381.60386</v>
      </c>
      <c r="CF764" s="21">
        <v>373.09620999999999</v>
      </c>
      <c r="CG764" s="21">
        <v>472.35739000000001</v>
      </c>
      <c r="CH764" s="21">
        <v>457.40787999999998</v>
      </c>
      <c r="CI764" s="21">
        <v>466.75691</v>
      </c>
      <c r="CJ764" s="21">
        <v>443.03701000000001</v>
      </c>
      <c r="CK764" s="21">
        <v>433.08954999999997</v>
      </c>
      <c r="CL764" s="21">
        <v>708.14985000000001</v>
      </c>
      <c r="CM764" s="21">
        <v>683.13266999999996</v>
      </c>
      <c r="CN764" s="21">
        <v>697.52547000000004</v>
      </c>
      <c r="CO764" s="21">
        <v>663.39108999999996</v>
      </c>
      <c r="CP764" s="21">
        <v>648.32992999999999</v>
      </c>
      <c r="CQ764" s="21">
        <v>576.35896000000002</v>
      </c>
      <c r="CR764" s="21">
        <v>556.66445999999996</v>
      </c>
      <c r="CS764" s="21">
        <v>568.24035000000003</v>
      </c>
      <c r="CT764" s="21">
        <v>540.16994999999997</v>
      </c>
      <c r="CU764" s="21">
        <v>527.94578999999999</v>
      </c>
      <c r="CV764" s="21">
        <v>646.90932999999995</v>
      </c>
      <c r="CW764" s="21">
        <v>624.25431000000003</v>
      </c>
      <c r="CX764" s="21">
        <v>637.33006999999998</v>
      </c>
      <c r="CY764" s="21">
        <v>606.1146</v>
      </c>
      <c r="CZ764" s="21">
        <v>592.36481000000003</v>
      </c>
      <c r="DA764" s="21">
        <v>678.92907000000002</v>
      </c>
      <c r="DB764" s="21">
        <v>654.6902</v>
      </c>
      <c r="DC764" s="21">
        <v>668.48293999999999</v>
      </c>
      <c r="DD764" s="21">
        <v>635.97150999999997</v>
      </c>
      <c r="DE764" s="21">
        <v>621.51594999999998</v>
      </c>
      <c r="DF764" s="21">
        <v>720.96415999999999</v>
      </c>
      <c r="DG764" s="21">
        <v>694.83370000000002</v>
      </c>
      <c r="DH764" s="21">
        <v>709.58500000000004</v>
      </c>
      <c r="DI764" s="21">
        <v>675.17895999999996</v>
      </c>
      <c r="DJ764" s="21">
        <v>659.81077000000005</v>
      </c>
      <c r="DK764" s="21">
        <v>939.78238999999996</v>
      </c>
      <c r="DL764" s="21">
        <v>905.69524999999999</v>
      </c>
      <c r="DM764" s="21">
        <v>924.92661999999996</v>
      </c>
      <c r="DN764" s="21">
        <v>880.09059000000002</v>
      </c>
      <c r="DO764" s="21">
        <v>860.06267000000003</v>
      </c>
      <c r="DP764" s="21">
        <v>640.63149999999996</v>
      </c>
      <c r="DQ764" s="21">
        <v>617.38174000000004</v>
      </c>
      <c r="DR764" s="21">
        <v>630.48519999999996</v>
      </c>
      <c r="DS764" s="21">
        <v>599.97492999999997</v>
      </c>
      <c r="DT764" s="21">
        <v>586.31632000000002</v>
      </c>
      <c r="DU764" s="21">
        <v>118.73627999999999</v>
      </c>
      <c r="DV764" s="21">
        <v>118.92948</v>
      </c>
      <c r="DW764" s="21">
        <v>120.87515</v>
      </c>
      <c r="DX764" s="21">
        <v>112.60386</v>
      </c>
      <c r="DY764" s="21">
        <v>110.45348</v>
      </c>
      <c r="DZ764" s="21">
        <v>474.54667000000001</v>
      </c>
      <c r="EA764" s="21">
        <v>459.33389</v>
      </c>
      <c r="EB764" s="21">
        <v>468.75042000000002</v>
      </c>
      <c r="EC764" s="21">
        <v>445.05252000000002</v>
      </c>
      <c r="ED764" s="21">
        <v>435.04176000000001</v>
      </c>
      <c r="EE764" s="21">
        <v>536.38336000000004</v>
      </c>
      <c r="EF764" s="21">
        <v>517.18205</v>
      </c>
      <c r="EG764" s="21">
        <v>528.12063999999998</v>
      </c>
      <c r="EH764" s="21">
        <v>502.40111999999999</v>
      </c>
      <c r="EI764" s="21">
        <v>490.97967</v>
      </c>
    </row>
    <row r="765" spans="2:139" x14ac:dyDescent="0.3">
      <c r="B765" s="39" t="s">
        <v>922</v>
      </c>
      <c r="C765" s="21">
        <v>-39394.661590000003</v>
      </c>
      <c r="D765" s="21">
        <v>-37619.339809999998</v>
      </c>
      <c r="E765" s="21">
        <v>-38514.181989999997</v>
      </c>
      <c r="F765" s="21">
        <v>-36765.321920000002</v>
      </c>
      <c r="G765" s="21">
        <v>-35961.470170000001</v>
      </c>
      <c r="H765" s="21">
        <v>-49831.785000000003</v>
      </c>
      <c r="I765" s="21">
        <v>-47586.109450000004</v>
      </c>
      <c r="J765" s="21">
        <v>-48718.065609999998</v>
      </c>
      <c r="K765" s="21">
        <v>-46505.808929999999</v>
      </c>
      <c r="L765" s="21">
        <v>-45489.017950000001</v>
      </c>
      <c r="M765" s="21">
        <v>-42296.929649999998</v>
      </c>
      <c r="N765" s="21">
        <v>-40390.843800000002</v>
      </c>
      <c r="O765" s="21">
        <v>-41351.636839999999</v>
      </c>
      <c r="P765" s="21">
        <v>-39473.901819999999</v>
      </c>
      <c r="Q765" s="21">
        <v>-38610.83526</v>
      </c>
      <c r="R765" s="21">
        <v>-375.26119</v>
      </c>
      <c r="S765" s="21">
        <v>-369.08213000000001</v>
      </c>
      <c r="T765" s="21">
        <v>-354.36205000000001</v>
      </c>
      <c r="U765" s="21">
        <v>-462.69711999999998</v>
      </c>
      <c r="V765" s="21">
        <v>-491.85181999999998</v>
      </c>
      <c r="W765" s="21">
        <v>-304.02578</v>
      </c>
      <c r="X765" s="21">
        <v>-300.29198000000002</v>
      </c>
      <c r="Y765" s="21">
        <v>-285.50922000000003</v>
      </c>
      <c r="Z765" s="21">
        <v>-389.50943999999998</v>
      </c>
      <c r="AA765" s="21">
        <v>-419.62984</v>
      </c>
      <c r="AB765" s="21">
        <v>-41988.2408</v>
      </c>
      <c r="AC765" s="21">
        <v>-40096.063999999998</v>
      </c>
      <c r="AD765" s="21">
        <v>-41049.824650000002</v>
      </c>
      <c r="AE765" s="21">
        <v>-39185.801659999997</v>
      </c>
      <c r="AF765" s="21">
        <v>-38329.00045</v>
      </c>
      <c r="AG765" s="21">
        <v>-20.033639999999998</v>
      </c>
      <c r="AH765" s="21">
        <v>-30.249479999999998</v>
      </c>
      <c r="AI765" s="21">
        <v>-9.2035999999999998</v>
      </c>
      <c r="AJ765" s="21">
        <v>-120.56403</v>
      </c>
      <c r="AK765" s="21">
        <v>-156.42355000000001</v>
      </c>
      <c r="AL765" s="21">
        <v>-257.75880000000001</v>
      </c>
      <c r="AM765" s="21">
        <v>-254.24798000000001</v>
      </c>
      <c r="AN765" s="21">
        <v>-244.49168</v>
      </c>
      <c r="AO765" s="21">
        <v>-313.87930999999998</v>
      </c>
      <c r="AP765" s="21">
        <v>-334.68155000000002</v>
      </c>
      <c r="AQ765" s="21">
        <v>-319.99633999999998</v>
      </c>
      <c r="AR765" s="21">
        <v>-313.13371000000001</v>
      </c>
      <c r="AS765" s="21">
        <v>-305.74961999999999</v>
      </c>
      <c r="AT765" s="21">
        <v>-367.78098999999997</v>
      </c>
      <c r="AU765" s="21">
        <v>-385.75153999999998</v>
      </c>
      <c r="AV765" s="21">
        <v>-444.15384</v>
      </c>
      <c r="AW765" s="21">
        <v>-432.16876000000002</v>
      </c>
      <c r="AX765" s="21">
        <v>-426.45116000000002</v>
      </c>
      <c r="AY765" s="21">
        <v>-489.85088999999999</v>
      </c>
      <c r="AZ765" s="21">
        <v>-507.65343000000001</v>
      </c>
      <c r="BA765" s="21">
        <v>-215.1088</v>
      </c>
      <c r="BB765" s="21">
        <v>-212.79702</v>
      </c>
      <c r="BC765" s="21">
        <v>-203.60955999999999</v>
      </c>
      <c r="BD765" s="21">
        <v>-266.77769000000001</v>
      </c>
      <c r="BE765" s="21">
        <v>-285.85638999999998</v>
      </c>
      <c r="BF765" s="21">
        <v>-289.25254999999999</v>
      </c>
      <c r="BG765" s="21">
        <v>-283.35928000000001</v>
      </c>
      <c r="BH765" s="21">
        <v>-275.96812</v>
      </c>
      <c r="BI765" s="21">
        <v>-336.30056999999999</v>
      </c>
      <c r="BJ765" s="21">
        <v>-354.21794999999997</v>
      </c>
      <c r="BK765" s="21">
        <v>-15686.724620000001</v>
      </c>
      <c r="BL765" s="21">
        <v>-14973.50381</v>
      </c>
      <c r="BM765" s="21">
        <v>-15333.00748</v>
      </c>
      <c r="BN765" s="21">
        <v>-14630.272010000001</v>
      </c>
      <c r="BO765" s="21">
        <v>-14306.966700000001</v>
      </c>
      <c r="BP765" s="21">
        <v>-422.07861000000003</v>
      </c>
      <c r="BQ765" s="21">
        <v>-415.89361000000002</v>
      </c>
      <c r="BR765" s="21">
        <v>-395.26459</v>
      </c>
      <c r="BS765" s="21">
        <v>-544.78968999999995</v>
      </c>
      <c r="BT765" s="21">
        <v>-587.87318000000005</v>
      </c>
      <c r="BU765" s="21">
        <v>-55.907820000000001</v>
      </c>
      <c r="BV765" s="21">
        <v>-130.38786999999999</v>
      </c>
      <c r="BW765" s="21">
        <v>-597.63306999999998</v>
      </c>
      <c r="BX765" s="21">
        <v>-586.56095000000005</v>
      </c>
      <c r="BY765" s="21">
        <v>-569.25996999999995</v>
      </c>
      <c r="BZ765" s="21">
        <v>-703.81858</v>
      </c>
      <c r="CA765" s="21">
        <v>-744.31177000000002</v>
      </c>
      <c r="CB765" s="21">
        <v>-356.43526000000003</v>
      </c>
      <c r="CC765" s="21">
        <v>-351.14235000000002</v>
      </c>
      <c r="CD765" s="21">
        <v>-333.57033999999999</v>
      </c>
      <c r="CE765" s="21">
        <v>-462.94895000000002</v>
      </c>
      <c r="CF765" s="21">
        <v>-499.28023999999999</v>
      </c>
      <c r="CG765" s="21">
        <v>-391.41922</v>
      </c>
      <c r="CH765" s="21">
        <v>-385.64612</v>
      </c>
      <c r="CI765" s="21">
        <v>-368.83551999999997</v>
      </c>
      <c r="CJ765" s="21">
        <v>-489.41061000000002</v>
      </c>
      <c r="CK765" s="21">
        <v>-522.57632999999998</v>
      </c>
      <c r="CL765" s="21">
        <v>-292.80354</v>
      </c>
      <c r="CM765" s="21">
        <v>-290.57456999999999</v>
      </c>
      <c r="CN765" s="21">
        <v>-272.56319999999999</v>
      </c>
      <c r="CO765" s="21">
        <v>-395.02688000000001</v>
      </c>
      <c r="CP765" s="21">
        <v>-429.04477000000003</v>
      </c>
      <c r="CQ765" s="21">
        <v>-401.44358</v>
      </c>
      <c r="CR765" s="21">
        <v>-392.88610999999997</v>
      </c>
      <c r="CS765" s="21">
        <v>-379.77542</v>
      </c>
      <c r="CT765" s="21">
        <v>-487.95774</v>
      </c>
      <c r="CU765" s="21">
        <v>-517.57785999999999</v>
      </c>
      <c r="CV765" s="21">
        <v>-353.40830999999997</v>
      </c>
      <c r="CW765" s="21">
        <v>-346.92505</v>
      </c>
      <c r="CX765" s="21">
        <v>-332.68288999999999</v>
      </c>
      <c r="CY765" s="21">
        <v>-443.90102000000002</v>
      </c>
      <c r="CZ765" s="21">
        <v>-474.86363999999998</v>
      </c>
      <c r="DA765" s="21">
        <v>-307.06313999999998</v>
      </c>
      <c r="DB765" s="21">
        <v>-302.12497999999999</v>
      </c>
      <c r="DC765" s="21">
        <v>-287.96375999999998</v>
      </c>
      <c r="DD765" s="21">
        <v>-395.12583000000001</v>
      </c>
      <c r="DE765" s="21">
        <v>-425.24367999999998</v>
      </c>
      <c r="DF765" s="21">
        <v>-317.90535</v>
      </c>
      <c r="DG765" s="21">
        <v>-313.55500999999998</v>
      </c>
      <c r="DH765" s="21">
        <v>-298.77850000000001</v>
      </c>
      <c r="DI765" s="21">
        <v>-405.08391</v>
      </c>
      <c r="DJ765" s="21">
        <v>-434.04475000000002</v>
      </c>
      <c r="DK765" s="21">
        <v>-422.14017999999999</v>
      </c>
      <c r="DL765" s="21">
        <v>-416.88006999999999</v>
      </c>
      <c r="DM765" s="21">
        <v>-397.12401999999997</v>
      </c>
      <c r="DN765" s="21">
        <v>-535.48504000000003</v>
      </c>
      <c r="DO765" s="21">
        <v>-573.83130000000006</v>
      </c>
      <c r="DP765" s="21">
        <v>-244.22021000000001</v>
      </c>
      <c r="DQ765" s="21">
        <v>-242.10410999999999</v>
      </c>
      <c r="DR765" s="21">
        <v>-228.13916</v>
      </c>
      <c r="DS765" s="21">
        <v>-322.43993</v>
      </c>
      <c r="DT765" s="21">
        <v>-348.89051000000001</v>
      </c>
      <c r="DU765" s="21">
        <v>-480.71611999999999</v>
      </c>
      <c r="DV765" s="21">
        <v>-473.90713</v>
      </c>
      <c r="DW765" s="21">
        <v>-456.32216</v>
      </c>
      <c r="DX765" s="21">
        <v>-582.45998999999995</v>
      </c>
      <c r="DY765" s="21">
        <v>-620.21731</v>
      </c>
      <c r="DZ765" s="21">
        <v>-338.46411000000001</v>
      </c>
      <c r="EA765" s="21">
        <v>-333.90902</v>
      </c>
      <c r="EB765" s="21">
        <v>-317.48732999999999</v>
      </c>
      <c r="EC765" s="21">
        <v>-434.42809</v>
      </c>
      <c r="ED765" s="21">
        <v>-466.46956</v>
      </c>
      <c r="EE765" s="21">
        <v>-253.69801000000001</v>
      </c>
      <c r="EF765" s="21">
        <v>-250.16569999999999</v>
      </c>
      <c r="EG765" s="21">
        <v>-238.42689999999999</v>
      </c>
      <c r="EH765" s="21">
        <v>-322.94792999999999</v>
      </c>
      <c r="EI765" s="21">
        <v>-345.98169999999999</v>
      </c>
    </row>
    <row r="766" spans="2:139" x14ac:dyDescent="0.3">
      <c r="B766" s="39" t="s">
        <v>923</v>
      </c>
      <c r="C766" s="21">
        <v>-75025.979170000006</v>
      </c>
      <c r="D766" s="21">
        <v>-71644.930829999998</v>
      </c>
      <c r="E766" s="21">
        <v>-73349.131559999994</v>
      </c>
      <c r="F766" s="21">
        <v>-70018.478780000005</v>
      </c>
      <c r="G766" s="21">
        <v>-68487.56667</v>
      </c>
      <c r="H766" s="21">
        <v>-133162.09153999999</v>
      </c>
      <c r="I766" s="21">
        <v>-127161.12540999999</v>
      </c>
      <c r="J766" s="21">
        <v>-130185.97491</v>
      </c>
      <c r="K766" s="21">
        <v>-124274.31177</v>
      </c>
      <c r="L766" s="21">
        <v>-121557.21036</v>
      </c>
      <c r="M766" s="21">
        <v>-121195.87811999999</v>
      </c>
      <c r="N766" s="21">
        <v>-115734.25831</v>
      </c>
      <c r="O766" s="21">
        <v>-118487.27506</v>
      </c>
      <c r="P766" s="21">
        <v>-113106.89057</v>
      </c>
      <c r="Q766" s="21">
        <v>-110633.89522999999</v>
      </c>
      <c r="R766" s="21">
        <v>-1264.1305600000001</v>
      </c>
      <c r="S766" s="21">
        <v>-1225.6860999999999</v>
      </c>
      <c r="T766" s="21">
        <v>-1228.7071100000001</v>
      </c>
      <c r="U766" s="21">
        <v>-1299.4090799999999</v>
      </c>
      <c r="V766" s="21">
        <v>-1304.8556000000001</v>
      </c>
      <c r="W766" s="21">
        <v>-1355.7271599999999</v>
      </c>
      <c r="X766" s="21">
        <v>-1312.4448400000001</v>
      </c>
      <c r="Y766" s="21">
        <v>-1319.0126299999999</v>
      </c>
      <c r="Z766" s="21">
        <v>-1377.72486</v>
      </c>
      <c r="AA766" s="21">
        <v>-1380.6377299999999</v>
      </c>
      <c r="AB766" s="21">
        <v>-120227.5969</v>
      </c>
      <c r="AC766" s="21">
        <v>-114809.60687</v>
      </c>
      <c r="AD766" s="21">
        <v>-117540.57032</v>
      </c>
      <c r="AE766" s="21">
        <v>-112203.19491000001</v>
      </c>
      <c r="AF766" s="21">
        <v>-109749.86156999999</v>
      </c>
      <c r="AG766" s="21">
        <v>-53.674720000000001</v>
      </c>
      <c r="AH766" s="21">
        <v>-67.470110000000005</v>
      </c>
      <c r="AI766" s="21">
        <v>-45.934069999999998</v>
      </c>
      <c r="AJ766" s="21">
        <v>-158.62089</v>
      </c>
      <c r="AK766" s="21">
        <v>-189.99739</v>
      </c>
      <c r="AL766" s="21">
        <v>-748.2337</v>
      </c>
      <c r="AM766" s="21">
        <v>-726.06778999999995</v>
      </c>
      <c r="AN766" s="21">
        <v>-726.69596999999999</v>
      </c>
      <c r="AO766" s="21">
        <v>-775.87088000000006</v>
      </c>
      <c r="AP766" s="21">
        <v>-783.73307</v>
      </c>
      <c r="AQ766" s="21">
        <v>-1076.50287</v>
      </c>
      <c r="AR766" s="21">
        <v>-1038.6466700000001</v>
      </c>
      <c r="AS766" s="21">
        <v>-1047.8396700000001</v>
      </c>
      <c r="AT766" s="21">
        <v>-1077.4507000000001</v>
      </c>
      <c r="AU766" s="21">
        <v>-1077.1010900000001</v>
      </c>
      <c r="AV766" s="21">
        <v>-1382.9746700000001</v>
      </c>
      <c r="AW766" s="21">
        <v>-1331.9657099999999</v>
      </c>
      <c r="AX766" s="21">
        <v>-1346.9433799999999</v>
      </c>
      <c r="AY766" s="21">
        <v>-1369.79538</v>
      </c>
      <c r="AZ766" s="21">
        <v>-1365.27946</v>
      </c>
      <c r="BA766" s="21">
        <v>-1633.7346700000001</v>
      </c>
      <c r="BB766" s="21">
        <v>-1570.0885499999999</v>
      </c>
      <c r="BC766" s="21">
        <v>-1592.7882400000001</v>
      </c>
      <c r="BD766" s="21">
        <v>-1593.35869</v>
      </c>
      <c r="BE766" s="21">
        <v>-1580.40932</v>
      </c>
      <c r="BF766" s="21">
        <v>-1901.5794699999999</v>
      </c>
      <c r="BG766" s="21">
        <v>-1825.5023900000001</v>
      </c>
      <c r="BH766" s="21">
        <v>-1854.43379</v>
      </c>
      <c r="BI766" s="21">
        <v>-1843.33204</v>
      </c>
      <c r="BJ766" s="21">
        <v>-1825.2603999999999</v>
      </c>
      <c r="BK766" s="21">
        <v>-3501.1072100000001</v>
      </c>
      <c r="BL766" s="21">
        <v>-3341.9240399999999</v>
      </c>
      <c r="BM766" s="21">
        <v>-3422.1613699999998</v>
      </c>
      <c r="BN766" s="21">
        <v>-3265.3184099999999</v>
      </c>
      <c r="BO766" s="21">
        <v>-3193.1601700000001</v>
      </c>
      <c r="BP766" s="21">
        <v>-1006.62947</v>
      </c>
      <c r="BQ766" s="21">
        <v>-982.90297999999996</v>
      </c>
      <c r="BR766" s="21">
        <v>-972.98617999999999</v>
      </c>
      <c r="BS766" s="21">
        <v>-1099.79161</v>
      </c>
      <c r="BT766" s="21">
        <v>-1124.3250700000001</v>
      </c>
      <c r="BU766" s="21">
        <v>-54.82714</v>
      </c>
      <c r="BV766" s="21">
        <v>-122.18772</v>
      </c>
      <c r="BW766" s="21">
        <v>-2242.0375300000001</v>
      </c>
      <c r="BX766" s="21">
        <v>-2163.2999599999998</v>
      </c>
      <c r="BY766" s="21">
        <v>-2182.0591100000001</v>
      </c>
      <c r="BZ766" s="21">
        <v>-2245.9288000000001</v>
      </c>
      <c r="CA766" s="21">
        <v>-2246.75767</v>
      </c>
      <c r="CB766" s="21">
        <v>-1131.3473799999999</v>
      </c>
      <c r="CC766" s="21">
        <v>-1099.49343</v>
      </c>
      <c r="CD766" s="21">
        <v>-1097.0387700000001</v>
      </c>
      <c r="CE766" s="21">
        <v>-1194.44775</v>
      </c>
      <c r="CF766" s="21">
        <v>-1208.89759</v>
      </c>
      <c r="CG766" s="21">
        <v>-1261.5012200000001</v>
      </c>
      <c r="CH766" s="21">
        <v>-1224.8334299999999</v>
      </c>
      <c r="CI766" s="21">
        <v>-1225.2018</v>
      </c>
      <c r="CJ766" s="21">
        <v>-1309.33232</v>
      </c>
      <c r="CK766" s="21">
        <v>-1318.7326700000001</v>
      </c>
      <c r="CL766" s="21">
        <v>-1290.17499</v>
      </c>
      <c r="CM766" s="21">
        <v>-1251.5017499999999</v>
      </c>
      <c r="CN766" s="21">
        <v>-1253.47722</v>
      </c>
      <c r="CO766" s="21">
        <v>-1333.57752</v>
      </c>
      <c r="CP766" s="21">
        <v>-1341.15751</v>
      </c>
      <c r="CQ766" s="21">
        <v>-1322.1839399999999</v>
      </c>
      <c r="CR766" s="21">
        <v>-1279.9800399999999</v>
      </c>
      <c r="CS766" s="21">
        <v>-1285.36338</v>
      </c>
      <c r="CT766" s="21">
        <v>-1354.4084600000001</v>
      </c>
      <c r="CU766" s="21">
        <v>-1359.55303</v>
      </c>
      <c r="CV766" s="21">
        <v>-1387.5858800000001</v>
      </c>
      <c r="CW766" s="21">
        <v>-1342.6628599999999</v>
      </c>
      <c r="CX766" s="21">
        <v>-1349.3586</v>
      </c>
      <c r="CY766" s="21">
        <v>-1416.2575400000001</v>
      </c>
      <c r="CZ766" s="21">
        <v>-1420.20886</v>
      </c>
      <c r="DA766" s="21">
        <v>-1356.61526</v>
      </c>
      <c r="DB766" s="21">
        <v>-1312.3139699999999</v>
      </c>
      <c r="DC766" s="21">
        <v>-1319.49182</v>
      </c>
      <c r="DD766" s="21">
        <v>-1381.4792500000001</v>
      </c>
      <c r="DE766" s="21">
        <v>-1384.44715</v>
      </c>
      <c r="DF766" s="21">
        <v>-1383.92956</v>
      </c>
      <c r="DG766" s="21">
        <v>-1339.53666</v>
      </c>
      <c r="DH766" s="21">
        <v>-1346.4044699999999</v>
      </c>
      <c r="DI766" s="21">
        <v>-1406.82413</v>
      </c>
      <c r="DJ766" s="21">
        <v>-1408.3231499999999</v>
      </c>
      <c r="DK766" s="21">
        <v>-1798.0524</v>
      </c>
      <c r="DL766" s="21">
        <v>-1741.1940199999999</v>
      </c>
      <c r="DM766" s="21">
        <v>-1749.3148200000001</v>
      </c>
      <c r="DN766" s="21">
        <v>-1828.5219300000001</v>
      </c>
      <c r="DO766" s="21">
        <v>-1831.28925</v>
      </c>
      <c r="DP766" s="21">
        <v>-1086.30168</v>
      </c>
      <c r="DQ766" s="21">
        <v>-1053.0388499999999</v>
      </c>
      <c r="DR766" s="21">
        <v>-1056.0331200000001</v>
      </c>
      <c r="DS766" s="21">
        <v>-1114.3523</v>
      </c>
      <c r="DT766" s="21">
        <v>-1118.7407599999999</v>
      </c>
      <c r="DU766" s="21">
        <v>-1180.3867399999999</v>
      </c>
      <c r="DV766" s="21">
        <v>-1148.41932</v>
      </c>
      <c r="DW766" s="21">
        <v>-1145.2822699999999</v>
      </c>
      <c r="DX766" s="21">
        <v>-1243.40696</v>
      </c>
      <c r="DY766" s="21">
        <v>-1261.60545</v>
      </c>
      <c r="DZ766" s="21">
        <v>-1142.13662</v>
      </c>
      <c r="EA766" s="21">
        <v>-1109.2577900000001</v>
      </c>
      <c r="EB766" s="21">
        <v>-1108.6770799999999</v>
      </c>
      <c r="EC766" s="21">
        <v>-1192.04908</v>
      </c>
      <c r="ED766" s="21">
        <v>-1202.04296</v>
      </c>
      <c r="EE766" s="21">
        <v>-1152.6030800000001</v>
      </c>
      <c r="EF766" s="21">
        <v>-1115.0676900000001</v>
      </c>
      <c r="EG766" s="21">
        <v>-1121.6460300000001</v>
      </c>
      <c r="EH766" s="21">
        <v>-1167.33151</v>
      </c>
      <c r="EI766" s="21">
        <v>-1167.3970400000001</v>
      </c>
    </row>
    <row r="767" spans="2:139" x14ac:dyDescent="0.3">
      <c r="B767" s="39" t="s">
        <v>924</v>
      </c>
      <c r="C767" s="21">
        <v>-56384.659359999998</v>
      </c>
      <c r="D767" s="21">
        <v>-53843.682739999997</v>
      </c>
      <c r="E767" s="21">
        <v>-55124.449460000003</v>
      </c>
      <c r="F767" s="21">
        <v>-52621.346870000001</v>
      </c>
      <c r="G767" s="21">
        <v>-51470.812639999996</v>
      </c>
      <c r="H767" s="21">
        <v>-128629.39436999999</v>
      </c>
      <c r="I767" s="21">
        <v>-122832.69478999999</v>
      </c>
      <c r="J767" s="21">
        <v>-125754.58160999999</v>
      </c>
      <c r="K767" s="21">
        <v>-120044.14525</v>
      </c>
      <c r="L767" s="21">
        <v>-117419.53111</v>
      </c>
      <c r="M767" s="21">
        <v>-114042.98391</v>
      </c>
      <c r="N767" s="21">
        <v>-108903.705</v>
      </c>
      <c r="O767" s="21">
        <v>-111494.24067</v>
      </c>
      <c r="P767" s="21">
        <v>-106431.40263</v>
      </c>
      <c r="Q767" s="21">
        <v>-104104.36171</v>
      </c>
      <c r="R767" s="21">
        <v>-1335.1589200000001</v>
      </c>
      <c r="S767" s="21">
        <v>-1284.4895300000001</v>
      </c>
      <c r="T767" s="21">
        <v>-1313.7517700000001</v>
      </c>
      <c r="U767" s="21">
        <v>-1253.6865399999999</v>
      </c>
      <c r="V767" s="21">
        <v>-1224.6382799999999</v>
      </c>
      <c r="W767" s="21">
        <v>-1431.2089800000001</v>
      </c>
      <c r="X767" s="21">
        <v>-1376.0312300000001</v>
      </c>
      <c r="Y767" s="21">
        <v>-1407.3144199999999</v>
      </c>
      <c r="Z767" s="21">
        <v>-1343.0330200000001</v>
      </c>
      <c r="AA767" s="21">
        <v>-1311.91454</v>
      </c>
      <c r="AB767" s="21">
        <v>-113079.26641</v>
      </c>
      <c r="AC767" s="21">
        <v>-107983.41193</v>
      </c>
      <c r="AD767" s="21">
        <v>-110552.00143999999</v>
      </c>
      <c r="AE767" s="21">
        <v>-105531.9685</v>
      </c>
      <c r="AF767" s="21">
        <v>-103224.50216</v>
      </c>
      <c r="AG767" s="21">
        <v>-53.892609999999998</v>
      </c>
      <c r="AH767" s="21">
        <v>-57.054519999999997</v>
      </c>
      <c r="AI767" s="21">
        <v>-59.070929999999997</v>
      </c>
      <c r="AJ767" s="21">
        <v>-55.744169999999997</v>
      </c>
      <c r="AK767" s="21">
        <v>-54.512999999999998</v>
      </c>
      <c r="AL767" s="21">
        <v>-767.15913999999998</v>
      </c>
      <c r="AM767" s="21">
        <v>-736.29822999999999</v>
      </c>
      <c r="AN767" s="21">
        <v>-754.45027000000005</v>
      </c>
      <c r="AO767" s="21">
        <v>-719.41851999999994</v>
      </c>
      <c r="AP767" s="21">
        <v>-703.49635999999998</v>
      </c>
      <c r="AQ767" s="21">
        <v>-1140.6179199999999</v>
      </c>
      <c r="AR767" s="21">
        <v>-1092.52919</v>
      </c>
      <c r="AS767" s="21">
        <v>-1119.21687</v>
      </c>
      <c r="AT767" s="21">
        <v>-1067.4831899999999</v>
      </c>
      <c r="AU767" s="21">
        <v>-1043.8517099999999</v>
      </c>
      <c r="AV767" s="21">
        <v>-1406.5931499999999</v>
      </c>
      <c r="AW767" s="21">
        <v>-1346.70649</v>
      </c>
      <c r="AX767" s="21">
        <v>-1379.5164</v>
      </c>
      <c r="AY767" s="21">
        <v>-1315.7887900000001</v>
      </c>
      <c r="AZ767" s="21">
        <v>-1286.7162000000001</v>
      </c>
      <c r="BA767" s="21">
        <v>-1682.8515</v>
      </c>
      <c r="BB767" s="21">
        <v>-1609.88166</v>
      </c>
      <c r="BC767" s="21">
        <v>-1648.9859100000001</v>
      </c>
      <c r="BD767" s="21">
        <v>-1572.9730300000001</v>
      </c>
      <c r="BE767" s="21">
        <v>-1538.1145100000001</v>
      </c>
      <c r="BF767" s="21">
        <v>-1788.4802400000001</v>
      </c>
      <c r="BG767" s="21">
        <v>-1710.6875500000001</v>
      </c>
      <c r="BH767" s="21">
        <v>-1752.17795</v>
      </c>
      <c r="BI767" s="21">
        <v>-1671.3954799999999</v>
      </c>
      <c r="BJ767" s="21">
        <v>-1634.46621</v>
      </c>
      <c r="BK767" s="21">
        <v>-191.72486000000001</v>
      </c>
      <c r="BL767" s="21">
        <v>-183.00779</v>
      </c>
      <c r="BM767" s="21">
        <v>-187.40169</v>
      </c>
      <c r="BN767" s="21">
        <v>-178.81278</v>
      </c>
      <c r="BO767" s="21">
        <v>-174.86131</v>
      </c>
      <c r="BP767" s="21">
        <v>-928.01273000000003</v>
      </c>
      <c r="BQ767" s="21">
        <v>-896.53943000000004</v>
      </c>
      <c r="BR767" s="21">
        <v>-917.44095000000004</v>
      </c>
      <c r="BS767" s="21">
        <v>-875.03967999999998</v>
      </c>
      <c r="BT767" s="21">
        <v>-854.76495</v>
      </c>
      <c r="BU767" s="21">
        <v>1.58E-3</v>
      </c>
      <c r="BV767" s="21">
        <v>5.9999999999999995E-4</v>
      </c>
      <c r="BW767" s="21">
        <v>-2412.1597200000001</v>
      </c>
      <c r="BX767" s="21">
        <v>-2310.3281900000002</v>
      </c>
      <c r="BY767" s="21">
        <v>-2366.7237100000002</v>
      </c>
      <c r="BZ767" s="21">
        <v>-2257.2197799999999</v>
      </c>
      <c r="CA767" s="21">
        <v>-2207.35104</v>
      </c>
      <c r="CB767" s="21">
        <v>-1206.875</v>
      </c>
      <c r="CC767" s="21">
        <v>-1162.6626699999999</v>
      </c>
      <c r="CD767" s="21">
        <v>-1189.3393900000001</v>
      </c>
      <c r="CE767" s="21">
        <v>-1134.7811400000001</v>
      </c>
      <c r="CF767" s="21">
        <v>-1108.48802</v>
      </c>
      <c r="CG767" s="21">
        <v>-1351.4585500000001</v>
      </c>
      <c r="CH767" s="21">
        <v>-1300.6972000000001</v>
      </c>
      <c r="CI767" s="21">
        <v>-1330.40173</v>
      </c>
      <c r="CJ767" s="21">
        <v>-1269.5055299999999</v>
      </c>
      <c r="CK767" s="21">
        <v>-1240.09076</v>
      </c>
      <c r="CL767" s="21">
        <v>-1434.98432</v>
      </c>
      <c r="CM767" s="21">
        <v>-1380.5628899999999</v>
      </c>
      <c r="CN767" s="21">
        <v>-1412.0177100000001</v>
      </c>
      <c r="CO767" s="21">
        <v>-1347.4559899999999</v>
      </c>
      <c r="CP767" s="21">
        <v>-1316.23507</v>
      </c>
      <c r="CQ767" s="21">
        <v>-1428.4294600000001</v>
      </c>
      <c r="CR767" s="21">
        <v>-1373.86068</v>
      </c>
      <c r="CS767" s="21">
        <v>-1405.1226899999999</v>
      </c>
      <c r="CT767" s="21">
        <v>-1340.9145000000001</v>
      </c>
      <c r="CU767" s="21">
        <v>-1309.8451299999999</v>
      </c>
      <c r="CV767" s="21">
        <v>-1450.7807499999999</v>
      </c>
      <c r="CW767" s="21">
        <v>-1395.2878900000001</v>
      </c>
      <c r="CX767" s="21">
        <v>-1427.0295799999999</v>
      </c>
      <c r="CY767" s="21">
        <v>-1361.8278800000001</v>
      </c>
      <c r="CZ767" s="21">
        <v>-1330.2739300000001</v>
      </c>
      <c r="DA767" s="21">
        <v>-1426.6631500000001</v>
      </c>
      <c r="DB767" s="21">
        <v>-1371.8950500000001</v>
      </c>
      <c r="DC767" s="21">
        <v>-1403.08152</v>
      </c>
      <c r="DD767" s="21">
        <v>-1338.99602</v>
      </c>
      <c r="DE767" s="21">
        <v>-1307.97109</v>
      </c>
      <c r="DF767" s="21">
        <v>-1421.71631</v>
      </c>
      <c r="DG767" s="21">
        <v>-1367.1177499999999</v>
      </c>
      <c r="DH767" s="21">
        <v>-1398.1872100000001</v>
      </c>
      <c r="DI767" s="21">
        <v>-1334.33329</v>
      </c>
      <c r="DJ767" s="21">
        <v>-1303.4164000000001</v>
      </c>
      <c r="DK767" s="21">
        <v>-1832.8228999999999</v>
      </c>
      <c r="DL767" s="21">
        <v>-1762.46765</v>
      </c>
      <c r="DM767" s="21">
        <v>-1802.5427099999999</v>
      </c>
      <c r="DN767" s="21">
        <v>-1720.2024200000001</v>
      </c>
      <c r="DO767" s="21">
        <v>-1680.34483</v>
      </c>
      <c r="DP767" s="21">
        <v>-1224.17083</v>
      </c>
      <c r="DQ767" s="21">
        <v>-1177.2528600000001</v>
      </c>
      <c r="DR767" s="21">
        <v>-1204.02757</v>
      </c>
      <c r="DS767" s="21">
        <v>-1149.0214900000001</v>
      </c>
      <c r="DT767" s="21">
        <v>-1122.39833</v>
      </c>
      <c r="DU767" s="21">
        <v>-1106.4065800000001</v>
      </c>
      <c r="DV767" s="21">
        <v>-1063.4199000000001</v>
      </c>
      <c r="DW767" s="21">
        <v>-1089.81691</v>
      </c>
      <c r="DX767" s="21">
        <v>-1039.03936</v>
      </c>
      <c r="DY767" s="21">
        <v>-1016.03153</v>
      </c>
      <c r="DZ767" s="21">
        <v>-1246.5646899999999</v>
      </c>
      <c r="EA767" s="21">
        <v>-1200.03143</v>
      </c>
      <c r="EB767" s="21">
        <v>-1227.4592600000001</v>
      </c>
      <c r="EC767" s="21">
        <v>-1171.2538</v>
      </c>
      <c r="ED767" s="21">
        <v>-1144.11556</v>
      </c>
      <c r="EE767" s="21">
        <v>-1214.92524</v>
      </c>
      <c r="EF767" s="21">
        <v>-1167.95198</v>
      </c>
      <c r="EG767" s="21">
        <v>-1194.4584</v>
      </c>
      <c r="EH767" s="21">
        <v>-1139.9436599999999</v>
      </c>
      <c r="EI767" s="21">
        <v>-1113.53081</v>
      </c>
    </row>
    <row r="768" spans="2:139" x14ac:dyDescent="0.3">
      <c r="B768" s="39" t="s">
        <v>925</v>
      </c>
      <c r="C768" s="21">
        <v>23097.501029999999</v>
      </c>
      <c r="D768" s="21">
        <v>22056.611349999999</v>
      </c>
      <c r="E768" s="21">
        <v>22581.266650000001</v>
      </c>
      <c r="F768" s="21">
        <v>21555.891749999999</v>
      </c>
      <c r="G768" s="21">
        <v>21084.58509</v>
      </c>
      <c r="H768" s="21">
        <v>-50082.809780000003</v>
      </c>
      <c r="I768" s="21">
        <v>-47825.821759999999</v>
      </c>
      <c r="J768" s="21">
        <v>-48963.480089999997</v>
      </c>
      <c r="K768" s="21">
        <v>-46740.079290000001</v>
      </c>
      <c r="L768" s="21">
        <v>-45718.166290000001</v>
      </c>
      <c r="M768" s="21">
        <v>-36875.238219999999</v>
      </c>
      <c r="N768" s="21">
        <v>-35213.477650000001</v>
      </c>
      <c r="O768" s="21">
        <v>-36051.114629999996</v>
      </c>
      <c r="P768" s="21">
        <v>-34414.070829999997</v>
      </c>
      <c r="Q768" s="21">
        <v>-33661.633589999998</v>
      </c>
      <c r="R768" s="21">
        <v>-488.80288000000002</v>
      </c>
      <c r="S768" s="21">
        <v>-463.36263000000002</v>
      </c>
      <c r="T768" s="21">
        <v>-475.46651000000003</v>
      </c>
      <c r="U768" s="21">
        <v>-450.42612000000003</v>
      </c>
      <c r="V768" s="21">
        <v>-443.90338000000003</v>
      </c>
      <c r="W768" s="21">
        <v>-444.99678999999998</v>
      </c>
      <c r="X768" s="21">
        <v>-421.71677</v>
      </c>
      <c r="Y768" s="21">
        <v>-432.79093999999998</v>
      </c>
      <c r="Z768" s="21">
        <v>-409.88742000000002</v>
      </c>
      <c r="AA768" s="21">
        <v>-404.21929</v>
      </c>
      <c r="AB768" s="21">
        <v>-36452.540059999999</v>
      </c>
      <c r="AC768" s="21">
        <v>-34809.826549999998</v>
      </c>
      <c r="AD768" s="21">
        <v>-35637.84405</v>
      </c>
      <c r="AE768" s="21">
        <v>-34019.572569999997</v>
      </c>
      <c r="AF768" s="21">
        <v>-33275.731440000003</v>
      </c>
      <c r="AG768" s="21">
        <v>33.448070000000001</v>
      </c>
      <c r="AH768" s="21">
        <v>36.350909999999999</v>
      </c>
      <c r="AI768" s="21">
        <v>35.636539999999997</v>
      </c>
      <c r="AJ768" s="21">
        <v>37.249670000000002</v>
      </c>
      <c r="AK768" s="21">
        <v>32.79739</v>
      </c>
      <c r="AL768" s="21">
        <v>-127.44009</v>
      </c>
      <c r="AM768" s="21">
        <v>-118.44694</v>
      </c>
      <c r="AN768" s="21">
        <v>-122.44714999999999</v>
      </c>
      <c r="AO768" s="21">
        <v>-114.48283000000001</v>
      </c>
      <c r="AP768" s="21">
        <v>-114.57033</v>
      </c>
      <c r="AQ768" s="21">
        <v>-480.38880999999998</v>
      </c>
      <c r="AR768" s="21">
        <v>-455.53476999999998</v>
      </c>
      <c r="AS768" s="21">
        <v>-467.56401</v>
      </c>
      <c r="AT768" s="21">
        <v>-443.91518000000002</v>
      </c>
      <c r="AU768" s="21">
        <v>-436.54899</v>
      </c>
      <c r="AV768" s="21">
        <v>-792.81482000000005</v>
      </c>
      <c r="AW768" s="21">
        <v>-753.47973999999999</v>
      </c>
      <c r="AX768" s="21">
        <v>-772.74114999999995</v>
      </c>
      <c r="AY768" s="21">
        <v>-734.89912000000004</v>
      </c>
      <c r="AZ768" s="21">
        <v>-721.35051999999996</v>
      </c>
      <c r="BA768" s="21">
        <v>-613.33190999999999</v>
      </c>
      <c r="BB768" s="21">
        <v>-582.59074999999996</v>
      </c>
      <c r="BC768" s="21">
        <v>-597.62809000000004</v>
      </c>
      <c r="BD768" s="21">
        <v>-568.11620000000005</v>
      </c>
      <c r="BE768" s="21">
        <v>-557.88048000000003</v>
      </c>
      <c r="BF768" s="21">
        <v>-715.38049999999998</v>
      </c>
      <c r="BG768" s="21">
        <v>-679.98947999999996</v>
      </c>
      <c r="BH768" s="21">
        <v>-697.34700999999995</v>
      </c>
      <c r="BI768" s="21">
        <v>-663.25555999999995</v>
      </c>
      <c r="BJ768" s="21">
        <v>-650.97999000000004</v>
      </c>
      <c r="BK768" s="21">
        <v>811.33356000000003</v>
      </c>
      <c r="BL768" s="21">
        <v>774.44505000000004</v>
      </c>
      <c r="BM768" s="21">
        <v>793.03895</v>
      </c>
      <c r="BN768" s="21">
        <v>756.69273999999996</v>
      </c>
      <c r="BO768" s="21">
        <v>739.97105999999997</v>
      </c>
      <c r="BP768" s="21">
        <v>249.52293</v>
      </c>
      <c r="BQ768" s="21">
        <v>245.32864000000001</v>
      </c>
      <c r="BR768" s="21">
        <v>248.3991</v>
      </c>
      <c r="BS768" s="21">
        <v>241.85056</v>
      </c>
      <c r="BT768" s="21">
        <v>230.79369</v>
      </c>
      <c r="BU768" s="21">
        <v>-1.01278</v>
      </c>
      <c r="BV768" s="21">
        <v>-8.1181999999999999</v>
      </c>
      <c r="BW768" s="21">
        <v>-1077.0685900000001</v>
      </c>
      <c r="BX768" s="21">
        <v>-1021.7848</v>
      </c>
      <c r="BY768" s="21">
        <v>-1048.60034</v>
      </c>
      <c r="BZ768" s="21">
        <v>-995.83941000000004</v>
      </c>
      <c r="CA768" s="21">
        <v>-979.10699</v>
      </c>
      <c r="CB768" s="21">
        <v>-354.72228999999999</v>
      </c>
      <c r="CC768" s="21">
        <v>-334.21039000000002</v>
      </c>
      <c r="CD768" s="21">
        <v>-343.66430000000003</v>
      </c>
      <c r="CE768" s="21">
        <v>-324.06506999999999</v>
      </c>
      <c r="CF768" s="21">
        <v>-321.13580999999999</v>
      </c>
      <c r="CG768" s="21">
        <v>-465.9196</v>
      </c>
      <c r="CH768" s="21">
        <v>-440.94358</v>
      </c>
      <c r="CI768" s="21">
        <v>-452.74374999999998</v>
      </c>
      <c r="CJ768" s="21">
        <v>-428.35572000000002</v>
      </c>
      <c r="CK768" s="21">
        <v>-422.80054000000001</v>
      </c>
      <c r="CL768" s="21">
        <v>-624.92172000000005</v>
      </c>
      <c r="CM768" s="21">
        <v>-593.36536000000001</v>
      </c>
      <c r="CN768" s="21">
        <v>-608.48320000000001</v>
      </c>
      <c r="CO768" s="21">
        <v>-577.15655000000004</v>
      </c>
      <c r="CP768" s="21">
        <v>-568.00777000000005</v>
      </c>
      <c r="CQ768" s="21">
        <v>-584.79141000000004</v>
      </c>
      <c r="CR768" s="21">
        <v>-555.32992000000002</v>
      </c>
      <c r="CS768" s="21">
        <v>-569.41968999999995</v>
      </c>
      <c r="CT768" s="21">
        <v>-540.16760999999997</v>
      </c>
      <c r="CU768" s="21">
        <v>-531.62554999999998</v>
      </c>
      <c r="CV768" s="21">
        <v>-496.57621</v>
      </c>
      <c r="CW768" s="21">
        <v>-470.82206000000002</v>
      </c>
      <c r="CX768" s="21">
        <v>-483.04079999999999</v>
      </c>
      <c r="CY768" s="21">
        <v>-457.67192999999997</v>
      </c>
      <c r="CZ768" s="21">
        <v>-451.07456000000002</v>
      </c>
      <c r="DA768" s="21">
        <v>-471.10431999999997</v>
      </c>
      <c r="DB768" s="21">
        <v>-446.66305999999997</v>
      </c>
      <c r="DC768" s="21">
        <v>-458.25810000000001</v>
      </c>
      <c r="DD768" s="21">
        <v>-434.18238000000002</v>
      </c>
      <c r="DE768" s="21">
        <v>-427.93608999999998</v>
      </c>
      <c r="DF768" s="21">
        <v>-483.10043000000002</v>
      </c>
      <c r="DG768" s="21">
        <v>-458.12428999999997</v>
      </c>
      <c r="DH768" s="21">
        <v>-470.02026999999998</v>
      </c>
      <c r="DI768" s="21">
        <v>-445.37551999999999</v>
      </c>
      <c r="DJ768" s="21">
        <v>-438.81819000000002</v>
      </c>
      <c r="DK768" s="21">
        <v>-628.29044999999996</v>
      </c>
      <c r="DL768" s="21">
        <v>-595.76820999999995</v>
      </c>
      <c r="DM768" s="21">
        <v>-611.28867000000002</v>
      </c>
      <c r="DN768" s="21">
        <v>-579.1925</v>
      </c>
      <c r="DO768" s="21">
        <v>-570.76148000000001</v>
      </c>
      <c r="DP768" s="21">
        <v>-579.70763999999997</v>
      </c>
      <c r="DQ768" s="21">
        <v>-551.18646000000001</v>
      </c>
      <c r="DR768" s="21">
        <v>-564.96100000000001</v>
      </c>
      <c r="DS768" s="21">
        <v>-536.44000000000005</v>
      </c>
      <c r="DT768" s="21">
        <v>-527.32763</v>
      </c>
      <c r="DU768" s="21">
        <v>185.74361999999999</v>
      </c>
      <c r="DV768" s="21">
        <v>183.13051999999999</v>
      </c>
      <c r="DW768" s="21">
        <v>185.41936999999999</v>
      </c>
      <c r="DX768" s="21">
        <v>181.21447000000001</v>
      </c>
      <c r="DY768" s="21">
        <v>172.40537</v>
      </c>
      <c r="DZ768" s="21">
        <v>-481.62425999999999</v>
      </c>
      <c r="EA768" s="21">
        <v>-456.21343000000002</v>
      </c>
      <c r="EB768" s="21">
        <v>-468.23867999999999</v>
      </c>
      <c r="EC768" s="21">
        <v>-443.34095000000002</v>
      </c>
      <c r="ED768" s="21">
        <v>-437.19009</v>
      </c>
      <c r="EE768" s="21">
        <v>-376.75932</v>
      </c>
      <c r="EF768" s="21">
        <v>-357.19934999999998</v>
      </c>
      <c r="EG768" s="21">
        <v>-366.50295</v>
      </c>
      <c r="EH768" s="21">
        <v>-347.23129999999998</v>
      </c>
      <c r="EI768" s="21">
        <v>-342.17815999999999</v>
      </c>
    </row>
    <row r="769" spans="2:139" x14ac:dyDescent="0.3">
      <c r="B769" s="39" t="s">
        <v>926</v>
      </c>
      <c r="C769" s="21">
        <v>9652.2409900000002</v>
      </c>
      <c r="D769" s="21">
        <v>9217.2624099999994</v>
      </c>
      <c r="E769" s="21">
        <v>9436.5112200000003</v>
      </c>
      <c r="F769" s="21">
        <v>9008.01613</v>
      </c>
      <c r="G769" s="21">
        <v>8811.0612600000004</v>
      </c>
      <c r="H769" s="21">
        <v>-72786.803159999996</v>
      </c>
      <c r="I769" s="21">
        <v>-69506.656860000003</v>
      </c>
      <c r="J769" s="21">
        <v>-71160.048779999997</v>
      </c>
      <c r="K769" s="21">
        <v>-67928.715769999995</v>
      </c>
      <c r="L769" s="21">
        <v>-66443.539900000003</v>
      </c>
      <c r="M769" s="21">
        <v>-47272.511740000002</v>
      </c>
      <c r="N769" s="21">
        <v>-45142.204250000003</v>
      </c>
      <c r="O769" s="21">
        <v>-46216.019789999998</v>
      </c>
      <c r="P769" s="21">
        <v>-44117.39817</v>
      </c>
      <c r="Q769" s="21">
        <v>-43152.805130000001</v>
      </c>
      <c r="R769" s="21">
        <v>-718.22585000000004</v>
      </c>
      <c r="S769" s="21">
        <v>-686.07086000000004</v>
      </c>
      <c r="T769" s="21">
        <v>-701.29160999999999</v>
      </c>
      <c r="U769" s="21">
        <v>-669.61833000000001</v>
      </c>
      <c r="V769" s="21">
        <v>-654.10321999999996</v>
      </c>
      <c r="W769" s="21">
        <v>-535.52515000000005</v>
      </c>
      <c r="X769" s="21">
        <v>-511.21976000000001</v>
      </c>
      <c r="Y769" s="21">
        <v>-522.55046000000004</v>
      </c>
      <c r="Z769" s="21">
        <v>-498.96026999999998</v>
      </c>
      <c r="AA769" s="21">
        <v>-487.39936999999998</v>
      </c>
      <c r="AB769" s="21">
        <v>-47291.115109999999</v>
      </c>
      <c r="AC769" s="21">
        <v>-45159.967210000003</v>
      </c>
      <c r="AD769" s="21">
        <v>-46234.182370000002</v>
      </c>
      <c r="AE769" s="21">
        <v>-44134.74396</v>
      </c>
      <c r="AF769" s="21">
        <v>-43169.733659999998</v>
      </c>
      <c r="AG769" s="21">
        <v>21.658270000000002</v>
      </c>
      <c r="AH769" s="21">
        <v>22.369890000000002</v>
      </c>
      <c r="AI769" s="21">
        <v>22.951550000000001</v>
      </c>
      <c r="AJ769" s="21">
        <v>21.857869999999998</v>
      </c>
      <c r="AK769" s="21">
        <v>21.37443</v>
      </c>
      <c r="AL769" s="21">
        <v>-247.66275999999999</v>
      </c>
      <c r="AM769" s="21">
        <v>-235.17971</v>
      </c>
      <c r="AN769" s="21">
        <v>-240.79719</v>
      </c>
      <c r="AO769" s="21">
        <v>-229.78756000000001</v>
      </c>
      <c r="AP769" s="21">
        <v>-224.70215999999999</v>
      </c>
      <c r="AQ769" s="21">
        <v>-704.57087000000001</v>
      </c>
      <c r="AR769" s="21">
        <v>-671.37900000000002</v>
      </c>
      <c r="AS769" s="21">
        <v>-687.48139000000003</v>
      </c>
      <c r="AT769" s="21">
        <v>-655.98744999999997</v>
      </c>
      <c r="AU769" s="21">
        <v>-641.46560999999997</v>
      </c>
      <c r="AV769" s="21">
        <v>-835.43341999999996</v>
      </c>
      <c r="AW769" s="21">
        <v>-796.16918999999996</v>
      </c>
      <c r="AX769" s="21">
        <v>-815.25283000000002</v>
      </c>
      <c r="AY769" s="21">
        <v>-777.89034000000004</v>
      </c>
      <c r="AZ769" s="21">
        <v>-760.70286999999996</v>
      </c>
      <c r="BA769" s="21">
        <v>-328.73518999999999</v>
      </c>
      <c r="BB769" s="21">
        <v>-312.69767000000002</v>
      </c>
      <c r="BC769" s="21">
        <v>-320.18448999999998</v>
      </c>
      <c r="BD769" s="21">
        <v>-305.52800000000002</v>
      </c>
      <c r="BE769" s="21">
        <v>-298.75749000000002</v>
      </c>
      <c r="BF769" s="21">
        <v>-441.69148999999999</v>
      </c>
      <c r="BG769" s="21">
        <v>-420.50959999999998</v>
      </c>
      <c r="BH769" s="21">
        <v>-430.57711</v>
      </c>
      <c r="BI769" s="21">
        <v>-410.85046</v>
      </c>
      <c r="BJ769" s="21">
        <v>-401.77303000000001</v>
      </c>
      <c r="BK769" s="21">
        <v>2278.2635700000001</v>
      </c>
      <c r="BL769" s="21">
        <v>2174.6788499999998</v>
      </c>
      <c r="BM769" s="21">
        <v>2226.8914100000002</v>
      </c>
      <c r="BN769" s="21">
        <v>2124.82953</v>
      </c>
      <c r="BO769" s="21">
        <v>2077.8742400000001</v>
      </c>
      <c r="BP769" s="21">
        <v>71.226879999999994</v>
      </c>
      <c r="BQ769" s="21">
        <v>70.584900000000005</v>
      </c>
      <c r="BR769" s="21">
        <v>72.220740000000006</v>
      </c>
      <c r="BS769" s="21">
        <v>68.892399999999995</v>
      </c>
      <c r="BT769" s="21">
        <v>67.295760000000001</v>
      </c>
      <c r="BU769" s="21">
        <v>1.58E-3</v>
      </c>
      <c r="BV769" s="21">
        <v>5.9999999999999995E-4</v>
      </c>
      <c r="BW769" s="21">
        <v>-1447.6730500000001</v>
      </c>
      <c r="BX769" s="21">
        <v>-1379.42733</v>
      </c>
      <c r="BY769" s="21">
        <v>-1412.4825599999999</v>
      </c>
      <c r="BZ769" s="21">
        <v>-1347.7171599999999</v>
      </c>
      <c r="CA769" s="21">
        <v>-1317.94235</v>
      </c>
      <c r="CB769" s="21">
        <v>-531.27436999999998</v>
      </c>
      <c r="CC769" s="21">
        <v>-506.71793000000002</v>
      </c>
      <c r="CD769" s="21">
        <v>-517.93898000000002</v>
      </c>
      <c r="CE769" s="21">
        <v>-494.56637000000001</v>
      </c>
      <c r="CF769" s="21">
        <v>-483.10734000000002</v>
      </c>
      <c r="CG769" s="21">
        <v>-663.10950000000003</v>
      </c>
      <c r="CH769" s="21">
        <v>-633.10125000000005</v>
      </c>
      <c r="CI769" s="21">
        <v>-647.13768000000005</v>
      </c>
      <c r="CJ769" s="21">
        <v>-617.91895</v>
      </c>
      <c r="CK769" s="21">
        <v>-603.60176999999999</v>
      </c>
      <c r="CL769" s="21">
        <v>-707.50622999999996</v>
      </c>
      <c r="CM769" s="21">
        <v>-675.65980999999999</v>
      </c>
      <c r="CN769" s="21">
        <v>-690.64511000000005</v>
      </c>
      <c r="CO769" s="21">
        <v>-659.45693000000006</v>
      </c>
      <c r="CP769" s="21">
        <v>-644.17728999999997</v>
      </c>
      <c r="CQ769" s="21">
        <v>-630.76282000000003</v>
      </c>
      <c r="CR769" s="21">
        <v>-602.29277999999999</v>
      </c>
      <c r="CS769" s="21">
        <v>-615.64836000000003</v>
      </c>
      <c r="CT769" s="21">
        <v>-587.84929999999997</v>
      </c>
      <c r="CU769" s="21">
        <v>-574.22880999999995</v>
      </c>
      <c r="CV769" s="21">
        <v>-636.01074000000006</v>
      </c>
      <c r="CW769" s="21">
        <v>-607.31200000000001</v>
      </c>
      <c r="CX769" s="21">
        <v>-620.77905999999996</v>
      </c>
      <c r="CY769" s="21">
        <v>-592.74815000000001</v>
      </c>
      <c r="CZ769" s="21">
        <v>-579.01415999999995</v>
      </c>
      <c r="DA769" s="21">
        <v>-480.10887000000002</v>
      </c>
      <c r="DB769" s="21">
        <v>-458.09145000000001</v>
      </c>
      <c r="DC769" s="21">
        <v>-468.24018000000001</v>
      </c>
      <c r="DD769" s="21">
        <v>-447.10601000000003</v>
      </c>
      <c r="DE769" s="21">
        <v>-436.7466</v>
      </c>
      <c r="DF769" s="21">
        <v>-493.62653999999998</v>
      </c>
      <c r="DG769" s="21">
        <v>-471.04651999999999</v>
      </c>
      <c r="DH769" s="21">
        <v>-481.48428000000001</v>
      </c>
      <c r="DI769" s="21">
        <v>-459.75042000000002</v>
      </c>
      <c r="DJ769" s="21">
        <v>-449.09804000000003</v>
      </c>
      <c r="DK769" s="21">
        <v>-656.18110000000001</v>
      </c>
      <c r="DL769" s="21">
        <v>-626.22101999999995</v>
      </c>
      <c r="DM769" s="21">
        <v>-640.09762000000001</v>
      </c>
      <c r="DN769" s="21">
        <v>-611.20369000000005</v>
      </c>
      <c r="DO769" s="21">
        <v>-597.04214000000002</v>
      </c>
      <c r="DP769" s="21">
        <v>-581.39688000000001</v>
      </c>
      <c r="DQ769" s="21">
        <v>-555.31313</v>
      </c>
      <c r="DR769" s="21">
        <v>-567.63097000000005</v>
      </c>
      <c r="DS769" s="21">
        <v>-541.99626999999998</v>
      </c>
      <c r="DT769" s="21">
        <v>-529.43817999999999</v>
      </c>
      <c r="DU769" s="21">
        <v>-17.223780000000001</v>
      </c>
      <c r="DV769" s="21">
        <v>-14.21584</v>
      </c>
      <c r="DW769" s="21">
        <v>-14.498849999999999</v>
      </c>
      <c r="DX769" s="21">
        <v>-13.88829</v>
      </c>
      <c r="DY769" s="21">
        <v>-13.5814</v>
      </c>
      <c r="DZ769" s="21">
        <v>-653.61873000000003</v>
      </c>
      <c r="EA769" s="21">
        <v>-624.07995000000005</v>
      </c>
      <c r="EB769" s="21">
        <v>-637.91817000000003</v>
      </c>
      <c r="EC769" s="21">
        <v>-609.11398999999994</v>
      </c>
      <c r="ED769" s="21">
        <v>-595.00081</v>
      </c>
      <c r="EE769" s="21">
        <v>-479.87304999999998</v>
      </c>
      <c r="EF769" s="21">
        <v>-458.21883000000003</v>
      </c>
      <c r="EG769" s="21">
        <v>-468.38013999999998</v>
      </c>
      <c r="EH769" s="21">
        <v>-447.23036000000002</v>
      </c>
      <c r="EI769" s="21">
        <v>-436.86802</v>
      </c>
    </row>
    <row r="770" spans="2:139" x14ac:dyDescent="0.3">
      <c r="B770" s="39" t="s">
        <v>927</v>
      </c>
      <c r="C770" s="21">
        <v>-2154.6593800000001</v>
      </c>
      <c r="D770" s="21">
        <v>-2057.5595800000001</v>
      </c>
      <c r="E770" s="21">
        <v>-2106.50225</v>
      </c>
      <c r="F770" s="21">
        <v>-2010.8497500000001</v>
      </c>
      <c r="G770" s="21">
        <v>-1966.88373</v>
      </c>
      <c r="H770" s="21">
        <v>-3564.7597099999998</v>
      </c>
      <c r="I770" s="21">
        <v>-3404.1133799999998</v>
      </c>
      <c r="J770" s="21">
        <v>-3485.0888399999999</v>
      </c>
      <c r="K770" s="21">
        <v>-3326.8331499999999</v>
      </c>
      <c r="L770" s="21">
        <v>-3254.0961299999999</v>
      </c>
      <c r="M770" s="21">
        <v>507.09253999999999</v>
      </c>
      <c r="N770" s="21">
        <v>484.24072000000001</v>
      </c>
      <c r="O770" s="21">
        <v>495.75954000000002</v>
      </c>
      <c r="P770" s="21">
        <v>473.24761000000001</v>
      </c>
      <c r="Q770" s="21">
        <v>462.90042</v>
      </c>
      <c r="R770" s="21">
        <v>-78.118399999999994</v>
      </c>
      <c r="S770" s="21">
        <v>-35.388399999999997</v>
      </c>
      <c r="T770" s="21">
        <v>-39.060420000000001</v>
      </c>
      <c r="U770" s="21">
        <v>-102.52782000000001</v>
      </c>
      <c r="V770" s="21">
        <v>-129.81403</v>
      </c>
      <c r="W770" s="21">
        <v>10.55439</v>
      </c>
      <c r="X770" s="21">
        <v>47.48442</v>
      </c>
      <c r="Y770" s="21">
        <v>45.219670000000001</v>
      </c>
      <c r="Z770" s="21">
        <v>-17.659400000000002</v>
      </c>
      <c r="AA770" s="21">
        <v>-46.13458</v>
      </c>
      <c r="AB770" s="21">
        <v>58.927280000000003</v>
      </c>
      <c r="AC770" s="21">
        <v>56.271749999999997</v>
      </c>
      <c r="AD770" s="21">
        <v>57.610280000000003</v>
      </c>
      <c r="AE770" s="21">
        <v>54.99427</v>
      </c>
      <c r="AF770" s="21">
        <v>53.791820000000001</v>
      </c>
      <c r="AG770" s="21">
        <v>32.617489999999997</v>
      </c>
      <c r="AH770" s="21">
        <v>66.901470000000003</v>
      </c>
      <c r="AI770" s="21">
        <v>66.181830000000005</v>
      </c>
      <c r="AJ770" s="21">
        <v>5.7020499999999998</v>
      </c>
      <c r="AK770" s="21">
        <v>-21.41337</v>
      </c>
      <c r="AL770" s="21">
        <v>-26.323789999999999</v>
      </c>
      <c r="AM770" s="21">
        <v>0.51803999999999994</v>
      </c>
      <c r="AN770" s="21">
        <v>-1.0374000000000001</v>
      </c>
      <c r="AO770" s="21">
        <v>-42.47325</v>
      </c>
      <c r="AP770" s="21">
        <v>-61.051960000000001</v>
      </c>
      <c r="AQ770" s="21">
        <v>-61.256590000000003</v>
      </c>
      <c r="AR770" s="21">
        <v>-34.280380000000001</v>
      </c>
      <c r="AS770" s="21">
        <v>-36.578499999999998</v>
      </c>
      <c r="AT770" s="21">
        <v>-74.100570000000005</v>
      </c>
      <c r="AU770" s="21">
        <v>-90.837599999999995</v>
      </c>
      <c r="AV770" s="21">
        <v>-40.634990000000002</v>
      </c>
      <c r="AW770" s="21">
        <v>-12.282299999999999</v>
      </c>
      <c r="AX770" s="21">
        <v>-14.301080000000001</v>
      </c>
      <c r="AY770" s="21">
        <v>-56.434260000000002</v>
      </c>
      <c r="AZ770" s="21">
        <v>-75.294849999999997</v>
      </c>
      <c r="BA770" s="21">
        <v>643.37174000000005</v>
      </c>
      <c r="BB770" s="21">
        <v>637.04674</v>
      </c>
      <c r="BC770" s="21">
        <v>651.02278999999999</v>
      </c>
      <c r="BD770" s="21">
        <v>583.59010999999998</v>
      </c>
      <c r="BE770" s="21">
        <v>552.95198000000005</v>
      </c>
      <c r="BF770" s="21">
        <v>319.51880999999997</v>
      </c>
      <c r="BG770" s="21">
        <v>328.29435000000001</v>
      </c>
      <c r="BH770" s="21">
        <v>334.65319</v>
      </c>
      <c r="BI770" s="21">
        <v>281.63405</v>
      </c>
      <c r="BJ770" s="21">
        <v>257.57040000000001</v>
      </c>
      <c r="BK770" s="21">
        <v>-20211.179840000001</v>
      </c>
      <c r="BL770" s="21">
        <v>-19292.247790000001</v>
      </c>
      <c r="BM770" s="21">
        <v>-19755.441559999999</v>
      </c>
      <c r="BN770" s="21">
        <v>-18850.019090000002</v>
      </c>
      <c r="BO770" s="21">
        <v>-18433.464209999998</v>
      </c>
      <c r="BP770" s="21">
        <v>-19.242460000000001</v>
      </c>
      <c r="BQ770" s="21">
        <v>36.618899999999996</v>
      </c>
      <c r="BR770" s="21">
        <v>32.18497</v>
      </c>
      <c r="BS770" s="21">
        <v>-56.12256</v>
      </c>
      <c r="BT770" s="21">
        <v>-95.667860000000005</v>
      </c>
      <c r="BU770" s="21">
        <v>-29.54533</v>
      </c>
      <c r="BV770" s="21">
        <v>-81.904499999999999</v>
      </c>
      <c r="BW770" s="21">
        <v>-198.54817</v>
      </c>
      <c r="BX770" s="21">
        <v>-138.37752</v>
      </c>
      <c r="BY770" s="21">
        <v>-145.05663000000001</v>
      </c>
      <c r="BZ770" s="21">
        <v>-220.91756000000001</v>
      </c>
      <c r="CA770" s="21">
        <v>-255.34632999999999</v>
      </c>
      <c r="CB770" s="21">
        <v>-30.291049999999998</v>
      </c>
      <c r="CC770" s="21">
        <v>18.504249999999999</v>
      </c>
      <c r="CD770" s="21">
        <v>14.457990000000001</v>
      </c>
      <c r="CE770" s="21">
        <v>-61.668219999999998</v>
      </c>
      <c r="CF770" s="21">
        <v>-94.739239999999995</v>
      </c>
      <c r="CG770" s="21">
        <v>-2.1701100000000002</v>
      </c>
      <c r="CH770" s="21">
        <v>41.626559999999998</v>
      </c>
      <c r="CI770" s="21">
        <v>39.18918</v>
      </c>
      <c r="CJ770" s="21">
        <v>-34.409329999999997</v>
      </c>
      <c r="CK770" s="21">
        <v>-66.671539999999993</v>
      </c>
      <c r="CL770" s="21">
        <v>-114.83749</v>
      </c>
      <c r="CM770" s="21">
        <v>-67.258610000000004</v>
      </c>
      <c r="CN770" s="21">
        <v>-71.997579999999999</v>
      </c>
      <c r="CO770" s="21">
        <v>-139.45362</v>
      </c>
      <c r="CP770" s="21">
        <v>-168.23281</v>
      </c>
      <c r="CQ770" s="21">
        <v>-47.542769999999997</v>
      </c>
      <c r="CR770" s="21">
        <v>-4.6091600000000001</v>
      </c>
      <c r="CS770" s="21">
        <v>-8.5530000000000008</v>
      </c>
      <c r="CT770" s="21">
        <v>-73.846969999999999</v>
      </c>
      <c r="CU770" s="21">
        <v>-102.16556</v>
      </c>
      <c r="CV770" s="21">
        <v>-81.219669999999994</v>
      </c>
      <c r="CW770" s="21">
        <v>-36.706449999999997</v>
      </c>
      <c r="CX770" s="21">
        <v>-41.37959</v>
      </c>
      <c r="CY770" s="21">
        <v>-105.63485</v>
      </c>
      <c r="CZ770" s="21">
        <v>-133.42241999999999</v>
      </c>
      <c r="DA770" s="21">
        <v>176.42617000000001</v>
      </c>
      <c r="DB770" s="21">
        <v>208.13897</v>
      </c>
      <c r="DC770" s="21">
        <v>209.09270000000001</v>
      </c>
      <c r="DD770" s="21">
        <v>136.49979999999999</v>
      </c>
      <c r="DE770" s="21">
        <v>104.46863</v>
      </c>
      <c r="DF770" s="21">
        <v>111.28864</v>
      </c>
      <c r="DG770" s="21">
        <v>144.38740000000001</v>
      </c>
      <c r="DH770" s="21">
        <v>144.80772999999999</v>
      </c>
      <c r="DI770" s="21">
        <v>75.086429999999993</v>
      </c>
      <c r="DJ770" s="21">
        <v>44.776069999999997</v>
      </c>
      <c r="DK770" s="21">
        <v>89.835809999999995</v>
      </c>
      <c r="DL770" s="21">
        <v>134.99328</v>
      </c>
      <c r="DM770" s="21">
        <v>134.43997999999999</v>
      </c>
      <c r="DN770" s="21">
        <v>46.31006</v>
      </c>
      <c r="DO770" s="21">
        <v>7.4041300000000003</v>
      </c>
      <c r="DP770" s="21">
        <v>-79.820099999999996</v>
      </c>
      <c r="DQ770" s="21">
        <v>-43.185169999999999</v>
      </c>
      <c r="DR770" s="21">
        <v>-46.708350000000003</v>
      </c>
      <c r="DS770" s="21">
        <v>-99.235010000000003</v>
      </c>
      <c r="DT770" s="21">
        <v>-122.08371</v>
      </c>
      <c r="DU770" s="21">
        <v>-35.824019999999997</v>
      </c>
      <c r="DV770" s="21">
        <v>12.38424</v>
      </c>
      <c r="DW770" s="21">
        <v>9.8900400000000008</v>
      </c>
      <c r="DX770" s="21">
        <v>-66.313580000000002</v>
      </c>
      <c r="DY770" s="21">
        <v>-100.50706</v>
      </c>
      <c r="DZ770" s="21">
        <v>-15.72044</v>
      </c>
      <c r="EA770" s="21">
        <v>27.22899</v>
      </c>
      <c r="EB770" s="21">
        <v>24.473279999999999</v>
      </c>
      <c r="EC770" s="21">
        <v>-45.440080000000002</v>
      </c>
      <c r="ED770" s="21">
        <v>-75.587609999999998</v>
      </c>
      <c r="EE770" s="21">
        <v>-57.977649999999997</v>
      </c>
      <c r="EF770" s="21">
        <v>-25.36365</v>
      </c>
      <c r="EG770" s="21">
        <v>-28.197130000000001</v>
      </c>
      <c r="EH770" s="21">
        <v>-77.00067</v>
      </c>
      <c r="EI770" s="21">
        <v>-97.879540000000006</v>
      </c>
    </row>
    <row r="771" spans="2:139" x14ac:dyDescent="0.3">
      <c r="B771" s="39" t="s">
        <v>928</v>
      </c>
      <c r="C771" s="21">
        <v>39456.333899999998</v>
      </c>
      <c r="D771" s="21">
        <v>37678.23285</v>
      </c>
      <c r="E771" s="21">
        <v>38574.475910000001</v>
      </c>
      <c r="F771" s="21">
        <v>36822.877999999997</v>
      </c>
      <c r="G771" s="21">
        <v>36017.767820000001</v>
      </c>
      <c r="H771" s="21">
        <v>72093.305789999999</v>
      </c>
      <c r="I771" s="21">
        <v>68844.412039999996</v>
      </c>
      <c r="J771" s="21">
        <v>70482.050780000005</v>
      </c>
      <c r="K771" s="21">
        <v>67281.505239999999</v>
      </c>
      <c r="L771" s="21">
        <v>65810.479819999993</v>
      </c>
      <c r="M771" s="21">
        <v>56837.438959999999</v>
      </c>
      <c r="N771" s="21">
        <v>54276.093739999997</v>
      </c>
      <c r="O771" s="21">
        <v>55567.18073</v>
      </c>
      <c r="P771" s="21">
        <v>53043.932580000001</v>
      </c>
      <c r="Q771" s="21">
        <v>51884.167719999998</v>
      </c>
      <c r="R771" s="21">
        <v>461.15309000000002</v>
      </c>
      <c r="S771" s="21">
        <v>481.97951999999998</v>
      </c>
      <c r="T771" s="21">
        <v>492.50632000000002</v>
      </c>
      <c r="U771" s="21">
        <v>400.17885999999999</v>
      </c>
      <c r="V771" s="21">
        <v>365.33233999999999</v>
      </c>
      <c r="W771" s="21">
        <v>448.67455999999999</v>
      </c>
      <c r="X771" s="21">
        <v>467.83623999999998</v>
      </c>
      <c r="Y771" s="21">
        <v>477.47978000000001</v>
      </c>
      <c r="Z771" s="21">
        <v>390.54948000000002</v>
      </c>
      <c r="AA771" s="21">
        <v>356.64548000000002</v>
      </c>
      <c r="AB771" s="21">
        <v>56285.212630000002</v>
      </c>
      <c r="AC771" s="21">
        <v>53748.75071</v>
      </c>
      <c r="AD771" s="21">
        <v>55027.266309999999</v>
      </c>
      <c r="AE771" s="21">
        <v>52528.544569999998</v>
      </c>
      <c r="AF771" s="21">
        <v>51380.003040000003</v>
      </c>
      <c r="AG771" s="21">
        <v>57.522550000000003</v>
      </c>
      <c r="AH771" s="21">
        <v>91.420180000000002</v>
      </c>
      <c r="AI771" s="21">
        <v>93.693529999999996</v>
      </c>
      <c r="AJ771" s="21">
        <v>27.947990000000001</v>
      </c>
      <c r="AK771" s="21">
        <v>4.2643399999999998</v>
      </c>
      <c r="AL771" s="21">
        <v>286.12925999999999</v>
      </c>
      <c r="AM771" s="21">
        <v>299.34384999999997</v>
      </c>
      <c r="AN771" s="21">
        <v>306.71462000000002</v>
      </c>
      <c r="AO771" s="21">
        <v>248.17237</v>
      </c>
      <c r="AP771" s="21">
        <v>225.96066999999999</v>
      </c>
      <c r="AQ771" s="21">
        <v>415.17446000000001</v>
      </c>
      <c r="AR771" s="21">
        <v>421.07166000000001</v>
      </c>
      <c r="AS771" s="21">
        <v>431.35863000000001</v>
      </c>
      <c r="AT771" s="21">
        <v>369.49739</v>
      </c>
      <c r="AU771" s="21">
        <v>345.55306999999999</v>
      </c>
      <c r="AV771" s="21">
        <v>309.29237000000001</v>
      </c>
      <c r="AW771" s="21">
        <v>322.33897000000002</v>
      </c>
      <c r="AX771" s="21">
        <v>330.13675000000001</v>
      </c>
      <c r="AY771" s="21">
        <v>269.12434000000002</v>
      </c>
      <c r="AZ771" s="21">
        <v>245.95272</v>
      </c>
      <c r="BA771" s="21">
        <v>476.12229000000002</v>
      </c>
      <c r="BB771" s="21">
        <v>477.82465999999999</v>
      </c>
      <c r="BC771" s="21">
        <v>489.55308000000002</v>
      </c>
      <c r="BD771" s="21">
        <v>426.96275000000003</v>
      </c>
      <c r="BE771" s="21">
        <v>402.38936000000001</v>
      </c>
      <c r="BF771" s="21">
        <v>547.98224000000005</v>
      </c>
      <c r="BG771" s="21">
        <v>546.87319000000002</v>
      </c>
      <c r="BH771" s="21">
        <v>560.05516</v>
      </c>
      <c r="BI771" s="21">
        <v>494.01508000000001</v>
      </c>
      <c r="BJ771" s="21">
        <v>467.82632999999998</v>
      </c>
      <c r="BK771" s="21">
        <v>-17887.728159999999</v>
      </c>
      <c r="BL771" s="21">
        <v>-17074.435369999999</v>
      </c>
      <c r="BM771" s="21">
        <v>-17484.380969999998</v>
      </c>
      <c r="BN771" s="21">
        <v>-16683.044730000001</v>
      </c>
      <c r="BO771" s="21">
        <v>-16314.376469999999</v>
      </c>
      <c r="BP771" s="21">
        <v>381.54685000000001</v>
      </c>
      <c r="BQ771" s="21">
        <v>421.51002</v>
      </c>
      <c r="BR771" s="21">
        <v>429.23428999999999</v>
      </c>
      <c r="BS771" s="21">
        <v>316.86480999999998</v>
      </c>
      <c r="BT771" s="21">
        <v>274.43729999999999</v>
      </c>
      <c r="BU771" s="21">
        <v>-28.387149999999998</v>
      </c>
      <c r="BV771" s="21">
        <v>-73.060289999999995</v>
      </c>
      <c r="BW771" s="21">
        <v>721.18580999999995</v>
      </c>
      <c r="BX771" s="21">
        <v>740.70295999999996</v>
      </c>
      <c r="BY771" s="21">
        <v>758.60028999999997</v>
      </c>
      <c r="BZ771" s="21">
        <v>635.23505</v>
      </c>
      <c r="CA771" s="21">
        <v>587.49711000000002</v>
      </c>
      <c r="CB771" s="21">
        <v>460.76391999999998</v>
      </c>
      <c r="CC771" s="21">
        <v>489.88375000000002</v>
      </c>
      <c r="CD771" s="21">
        <v>499.37664999999998</v>
      </c>
      <c r="CE771" s="21">
        <v>395.90068000000002</v>
      </c>
      <c r="CF771" s="21">
        <v>357.04568999999998</v>
      </c>
      <c r="CG771" s="21">
        <v>523.99899000000005</v>
      </c>
      <c r="CH771" s="21">
        <v>546.48542999999995</v>
      </c>
      <c r="CI771" s="21">
        <v>558.26849000000004</v>
      </c>
      <c r="CJ771" s="21">
        <v>455.91372999999999</v>
      </c>
      <c r="CK771" s="21">
        <v>416.87819999999999</v>
      </c>
      <c r="CL771" s="21">
        <v>339.79924999999997</v>
      </c>
      <c r="CM771" s="21">
        <v>369.08677</v>
      </c>
      <c r="CN771" s="21">
        <v>376.93453</v>
      </c>
      <c r="CO771" s="21">
        <v>284.09269</v>
      </c>
      <c r="CP771" s="21">
        <v>249.95442</v>
      </c>
      <c r="CQ771" s="21">
        <v>386.97447</v>
      </c>
      <c r="CR771" s="21">
        <v>412.47406999999998</v>
      </c>
      <c r="CS771" s="21">
        <v>420.43905999999998</v>
      </c>
      <c r="CT771" s="21">
        <v>331.05081999999999</v>
      </c>
      <c r="CU771" s="21">
        <v>297.54219000000001</v>
      </c>
      <c r="CV771" s="21">
        <v>451.80662000000001</v>
      </c>
      <c r="CW771" s="21">
        <v>474.77231999999998</v>
      </c>
      <c r="CX771" s="21">
        <v>484.11739999999998</v>
      </c>
      <c r="CY771" s="21">
        <v>391.29917</v>
      </c>
      <c r="CZ771" s="21">
        <v>356.18824999999998</v>
      </c>
      <c r="DA771" s="21">
        <v>437.75128000000001</v>
      </c>
      <c r="DB771" s="21">
        <v>459.23268000000002</v>
      </c>
      <c r="DC771" s="21">
        <v>468.29216000000002</v>
      </c>
      <c r="DD771" s="21">
        <v>379.60885999999999</v>
      </c>
      <c r="DE771" s="21">
        <v>346.02255000000002</v>
      </c>
      <c r="DF771" s="21">
        <v>445.17889000000002</v>
      </c>
      <c r="DG771" s="21">
        <v>464.94252</v>
      </c>
      <c r="DH771" s="21">
        <v>475.05718000000002</v>
      </c>
      <c r="DI771" s="21">
        <v>385.93284</v>
      </c>
      <c r="DJ771" s="21">
        <v>352.41669999999999</v>
      </c>
      <c r="DK771" s="21">
        <v>579.30848000000003</v>
      </c>
      <c r="DL771" s="21">
        <v>604.73456999999996</v>
      </c>
      <c r="DM771" s="21">
        <v>618.03470000000004</v>
      </c>
      <c r="DN771" s="21">
        <v>502.11489999999998</v>
      </c>
      <c r="DO771" s="21">
        <v>457.92943000000002</v>
      </c>
      <c r="DP771" s="21">
        <v>266.81402000000003</v>
      </c>
      <c r="DQ771" s="21">
        <v>289.47883000000002</v>
      </c>
      <c r="DR771" s="21">
        <v>295.63074999999998</v>
      </c>
      <c r="DS771" s="21">
        <v>223.64967999999999</v>
      </c>
      <c r="DT771" s="21">
        <v>196.82597999999999</v>
      </c>
      <c r="DU771" s="21">
        <v>430.93669999999997</v>
      </c>
      <c r="DV771" s="21">
        <v>458.94659000000001</v>
      </c>
      <c r="DW771" s="21">
        <v>470.37004999999999</v>
      </c>
      <c r="DX771" s="21">
        <v>367.61860000000001</v>
      </c>
      <c r="DY771" s="21">
        <v>328.94324</v>
      </c>
      <c r="DZ771" s="21">
        <v>480.75821999999999</v>
      </c>
      <c r="EA771" s="21">
        <v>503.67556000000002</v>
      </c>
      <c r="EB771" s="21">
        <v>514.34067000000005</v>
      </c>
      <c r="EC771" s="21">
        <v>417.25707</v>
      </c>
      <c r="ED771" s="21">
        <v>380.71710999999999</v>
      </c>
      <c r="EE771" s="21">
        <v>380.81635999999997</v>
      </c>
      <c r="EF771" s="21">
        <v>395.59307000000001</v>
      </c>
      <c r="EG771" s="21">
        <v>404.16003999999998</v>
      </c>
      <c r="EH771" s="21">
        <v>332.10789</v>
      </c>
      <c r="EI771" s="21">
        <v>304.86716999999999</v>
      </c>
    </row>
    <row r="772" spans="2:139" x14ac:dyDescent="0.3">
      <c r="B772" s="39" t="s">
        <v>929</v>
      </c>
      <c r="C772" s="21">
        <v>-29288.766629999998</v>
      </c>
      <c r="D772" s="21">
        <v>-27968.86735</v>
      </c>
      <c r="E772" s="21">
        <v>-28634.156070000001</v>
      </c>
      <c r="F772" s="21">
        <v>-27333.93029</v>
      </c>
      <c r="G772" s="21">
        <v>-26736.290280000001</v>
      </c>
      <c r="H772" s="21">
        <v>-80963.198499999999</v>
      </c>
      <c r="I772" s="21">
        <v>-77314.581940000004</v>
      </c>
      <c r="J772" s="21">
        <v>-79153.705130000002</v>
      </c>
      <c r="K772" s="21">
        <v>-75559.385219999996</v>
      </c>
      <c r="L772" s="21">
        <v>-73907.374370000005</v>
      </c>
      <c r="M772" s="21">
        <v>-62970.483699999997</v>
      </c>
      <c r="N772" s="21">
        <v>-60132.75649</v>
      </c>
      <c r="O772" s="21">
        <v>-61563.158239999997</v>
      </c>
      <c r="P772" s="21">
        <v>-58767.638959999997</v>
      </c>
      <c r="Q772" s="21">
        <v>-57482.729650000001</v>
      </c>
      <c r="R772" s="21">
        <v>-887.99782000000005</v>
      </c>
      <c r="S772" s="21">
        <v>-853.86698000000001</v>
      </c>
      <c r="T772" s="21">
        <v>-873.28526999999997</v>
      </c>
      <c r="U772" s="21">
        <v>-833.39058999999997</v>
      </c>
      <c r="V772" s="21">
        <v>-814.08079999999995</v>
      </c>
      <c r="W772" s="21">
        <v>-750.63212999999996</v>
      </c>
      <c r="X772" s="21">
        <v>-722.06044999999995</v>
      </c>
      <c r="Y772" s="21">
        <v>-738.53701999999998</v>
      </c>
      <c r="Z772" s="21">
        <v>-704.74486999999999</v>
      </c>
      <c r="AA772" s="21">
        <v>-688.41584999999998</v>
      </c>
      <c r="AB772" s="21">
        <v>-63157.862809999999</v>
      </c>
      <c r="AC772" s="21">
        <v>-60311.688719999998</v>
      </c>
      <c r="AD772" s="21">
        <v>-61746.316209999997</v>
      </c>
      <c r="AE772" s="21">
        <v>-58942.490519999999</v>
      </c>
      <c r="AF772" s="21">
        <v>-57653.707459999998</v>
      </c>
      <c r="AG772" s="21">
        <v>-31.157319999999999</v>
      </c>
      <c r="AH772" s="21">
        <v>-33.038330000000002</v>
      </c>
      <c r="AI772" s="21">
        <v>-34.226570000000002</v>
      </c>
      <c r="AJ772" s="21">
        <v>-32.27901</v>
      </c>
      <c r="AK772" s="21">
        <v>-31.566310000000001</v>
      </c>
      <c r="AL772" s="21">
        <v>-503.64593000000002</v>
      </c>
      <c r="AM772" s="21">
        <v>-483.11246</v>
      </c>
      <c r="AN772" s="21">
        <v>-495.00223</v>
      </c>
      <c r="AO772" s="21">
        <v>-472.03674000000001</v>
      </c>
      <c r="AP772" s="21">
        <v>-461.58976000000001</v>
      </c>
      <c r="AQ772" s="21">
        <v>-764.83380999999997</v>
      </c>
      <c r="AR772" s="21">
        <v>-732.28048000000001</v>
      </c>
      <c r="AS772" s="21">
        <v>-750.14314000000002</v>
      </c>
      <c r="AT772" s="21">
        <v>-715.49282000000005</v>
      </c>
      <c r="AU772" s="21">
        <v>-699.65365999999995</v>
      </c>
      <c r="AV772" s="21">
        <v>-671.62739999999997</v>
      </c>
      <c r="AW772" s="21">
        <v>-643.49851000000001</v>
      </c>
      <c r="AX772" s="21">
        <v>-659.24081000000001</v>
      </c>
      <c r="AY772" s="21">
        <v>-628.72456999999997</v>
      </c>
      <c r="AZ772" s="21">
        <v>-614.83299</v>
      </c>
      <c r="BA772" s="21">
        <v>-1014.73338</v>
      </c>
      <c r="BB772" s="21">
        <v>-970.69038</v>
      </c>
      <c r="BC772" s="21">
        <v>-994.27324999999996</v>
      </c>
      <c r="BD772" s="21">
        <v>-948.43571999999995</v>
      </c>
      <c r="BE772" s="21">
        <v>-927.41764999999998</v>
      </c>
      <c r="BF772" s="21">
        <v>-984.30494999999996</v>
      </c>
      <c r="BG772" s="21">
        <v>-941.63802999999996</v>
      </c>
      <c r="BH772" s="21">
        <v>-964.50304000000006</v>
      </c>
      <c r="BI772" s="21">
        <v>-920.00954999999999</v>
      </c>
      <c r="BJ772" s="21">
        <v>-899.68219999999997</v>
      </c>
      <c r="BK772" s="21">
        <v>-49657.179089999998</v>
      </c>
      <c r="BL772" s="21">
        <v>-47399.439859999999</v>
      </c>
      <c r="BM772" s="21">
        <v>-48537.468240000002</v>
      </c>
      <c r="BN772" s="21">
        <v>-46312.92093</v>
      </c>
      <c r="BO772" s="21">
        <v>-45289.480430000003</v>
      </c>
      <c r="BP772" s="21">
        <v>-568.64922000000001</v>
      </c>
      <c r="BQ772" s="21">
        <v>-549.18331000000001</v>
      </c>
      <c r="BR772" s="21">
        <v>-561.98746000000006</v>
      </c>
      <c r="BS772" s="21">
        <v>-536.01337999999998</v>
      </c>
      <c r="BT772" s="21">
        <v>-523.59405000000004</v>
      </c>
      <c r="BU772" s="21">
        <v>1.58E-3</v>
      </c>
      <c r="BV772" s="21">
        <v>5.9999999999999995E-4</v>
      </c>
      <c r="BW772" s="21">
        <v>-1608.80989</v>
      </c>
      <c r="BX772" s="21">
        <v>-1540.2795599999999</v>
      </c>
      <c r="BY772" s="21">
        <v>-1577.82808</v>
      </c>
      <c r="BZ772" s="21">
        <v>-1504.8719699999999</v>
      </c>
      <c r="CA772" s="21">
        <v>-1471.6250600000001</v>
      </c>
      <c r="CB772" s="21">
        <v>-806.00235999999995</v>
      </c>
      <c r="CC772" s="21">
        <v>-775.94362000000001</v>
      </c>
      <c r="CD772" s="21">
        <v>-793.70433000000003</v>
      </c>
      <c r="CE772" s="21">
        <v>-757.33586000000003</v>
      </c>
      <c r="CF772" s="21">
        <v>-739.78832999999997</v>
      </c>
      <c r="CG772" s="21">
        <v>-907.85194000000001</v>
      </c>
      <c r="CH772" s="21">
        <v>-873.23186999999996</v>
      </c>
      <c r="CI772" s="21">
        <v>-893.13091999999995</v>
      </c>
      <c r="CJ772" s="21">
        <v>-852.29109000000005</v>
      </c>
      <c r="CK772" s="21">
        <v>-832.54337999999996</v>
      </c>
      <c r="CL772" s="21">
        <v>-940.47666000000004</v>
      </c>
      <c r="CM772" s="21">
        <v>-904.40454999999997</v>
      </c>
      <c r="CN772" s="21">
        <v>-924.98110999999994</v>
      </c>
      <c r="CO772" s="21">
        <v>-882.71622000000002</v>
      </c>
      <c r="CP772" s="21">
        <v>-862.26355000000001</v>
      </c>
      <c r="CQ772" s="21">
        <v>-827.38559999999995</v>
      </c>
      <c r="CR772" s="21">
        <v>-795.85319000000004</v>
      </c>
      <c r="CS772" s="21">
        <v>-813.98806000000002</v>
      </c>
      <c r="CT772" s="21">
        <v>-776.76801</v>
      </c>
      <c r="CU772" s="21">
        <v>-758.77017999999998</v>
      </c>
      <c r="CV772" s="21">
        <v>-735.51052000000004</v>
      </c>
      <c r="CW772" s="21">
        <v>-707.88239999999996</v>
      </c>
      <c r="CX772" s="21">
        <v>-724.06200999999999</v>
      </c>
      <c r="CY772" s="21">
        <v>-690.90679999999998</v>
      </c>
      <c r="CZ772" s="21">
        <v>-674.89842999999996</v>
      </c>
      <c r="DA772" s="21">
        <v>-842.15315999999996</v>
      </c>
      <c r="DB772" s="21">
        <v>-809.83433000000002</v>
      </c>
      <c r="DC772" s="21">
        <v>-828.26077999999995</v>
      </c>
      <c r="DD772" s="21">
        <v>-790.41386999999997</v>
      </c>
      <c r="DE772" s="21">
        <v>-772.09986000000004</v>
      </c>
      <c r="DF772" s="21">
        <v>-826.04588999999999</v>
      </c>
      <c r="DG772" s="21">
        <v>-794.38526000000002</v>
      </c>
      <c r="DH772" s="21">
        <v>-812.46145000000001</v>
      </c>
      <c r="DI772" s="21">
        <v>-775.33528999999999</v>
      </c>
      <c r="DJ772" s="21">
        <v>-757.37064999999996</v>
      </c>
      <c r="DK772" s="21">
        <v>-1056.80621</v>
      </c>
      <c r="DL772" s="21">
        <v>-1016.35158</v>
      </c>
      <c r="DM772" s="21">
        <v>-1039.4951799999999</v>
      </c>
      <c r="DN772" s="21">
        <v>-991.97866999999997</v>
      </c>
      <c r="DO772" s="21">
        <v>-968.99437999999998</v>
      </c>
      <c r="DP772" s="21">
        <v>-749.62918000000002</v>
      </c>
      <c r="DQ772" s="21">
        <v>-720.79843000000005</v>
      </c>
      <c r="DR772" s="21">
        <v>-737.19380000000001</v>
      </c>
      <c r="DS772" s="21">
        <v>-703.51311999999996</v>
      </c>
      <c r="DT772" s="21">
        <v>-687.21261000000004</v>
      </c>
      <c r="DU772" s="21">
        <v>-689.69226000000003</v>
      </c>
      <c r="DV772" s="21">
        <v>-662.64053999999999</v>
      </c>
      <c r="DW772" s="21">
        <v>-679.07961999999998</v>
      </c>
      <c r="DX772" s="21">
        <v>-647.44788000000005</v>
      </c>
      <c r="DY772" s="21">
        <v>-633.11144000000002</v>
      </c>
      <c r="DZ772" s="21">
        <v>-840.74928</v>
      </c>
      <c r="EA772" s="21">
        <v>-808.84347000000002</v>
      </c>
      <c r="EB772" s="21">
        <v>-827.28714000000002</v>
      </c>
      <c r="EC772" s="21">
        <v>-789.44676000000004</v>
      </c>
      <c r="ED772" s="21">
        <v>-771.15517999999997</v>
      </c>
      <c r="EE772" s="21">
        <v>-586.14963</v>
      </c>
      <c r="EF772" s="21">
        <v>-563.97933999999998</v>
      </c>
      <c r="EG772" s="21">
        <v>-576.84839999999997</v>
      </c>
      <c r="EH772" s="21">
        <v>-550.45466999999996</v>
      </c>
      <c r="EI772" s="21">
        <v>-537.70056999999997</v>
      </c>
    </row>
    <row r="773" spans="2:139" x14ac:dyDescent="0.3">
      <c r="B773" s="39" t="s">
        <v>930</v>
      </c>
      <c r="C773" s="21">
        <v>-90204.058220000006</v>
      </c>
      <c r="D773" s="21">
        <v>-86139.009220000007</v>
      </c>
      <c r="E773" s="21">
        <v>-88187.977100000004</v>
      </c>
      <c r="F773" s="21">
        <v>-84183.518909999999</v>
      </c>
      <c r="G773" s="21">
        <v>-82342.896680000005</v>
      </c>
      <c r="H773" s="21">
        <v>-119982.97092000001</v>
      </c>
      <c r="I773" s="21">
        <v>-114575.92349</v>
      </c>
      <c r="J773" s="21">
        <v>-117301.40208</v>
      </c>
      <c r="K773" s="21">
        <v>-111974.81928</v>
      </c>
      <c r="L773" s="21">
        <v>-109526.6308</v>
      </c>
      <c r="M773" s="21">
        <v>-89756.754379999998</v>
      </c>
      <c r="N773" s="21">
        <v>-85711.919890000005</v>
      </c>
      <c r="O773" s="21">
        <v>-87750.783360000001</v>
      </c>
      <c r="P773" s="21">
        <v>-83766.111130000005</v>
      </c>
      <c r="Q773" s="21">
        <v>-81934.629409999994</v>
      </c>
      <c r="R773" s="21">
        <v>-1024.3251499999999</v>
      </c>
      <c r="S773" s="21">
        <v>-987.60592999999994</v>
      </c>
      <c r="T773" s="21">
        <v>-1012.76893</v>
      </c>
      <c r="U773" s="21">
        <v>-962.14606000000003</v>
      </c>
      <c r="V773" s="21">
        <v>-944.02467999999999</v>
      </c>
      <c r="W773" s="21">
        <v>-703.48986000000002</v>
      </c>
      <c r="X773" s="21">
        <v>-679.83655999999996</v>
      </c>
      <c r="Y773" s="21">
        <v>-698.01734999999996</v>
      </c>
      <c r="Z773" s="21">
        <v>-661.85735999999997</v>
      </c>
      <c r="AA773" s="21">
        <v>-650.61716000000001</v>
      </c>
      <c r="AB773" s="21">
        <v>-89541.46703</v>
      </c>
      <c r="AC773" s="21">
        <v>-85506.330430000002</v>
      </c>
      <c r="AD773" s="21">
        <v>-87540.260079999993</v>
      </c>
      <c r="AE773" s="21">
        <v>-83565.162540000005</v>
      </c>
      <c r="AF773" s="21">
        <v>-81738.002460000003</v>
      </c>
      <c r="AG773" s="21">
        <v>-84.408230000000003</v>
      </c>
      <c r="AH773" s="21">
        <v>-87.075580000000002</v>
      </c>
      <c r="AI773" s="21">
        <v>-92.068910000000002</v>
      </c>
      <c r="AJ773" s="21">
        <v>-83.371570000000006</v>
      </c>
      <c r="AK773" s="21">
        <v>-85.421610000000001</v>
      </c>
      <c r="AL773" s="21">
        <v>-747.81850999999995</v>
      </c>
      <c r="AM773" s="21">
        <v>-718.46506999999997</v>
      </c>
      <c r="AN773" s="21">
        <v>-737.82147999999995</v>
      </c>
      <c r="AO773" s="21">
        <v>-700.76994999999999</v>
      </c>
      <c r="AP773" s="21">
        <v>-688.06029999999998</v>
      </c>
      <c r="AQ773" s="21">
        <v>-835.46310000000005</v>
      </c>
      <c r="AR773" s="21">
        <v>-801.85837000000004</v>
      </c>
      <c r="AS773" s="21">
        <v>-823.09676000000002</v>
      </c>
      <c r="AT773" s="21">
        <v>-782.31993999999997</v>
      </c>
      <c r="AU773" s="21">
        <v>-767.63478999999995</v>
      </c>
      <c r="AV773" s="21">
        <v>-332.18795999999998</v>
      </c>
      <c r="AW773" s="21">
        <v>-321.88290000000001</v>
      </c>
      <c r="AX773" s="21">
        <v>-331.75970000000001</v>
      </c>
      <c r="AY773" s="21">
        <v>-313.22561000000002</v>
      </c>
      <c r="AZ773" s="21">
        <v>-309.20022999999998</v>
      </c>
      <c r="BA773" s="21">
        <v>-284.03062999999997</v>
      </c>
      <c r="BB773" s="21">
        <v>-275.26474999999999</v>
      </c>
      <c r="BC773" s="21">
        <v>-283.76952999999997</v>
      </c>
      <c r="BD773" s="21">
        <v>-267.84912000000003</v>
      </c>
      <c r="BE773" s="21">
        <v>-264.44659000000001</v>
      </c>
      <c r="BF773" s="21">
        <v>-555.60973999999999</v>
      </c>
      <c r="BG773" s="21">
        <v>-534.49693000000002</v>
      </c>
      <c r="BH773" s="21">
        <v>-549.21929</v>
      </c>
      <c r="BI773" s="21">
        <v>-521.12192000000005</v>
      </c>
      <c r="BJ773" s="21">
        <v>-512.16403000000003</v>
      </c>
      <c r="BK773" s="21">
        <v>-84957.067989999996</v>
      </c>
      <c r="BL773" s="21">
        <v>-81094.365590000001</v>
      </c>
      <c r="BM773" s="21">
        <v>-83041.386270000003</v>
      </c>
      <c r="BN773" s="21">
        <v>-79235.470979999998</v>
      </c>
      <c r="BO773" s="21">
        <v>-77484.495469999994</v>
      </c>
      <c r="BP773" s="21">
        <v>-1192.16922</v>
      </c>
      <c r="BQ773" s="21">
        <v>-1150.5457100000001</v>
      </c>
      <c r="BR773" s="21">
        <v>-1180.4406100000001</v>
      </c>
      <c r="BS773" s="21">
        <v>-1120.6417200000001</v>
      </c>
      <c r="BT773" s="21">
        <v>-1100.45279</v>
      </c>
      <c r="BU773" s="21">
        <v>-1.12103</v>
      </c>
      <c r="BV773" s="21">
        <v>-8.7455800000000004</v>
      </c>
      <c r="BW773" s="21">
        <v>-1632.8095499999999</v>
      </c>
      <c r="BX773" s="21">
        <v>-1567.6673800000001</v>
      </c>
      <c r="BY773" s="21">
        <v>-1609.47567</v>
      </c>
      <c r="BZ773" s="21">
        <v>-1529.2164399999999</v>
      </c>
      <c r="CA773" s="21">
        <v>-1501.0736999999999</v>
      </c>
      <c r="CB773" s="21">
        <v>-1070.31122</v>
      </c>
      <c r="CC773" s="21">
        <v>-1032.9006400000001</v>
      </c>
      <c r="CD773" s="21">
        <v>-1059.52919</v>
      </c>
      <c r="CE773" s="21">
        <v>-1006.06188</v>
      </c>
      <c r="CF773" s="21">
        <v>-987.62783000000002</v>
      </c>
      <c r="CG773" s="21">
        <v>-1100.3529100000001</v>
      </c>
      <c r="CH773" s="21">
        <v>-1061.0739799999999</v>
      </c>
      <c r="CI773" s="21">
        <v>-1088.2292500000001</v>
      </c>
      <c r="CJ773" s="21">
        <v>-1033.66929</v>
      </c>
      <c r="CK773" s="21">
        <v>-1014.37505</v>
      </c>
      <c r="CL773" s="21">
        <v>-928.07649000000004</v>
      </c>
      <c r="CM773" s="21">
        <v>-896.00557000000003</v>
      </c>
      <c r="CN773" s="21">
        <v>-919.36815000000001</v>
      </c>
      <c r="CO773" s="21">
        <v>-872.58552999999995</v>
      </c>
      <c r="CP773" s="21">
        <v>-856.88432</v>
      </c>
      <c r="CQ773" s="21">
        <v>-787.11267999999995</v>
      </c>
      <c r="CR773" s="21">
        <v>-760.59295999999995</v>
      </c>
      <c r="CS773" s="21">
        <v>-780.66408999999999</v>
      </c>
      <c r="CT773" s="21">
        <v>-740.55304999999998</v>
      </c>
      <c r="CU773" s="21">
        <v>-727.64761999999996</v>
      </c>
      <c r="CV773" s="21">
        <v>-745.11481000000003</v>
      </c>
      <c r="CW773" s="21">
        <v>-720.40089</v>
      </c>
      <c r="CX773" s="21">
        <v>-739.59310000000005</v>
      </c>
      <c r="CY773" s="21">
        <v>-701.31194000000005</v>
      </c>
      <c r="CZ773" s="21">
        <v>-689.34902999999997</v>
      </c>
      <c r="DA773" s="21">
        <v>-676.83132000000001</v>
      </c>
      <c r="DB773" s="21">
        <v>-654.67042000000004</v>
      </c>
      <c r="DC773" s="21">
        <v>-672.24490000000003</v>
      </c>
      <c r="DD773" s="21">
        <v>-637.24499000000003</v>
      </c>
      <c r="DE773" s="21">
        <v>-626.56143999999995</v>
      </c>
      <c r="DF773" s="21">
        <v>-725.24828000000002</v>
      </c>
      <c r="DG773" s="21">
        <v>-700.92570000000001</v>
      </c>
      <c r="DH773" s="21">
        <v>-719.56367</v>
      </c>
      <c r="DI773" s="21">
        <v>-682.39499000000001</v>
      </c>
      <c r="DJ773" s="21">
        <v>-670.60802000000001</v>
      </c>
      <c r="DK773" s="21">
        <v>-982.23014999999998</v>
      </c>
      <c r="DL773" s="21">
        <v>-948.83347000000003</v>
      </c>
      <c r="DM773" s="21">
        <v>-973.98218999999995</v>
      </c>
      <c r="DN773" s="21">
        <v>-923.84461999999996</v>
      </c>
      <c r="DO773" s="21">
        <v>-907.77386999999999</v>
      </c>
      <c r="DP773" s="21">
        <v>-652.23308999999995</v>
      </c>
      <c r="DQ773" s="21">
        <v>-630.19650000000001</v>
      </c>
      <c r="DR773" s="21">
        <v>-646.92645000000005</v>
      </c>
      <c r="DS773" s="21">
        <v>-613.58749999999998</v>
      </c>
      <c r="DT773" s="21">
        <v>-602.92602999999997</v>
      </c>
      <c r="DU773" s="21">
        <v>-1339.4163000000001</v>
      </c>
      <c r="DV773" s="21">
        <v>-1286.95867</v>
      </c>
      <c r="DW773" s="21">
        <v>-1321.7047700000001</v>
      </c>
      <c r="DX773" s="21">
        <v>-1255.2198900000001</v>
      </c>
      <c r="DY773" s="21">
        <v>-1232.5397700000001</v>
      </c>
      <c r="DZ773" s="21">
        <v>-1007.76699</v>
      </c>
      <c r="EA773" s="21">
        <v>-972.22427000000005</v>
      </c>
      <c r="EB773" s="21">
        <v>-997.21042</v>
      </c>
      <c r="EC773" s="21">
        <v>-947.02779999999996</v>
      </c>
      <c r="ED773" s="21">
        <v>-929.48005999999998</v>
      </c>
      <c r="EE773" s="21">
        <v>-574.36752000000001</v>
      </c>
      <c r="EF773" s="21">
        <v>-555.15237000000002</v>
      </c>
      <c r="EG773" s="21">
        <v>-569.92963999999995</v>
      </c>
      <c r="EH773" s="21">
        <v>-540.46969000000001</v>
      </c>
      <c r="EI773" s="21">
        <v>-531.14741000000004</v>
      </c>
    </row>
    <row r="774" spans="2:139" x14ac:dyDescent="0.3">
      <c r="B774" s="39" t="s">
        <v>931</v>
      </c>
      <c r="C774" s="21">
        <v>-20377.23344</v>
      </c>
      <c r="D774" s="21">
        <v>-19458.932710000001</v>
      </c>
      <c r="E774" s="21">
        <v>-19921.79766</v>
      </c>
      <c r="F774" s="21">
        <v>-19017.18449</v>
      </c>
      <c r="G774" s="21">
        <v>-18601.385139999999</v>
      </c>
      <c r="H774" s="21">
        <v>4798.0826699999998</v>
      </c>
      <c r="I774" s="21">
        <v>4581.8564900000001</v>
      </c>
      <c r="J774" s="21">
        <v>4690.8475500000004</v>
      </c>
      <c r="K774" s="21">
        <v>4477.8391199999996</v>
      </c>
      <c r="L774" s="21">
        <v>4379.9368000000004</v>
      </c>
      <c r="M774" s="21">
        <v>-178.05399</v>
      </c>
      <c r="N774" s="21">
        <v>-170.03009</v>
      </c>
      <c r="O774" s="21">
        <v>-174.07465999999999</v>
      </c>
      <c r="P774" s="21">
        <v>-166.17010999999999</v>
      </c>
      <c r="Q774" s="21">
        <v>-162.53693000000001</v>
      </c>
      <c r="R774" s="21">
        <v>-1.89767</v>
      </c>
      <c r="S774" s="21">
        <v>-4.5962100000000001</v>
      </c>
      <c r="T774" s="21">
        <v>-4.9268299999999998</v>
      </c>
      <c r="U774" s="21">
        <v>-4.4858700000000002</v>
      </c>
      <c r="V774" s="21">
        <v>-4.3822000000000001</v>
      </c>
      <c r="W774" s="21">
        <v>2.8936899999999999</v>
      </c>
      <c r="X774" s="21">
        <v>0.19366</v>
      </c>
      <c r="Y774" s="21">
        <v>-2.53E-2</v>
      </c>
      <c r="Z774" s="21">
        <v>0.18912999999999999</v>
      </c>
      <c r="AA774" s="21">
        <v>0.1845</v>
      </c>
      <c r="AB774" s="21">
        <v>118.64758999999999</v>
      </c>
      <c r="AC774" s="21">
        <v>113.3008</v>
      </c>
      <c r="AD774" s="21">
        <v>115.99587</v>
      </c>
      <c r="AE774" s="21">
        <v>110.72864</v>
      </c>
      <c r="AF774" s="21">
        <v>108.30755000000001</v>
      </c>
      <c r="AG774" s="21">
        <v>-28.565519999999999</v>
      </c>
      <c r="AH774" s="21">
        <v>-29.904520000000002</v>
      </c>
      <c r="AI774" s="21">
        <v>-30.83596</v>
      </c>
      <c r="AJ774" s="21">
        <v>-29.217130000000001</v>
      </c>
      <c r="AK774" s="21">
        <v>-28.57206</v>
      </c>
      <c r="AL774" s="21">
        <v>-69.13373</v>
      </c>
      <c r="AM774" s="21">
        <v>-67.891319999999993</v>
      </c>
      <c r="AN774" s="21">
        <v>-69.676289999999995</v>
      </c>
      <c r="AO774" s="21">
        <v>-66.334090000000003</v>
      </c>
      <c r="AP774" s="21">
        <v>-64.866299999999995</v>
      </c>
      <c r="AQ774" s="21">
        <v>45.763910000000003</v>
      </c>
      <c r="AR774" s="21">
        <v>41.886279999999999</v>
      </c>
      <c r="AS774" s="21">
        <v>42.747680000000003</v>
      </c>
      <c r="AT774" s="21">
        <v>40.926929999999999</v>
      </c>
      <c r="AU774" s="21">
        <v>40.020569999999999</v>
      </c>
      <c r="AV774" s="21">
        <v>177.83176</v>
      </c>
      <c r="AW774" s="21">
        <v>167.78225</v>
      </c>
      <c r="AX774" s="21">
        <v>171.6523</v>
      </c>
      <c r="AY774" s="21">
        <v>163.93134000000001</v>
      </c>
      <c r="AZ774" s="21">
        <v>160.30884</v>
      </c>
      <c r="BA774" s="21">
        <v>146.43052</v>
      </c>
      <c r="BB774" s="21">
        <v>138.07303999999999</v>
      </c>
      <c r="BC774" s="21">
        <v>141.25360000000001</v>
      </c>
      <c r="BD774" s="21">
        <v>134.90842000000001</v>
      </c>
      <c r="BE774" s="21">
        <v>131.91838999999999</v>
      </c>
      <c r="BF774" s="21">
        <v>135.8194</v>
      </c>
      <c r="BG774" s="21">
        <v>127.93783999999999</v>
      </c>
      <c r="BH774" s="21">
        <v>130.87001000000001</v>
      </c>
      <c r="BI774" s="21">
        <v>125.00018</v>
      </c>
      <c r="BJ774" s="21">
        <v>122.23797</v>
      </c>
      <c r="BK774" s="21">
        <v>-41148.980810000001</v>
      </c>
      <c r="BL774" s="21">
        <v>-39278.079769999997</v>
      </c>
      <c r="BM774" s="21">
        <v>-40221.119809999997</v>
      </c>
      <c r="BN774" s="21">
        <v>-38377.723619999997</v>
      </c>
      <c r="BO774" s="21">
        <v>-37529.638120000003</v>
      </c>
      <c r="BP774" s="21">
        <v>-307.22291999999999</v>
      </c>
      <c r="BQ774" s="21">
        <v>-297.90305000000001</v>
      </c>
      <c r="BR774" s="21">
        <v>-304.84861999999998</v>
      </c>
      <c r="BS774" s="21">
        <v>-290.75898000000001</v>
      </c>
      <c r="BT774" s="21">
        <v>-284.02231999999998</v>
      </c>
      <c r="BU774" s="21">
        <v>1.58E-3</v>
      </c>
      <c r="BV774" s="21">
        <v>5.9999999999999995E-4</v>
      </c>
      <c r="BW774" s="21">
        <v>66.789299999999997</v>
      </c>
      <c r="BX774" s="21">
        <v>60.006549999999997</v>
      </c>
      <c r="BY774" s="21">
        <v>61.138820000000003</v>
      </c>
      <c r="BZ774" s="21">
        <v>58.629010000000001</v>
      </c>
      <c r="CA774" s="21">
        <v>57.332990000000002</v>
      </c>
      <c r="CB774" s="21">
        <v>-25.586600000000001</v>
      </c>
      <c r="CC774" s="21">
        <v>-27.759969999999999</v>
      </c>
      <c r="CD774" s="21">
        <v>-28.647120000000001</v>
      </c>
      <c r="CE774" s="21">
        <v>-27.09413</v>
      </c>
      <c r="CF774" s="21">
        <v>-26.466660000000001</v>
      </c>
      <c r="CG774" s="21">
        <v>-12.44408</v>
      </c>
      <c r="CH774" s="21">
        <v>-14.97897</v>
      </c>
      <c r="CI774" s="21">
        <v>-15.567629999999999</v>
      </c>
      <c r="CJ774" s="21">
        <v>-14.619630000000001</v>
      </c>
      <c r="CK774" s="21">
        <v>-14.281180000000001</v>
      </c>
      <c r="CL774" s="21">
        <v>-17.978760000000001</v>
      </c>
      <c r="CM774" s="21">
        <v>-20.221250000000001</v>
      </c>
      <c r="CN774" s="21">
        <v>-20.917899999999999</v>
      </c>
      <c r="CO774" s="21">
        <v>-19.7362</v>
      </c>
      <c r="CP774" s="21">
        <v>-19.279199999999999</v>
      </c>
      <c r="CQ774" s="21">
        <v>33.938029999999998</v>
      </c>
      <c r="CR774" s="21">
        <v>29.699100000000001</v>
      </c>
      <c r="CS774" s="21">
        <v>30.12764</v>
      </c>
      <c r="CT774" s="21">
        <v>28.987020000000001</v>
      </c>
      <c r="CU774" s="21">
        <v>28.315110000000001</v>
      </c>
      <c r="CV774" s="21">
        <v>13.49142</v>
      </c>
      <c r="CW774" s="21">
        <v>10.10741</v>
      </c>
      <c r="CX774" s="21">
        <v>10.099019999999999</v>
      </c>
      <c r="CY774" s="21">
        <v>9.8651499999999999</v>
      </c>
      <c r="CZ774" s="21">
        <v>9.6363000000000003</v>
      </c>
      <c r="DA774" s="21">
        <v>26.149789999999999</v>
      </c>
      <c r="DB774" s="21">
        <v>22.369509999999998</v>
      </c>
      <c r="DC774" s="21">
        <v>22.645489999999999</v>
      </c>
      <c r="DD774" s="21">
        <v>21.833189999999998</v>
      </c>
      <c r="DE774" s="21">
        <v>21.32705</v>
      </c>
      <c r="DF774" s="21">
        <v>23.074269999999999</v>
      </c>
      <c r="DG774" s="21">
        <v>19.441130000000001</v>
      </c>
      <c r="DH774" s="21">
        <v>19.6555</v>
      </c>
      <c r="DI774" s="21">
        <v>18.97503</v>
      </c>
      <c r="DJ774" s="21">
        <v>18.53511</v>
      </c>
      <c r="DK774" s="21">
        <v>23.455010000000001</v>
      </c>
      <c r="DL774" s="21">
        <v>19.020910000000001</v>
      </c>
      <c r="DM774" s="21">
        <v>19.155999999999999</v>
      </c>
      <c r="DN774" s="21">
        <v>18.564920000000001</v>
      </c>
      <c r="DO774" s="21">
        <v>18.134429999999998</v>
      </c>
      <c r="DP774" s="21">
        <v>21.032689999999999</v>
      </c>
      <c r="DQ774" s="21">
        <v>17.809650000000001</v>
      </c>
      <c r="DR774" s="21">
        <v>18.011369999999999</v>
      </c>
      <c r="DS774" s="21">
        <v>17.382660000000001</v>
      </c>
      <c r="DT774" s="21">
        <v>16.979669999999999</v>
      </c>
      <c r="DU774" s="21">
        <v>-304.93320999999997</v>
      </c>
      <c r="DV774" s="21">
        <v>-294.52163999999999</v>
      </c>
      <c r="DW774" s="21">
        <v>-301.87833999999998</v>
      </c>
      <c r="DX774" s="21">
        <v>-287.76808999999997</v>
      </c>
      <c r="DY774" s="21">
        <v>-281.39640000000003</v>
      </c>
      <c r="DZ774" s="21">
        <v>28.650829999999999</v>
      </c>
      <c r="EA774" s="21">
        <v>24.479620000000001</v>
      </c>
      <c r="EB774" s="21">
        <v>24.781300000000002</v>
      </c>
      <c r="EC774" s="21">
        <v>23.892710000000001</v>
      </c>
      <c r="ED774" s="21">
        <v>23.338819999999998</v>
      </c>
      <c r="EE774" s="21">
        <v>1.16767</v>
      </c>
      <c r="EF774" s="21">
        <v>-1.0030600000000001</v>
      </c>
      <c r="EG774" s="21">
        <v>-1.1996199999999999</v>
      </c>
      <c r="EH774" s="21">
        <v>-0.97890999999999995</v>
      </c>
      <c r="EI774" s="21">
        <v>-0.95643999999999996</v>
      </c>
    </row>
    <row r="775" spans="2:139" x14ac:dyDescent="0.3">
      <c r="B775" s="39" t="s">
        <v>932</v>
      </c>
      <c r="C775" s="21">
        <v>31423.272809999999</v>
      </c>
      <c r="D775" s="21">
        <v>30007.181929999999</v>
      </c>
      <c r="E775" s="21">
        <v>30720.955549999999</v>
      </c>
      <c r="F775" s="21">
        <v>29325.971939999999</v>
      </c>
      <c r="G775" s="21">
        <v>28684.777129999999</v>
      </c>
      <c r="H775" s="21">
        <v>42504.949249999998</v>
      </c>
      <c r="I775" s="21">
        <v>40589.458449999998</v>
      </c>
      <c r="J775" s="21">
        <v>41554.981549999997</v>
      </c>
      <c r="K775" s="21">
        <v>39667.995999999999</v>
      </c>
      <c r="L775" s="21">
        <v>38800.705199999997</v>
      </c>
      <c r="M775" s="21">
        <v>28303.897840000001</v>
      </c>
      <c r="N775" s="21">
        <v>27028.399600000001</v>
      </c>
      <c r="O775" s="21">
        <v>27671.334869999999</v>
      </c>
      <c r="P775" s="21">
        <v>26414.808199999999</v>
      </c>
      <c r="Q775" s="21">
        <v>25837.268700000001</v>
      </c>
      <c r="R775" s="21">
        <v>300.76805999999999</v>
      </c>
      <c r="S775" s="21">
        <v>361.20341999999999</v>
      </c>
      <c r="T775" s="21">
        <v>335.25445000000002</v>
      </c>
      <c r="U775" s="21">
        <v>320.77557000000002</v>
      </c>
      <c r="V775" s="21">
        <v>238.61447999999999</v>
      </c>
      <c r="W775" s="21">
        <v>247.54903999999999</v>
      </c>
      <c r="X775" s="21">
        <v>306.16638999999998</v>
      </c>
      <c r="Y775" s="21">
        <v>280.33148999999997</v>
      </c>
      <c r="Z775" s="21">
        <v>268.96582000000001</v>
      </c>
      <c r="AA775" s="21">
        <v>189.76477</v>
      </c>
      <c r="AB775" s="21">
        <v>27981.74166</v>
      </c>
      <c r="AC775" s="21">
        <v>26720.759969999999</v>
      </c>
      <c r="AD775" s="21">
        <v>27356.363740000001</v>
      </c>
      <c r="AE775" s="21">
        <v>26114.14429</v>
      </c>
      <c r="AF775" s="21">
        <v>25543.15609</v>
      </c>
      <c r="AG775" s="21">
        <v>64.353070000000002</v>
      </c>
      <c r="AH775" s="21">
        <v>127.64205</v>
      </c>
      <c r="AI775" s="21">
        <v>100.67693</v>
      </c>
      <c r="AJ775" s="21">
        <v>98.404839999999993</v>
      </c>
      <c r="AK775" s="21">
        <v>27.401589999999999</v>
      </c>
      <c r="AL775" s="21">
        <v>243.12647999999999</v>
      </c>
      <c r="AM775" s="21">
        <v>279.93463000000003</v>
      </c>
      <c r="AN775" s="21">
        <v>264.89470999999998</v>
      </c>
      <c r="AO775" s="21">
        <v>254.55775</v>
      </c>
      <c r="AP775" s="21">
        <v>199.10368</v>
      </c>
      <c r="AQ775" s="21">
        <v>245.25487000000001</v>
      </c>
      <c r="AR775" s="21">
        <v>279.22122999999999</v>
      </c>
      <c r="AS775" s="21">
        <v>265.44513000000001</v>
      </c>
      <c r="AT775" s="21">
        <v>254.90039999999999</v>
      </c>
      <c r="AU775" s="21">
        <v>202.33183</v>
      </c>
      <c r="AV775" s="21">
        <v>129.49894</v>
      </c>
      <c r="AW775" s="21">
        <v>172.72707</v>
      </c>
      <c r="AX775" s="21">
        <v>154.59371999999999</v>
      </c>
      <c r="AY775" s="21">
        <v>149.13471999999999</v>
      </c>
      <c r="AZ775" s="21">
        <v>94.507440000000003</v>
      </c>
      <c r="BA775" s="21">
        <v>-223.58437000000001</v>
      </c>
      <c r="BB775" s="21">
        <v>-170.80242999999999</v>
      </c>
      <c r="BC775" s="21">
        <v>-194.32988</v>
      </c>
      <c r="BD775" s="21">
        <v>-183.87053</v>
      </c>
      <c r="BE775" s="21">
        <v>-224.54938999999999</v>
      </c>
      <c r="BF775" s="21">
        <v>-359.88702999999998</v>
      </c>
      <c r="BG775" s="21">
        <v>-300.54658999999998</v>
      </c>
      <c r="BH775" s="21">
        <v>-327.32083999999998</v>
      </c>
      <c r="BI775" s="21">
        <v>-311.00634000000002</v>
      </c>
      <c r="BJ775" s="21">
        <v>-349.37682000000001</v>
      </c>
      <c r="BK775" s="21">
        <v>-7691.43912</v>
      </c>
      <c r="BL775" s="21">
        <v>-7341.7361300000002</v>
      </c>
      <c r="BM775" s="21">
        <v>-7518.0062399999997</v>
      </c>
      <c r="BN775" s="21">
        <v>-7173.4443700000002</v>
      </c>
      <c r="BO775" s="21">
        <v>-7014.9228700000003</v>
      </c>
      <c r="BP775" s="21">
        <v>373.43511000000001</v>
      </c>
      <c r="BQ775" s="21">
        <v>457.22161999999997</v>
      </c>
      <c r="BR775" s="21">
        <v>420.95794999999998</v>
      </c>
      <c r="BS775" s="21">
        <v>401.71145999999999</v>
      </c>
      <c r="BT775" s="21">
        <v>289.06112000000002</v>
      </c>
      <c r="BU775" s="21">
        <v>-53.461309999999997</v>
      </c>
      <c r="BV775" s="21">
        <v>-187.39160999999999</v>
      </c>
      <c r="BW775" s="21">
        <v>425.17329999999998</v>
      </c>
      <c r="BX775" s="21">
        <v>500.99297999999999</v>
      </c>
      <c r="BY775" s="21">
        <v>469.58947999999998</v>
      </c>
      <c r="BZ775" s="21">
        <v>451.07697999999999</v>
      </c>
      <c r="CA775" s="21">
        <v>340.65285999999998</v>
      </c>
      <c r="CB775" s="21">
        <v>368.49444999999997</v>
      </c>
      <c r="CC775" s="21">
        <v>438.51884000000001</v>
      </c>
      <c r="CD775" s="21">
        <v>408.80705</v>
      </c>
      <c r="CE775" s="21">
        <v>390.55700999999999</v>
      </c>
      <c r="CF775" s="21">
        <v>294.1567</v>
      </c>
      <c r="CG775" s="21">
        <v>358.24525</v>
      </c>
      <c r="CH775" s="21">
        <v>424.11889000000002</v>
      </c>
      <c r="CI775" s="21">
        <v>395.74238000000003</v>
      </c>
      <c r="CJ775" s="21">
        <v>378.91091</v>
      </c>
      <c r="CK775" s="21">
        <v>286.80783000000002</v>
      </c>
      <c r="CL775" s="21">
        <v>227.71691000000001</v>
      </c>
      <c r="CM775" s="21">
        <v>296.88384000000002</v>
      </c>
      <c r="CN775" s="21">
        <v>266.98498000000001</v>
      </c>
      <c r="CO775" s="21">
        <v>255.30615</v>
      </c>
      <c r="CP775" s="21">
        <v>168.70706999999999</v>
      </c>
      <c r="CQ775" s="21">
        <v>181.34988999999999</v>
      </c>
      <c r="CR775" s="21">
        <v>247.31470999999999</v>
      </c>
      <c r="CS775" s="21">
        <v>218.85796999999999</v>
      </c>
      <c r="CT775" s="21">
        <v>208.81842</v>
      </c>
      <c r="CU775" s="21">
        <v>128.05521999999999</v>
      </c>
      <c r="CV775" s="21">
        <v>302.53674999999998</v>
      </c>
      <c r="CW775" s="21">
        <v>363.79973999999999</v>
      </c>
      <c r="CX775" s="21">
        <v>337.73606000000001</v>
      </c>
      <c r="CY775" s="21">
        <v>322.22253999999998</v>
      </c>
      <c r="CZ775" s="21">
        <v>238.17285999999999</v>
      </c>
      <c r="DA775" s="21">
        <v>146.17246</v>
      </c>
      <c r="DB775" s="21">
        <v>210.25323</v>
      </c>
      <c r="DC775" s="21">
        <v>182.52239</v>
      </c>
      <c r="DD775" s="21">
        <v>173.9957</v>
      </c>
      <c r="DE775" s="21">
        <v>97.203090000000003</v>
      </c>
      <c r="DF775" s="21">
        <v>116.58083999999999</v>
      </c>
      <c r="DG775" s="21">
        <v>181.2955</v>
      </c>
      <c r="DH775" s="21">
        <v>153.04168000000001</v>
      </c>
      <c r="DI775" s="21">
        <v>146.32708</v>
      </c>
      <c r="DJ775" s="21">
        <v>71.228300000000004</v>
      </c>
      <c r="DK775" s="21">
        <v>153.74455</v>
      </c>
      <c r="DL775" s="21">
        <v>238.36089999999999</v>
      </c>
      <c r="DM775" s="21">
        <v>200.99545000000001</v>
      </c>
      <c r="DN775" s="21">
        <v>192.88225</v>
      </c>
      <c r="DO775" s="21">
        <v>93.471360000000004</v>
      </c>
      <c r="DP775" s="21">
        <v>140.28872000000001</v>
      </c>
      <c r="DQ775" s="21">
        <v>195.9563</v>
      </c>
      <c r="DR775" s="21">
        <v>171.56970000000001</v>
      </c>
      <c r="DS775" s="21">
        <v>164.62325999999999</v>
      </c>
      <c r="DT775" s="21">
        <v>97.473470000000006</v>
      </c>
      <c r="DU775" s="21">
        <v>409.83404000000002</v>
      </c>
      <c r="DV775" s="21">
        <v>478.29072000000002</v>
      </c>
      <c r="DW775" s="21">
        <v>450.14274</v>
      </c>
      <c r="DX775" s="21">
        <v>432.74124999999998</v>
      </c>
      <c r="DY775" s="21">
        <v>332.17757999999998</v>
      </c>
      <c r="DZ775" s="21">
        <v>348.04933999999997</v>
      </c>
      <c r="EA775" s="21">
        <v>410.96744999999999</v>
      </c>
      <c r="EB775" s="21">
        <v>384.18889000000001</v>
      </c>
      <c r="EC775" s="21">
        <v>367.47895999999997</v>
      </c>
      <c r="ED775" s="21">
        <v>280.23182000000003</v>
      </c>
      <c r="EE775" s="21">
        <v>239.22952000000001</v>
      </c>
      <c r="EF775" s="21">
        <v>284.84401000000003</v>
      </c>
      <c r="EG775" s="21">
        <v>265.35694000000001</v>
      </c>
      <c r="EH775" s="21">
        <v>253.60059000000001</v>
      </c>
      <c r="EI775" s="21">
        <v>190.56010000000001</v>
      </c>
    </row>
    <row r="776" spans="2:139" x14ac:dyDescent="0.3">
      <c r="B776" s="39" t="s">
        <v>933</v>
      </c>
      <c r="C776" s="21">
        <v>-37136.084289999999</v>
      </c>
      <c r="D776" s="21">
        <v>-35462.54537</v>
      </c>
      <c r="E776" s="21">
        <v>-36306.0844</v>
      </c>
      <c r="F776" s="21">
        <v>-34657.490089999999</v>
      </c>
      <c r="G776" s="21">
        <v>-33899.724829999999</v>
      </c>
      <c r="H776" s="21">
        <v>-73012.12702</v>
      </c>
      <c r="I776" s="21">
        <v>-69721.826480000003</v>
      </c>
      <c r="J776" s="21">
        <v>-71380.336750000002</v>
      </c>
      <c r="K776" s="21">
        <v>-68139.000599999999</v>
      </c>
      <c r="L776" s="21">
        <v>-66649.227119999996</v>
      </c>
      <c r="M776" s="21">
        <v>-53785.174229999997</v>
      </c>
      <c r="N776" s="21">
        <v>-51361.377500000002</v>
      </c>
      <c r="O776" s="21">
        <v>-52583.130980000002</v>
      </c>
      <c r="P776" s="21">
        <v>-50195.385439999998</v>
      </c>
      <c r="Q776" s="21">
        <v>-49097.901870000002</v>
      </c>
      <c r="R776" s="21">
        <v>-782.24037999999996</v>
      </c>
      <c r="S776" s="21">
        <v>-683.08312000000001</v>
      </c>
      <c r="T776" s="21">
        <v>-734.45582000000002</v>
      </c>
      <c r="U776" s="21">
        <v>-699.90884000000005</v>
      </c>
      <c r="V776" s="21">
        <v>-757.15683000000001</v>
      </c>
      <c r="W776" s="21">
        <v>-639.76769999999999</v>
      </c>
      <c r="X776" s="21">
        <v>-550.00822000000005</v>
      </c>
      <c r="Y776" s="21">
        <v>-597.09310000000005</v>
      </c>
      <c r="Z776" s="21">
        <v>-568.08507999999995</v>
      </c>
      <c r="AA776" s="21">
        <v>-626.80978000000005</v>
      </c>
      <c r="AB776" s="21">
        <v>-54351.776429999998</v>
      </c>
      <c r="AC776" s="21">
        <v>-51902.443749999999</v>
      </c>
      <c r="AD776" s="21">
        <v>-53137.041449999997</v>
      </c>
      <c r="AE776" s="21">
        <v>-50724.152540000003</v>
      </c>
      <c r="AF776" s="21">
        <v>-49615.064209999997</v>
      </c>
      <c r="AG776" s="21">
        <v>-3.0323799999999999</v>
      </c>
      <c r="AH776" s="21">
        <v>57.397260000000003</v>
      </c>
      <c r="AI776" s="21">
        <v>26.295839999999998</v>
      </c>
      <c r="AJ776" s="21">
        <v>28.100519999999999</v>
      </c>
      <c r="AK776" s="21">
        <v>-41.070030000000003</v>
      </c>
      <c r="AL776" s="21">
        <v>-470.27744999999999</v>
      </c>
      <c r="AM776" s="21">
        <v>-405.51211000000001</v>
      </c>
      <c r="AN776" s="21">
        <v>-438.67975999999999</v>
      </c>
      <c r="AO776" s="21">
        <v>-416.28309000000002</v>
      </c>
      <c r="AP776" s="21">
        <v>-456.44585000000001</v>
      </c>
      <c r="AQ776" s="21">
        <v>-702.43402000000003</v>
      </c>
      <c r="AR776" s="21">
        <v>-629.69748000000004</v>
      </c>
      <c r="AS776" s="21">
        <v>-666.82396000000006</v>
      </c>
      <c r="AT776" s="21">
        <v>-634.18811000000005</v>
      </c>
      <c r="AU776" s="21">
        <v>-666.55559000000005</v>
      </c>
      <c r="AV776" s="21">
        <v>-548.55808999999999</v>
      </c>
      <c r="AW776" s="21">
        <v>-479.07085999999998</v>
      </c>
      <c r="AX776" s="21">
        <v>-514.56245999999999</v>
      </c>
      <c r="AY776" s="21">
        <v>-488.85253</v>
      </c>
      <c r="AZ776" s="21">
        <v>-528.94637</v>
      </c>
      <c r="BA776" s="21">
        <v>-635.11707000000001</v>
      </c>
      <c r="BB776" s="21">
        <v>-567.52512999999999</v>
      </c>
      <c r="BC776" s="21">
        <v>-602.11078999999995</v>
      </c>
      <c r="BD776" s="21">
        <v>-572.52365999999995</v>
      </c>
      <c r="BE776" s="21">
        <v>-604.27435000000003</v>
      </c>
      <c r="BF776" s="21">
        <v>-752.22217000000001</v>
      </c>
      <c r="BG776" s="21">
        <v>-678.94311000000005</v>
      </c>
      <c r="BH776" s="21">
        <v>-716.33756000000005</v>
      </c>
      <c r="BI776" s="21">
        <v>-681.74821999999995</v>
      </c>
      <c r="BJ776" s="21">
        <v>-711.61689999999999</v>
      </c>
      <c r="BK776" s="21">
        <v>25541.488799999999</v>
      </c>
      <c r="BL776" s="21">
        <v>24380.206139999998</v>
      </c>
      <c r="BM776" s="21">
        <v>24965.55834</v>
      </c>
      <c r="BN776" s="21">
        <v>23821.348150000002</v>
      </c>
      <c r="BO776" s="21">
        <v>23294.934959999999</v>
      </c>
      <c r="BP776" s="21">
        <v>-618.56599000000006</v>
      </c>
      <c r="BQ776" s="21">
        <v>-501.80241999999998</v>
      </c>
      <c r="BR776" s="21">
        <v>-562.63383999999996</v>
      </c>
      <c r="BS776" s="21">
        <v>-536.43690000000004</v>
      </c>
      <c r="BT776" s="21">
        <v>-626.05907999999999</v>
      </c>
      <c r="BU776" s="21">
        <v>-53.804319999999997</v>
      </c>
      <c r="BV776" s="21">
        <v>-187.23240000000001</v>
      </c>
      <c r="BW776" s="21">
        <v>-1327.12879</v>
      </c>
      <c r="BX776" s="21">
        <v>-1180.5123900000001</v>
      </c>
      <c r="BY776" s="21">
        <v>-1255.5427299999999</v>
      </c>
      <c r="BZ776" s="21">
        <v>-1193.9295500000001</v>
      </c>
      <c r="CA776" s="21">
        <v>-1267.00046</v>
      </c>
      <c r="CB776" s="21">
        <v>-711.27260000000001</v>
      </c>
      <c r="CC776" s="21">
        <v>-603.75324999999998</v>
      </c>
      <c r="CD776" s="21">
        <v>-659.29133000000002</v>
      </c>
      <c r="CE776" s="21">
        <v>-628.48880999999994</v>
      </c>
      <c r="CF776" s="21">
        <v>-699.96734000000004</v>
      </c>
      <c r="CG776" s="21">
        <v>-789.65746000000001</v>
      </c>
      <c r="CH776" s="21">
        <v>-682.95890999999995</v>
      </c>
      <c r="CI776" s="21">
        <v>-738.45601999999997</v>
      </c>
      <c r="CJ776" s="21">
        <v>-703.22655999999995</v>
      </c>
      <c r="CK776" s="21">
        <v>-768.90092000000004</v>
      </c>
      <c r="CL776" s="21">
        <v>-627.56551999999999</v>
      </c>
      <c r="CM776" s="21">
        <v>-529.64008999999999</v>
      </c>
      <c r="CN776" s="21">
        <v>-580.40239999999994</v>
      </c>
      <c r="CO776" s="21">
        <v>-553.09141999999997</v>
      </c>
      <c r="CP776" s="21">
        <v>-619.87859000000003</v>
      </c>
      <c r="CQ776" s="21">
        <v>-630.36515999999995</v>
      </c>
      <c r="CR776" s="21">
        <v>-536.99001999999996</v>
      </c>
      <c r="CS776" s="21">
        <v>-585.21938999999998</v>
      </c>
      <c r="CT776" s="21">
        <v>-558.26616000000001</v>
      </c>
      <c r="CU776" s="21">
        <v>-620.23190999999997</v>
      </c>
      <c r="CV776" s="21">
        <v>-659.3836</v>
      </c>
      <c r="CW776" s="21">
        <v>-564.51745000000005</v>
      </c>
      <c r="CX776" s="21">
        <v>-613.50464999999997</v>
      </c>
      <c r="CY776" s="21">
        <v>-585.37552000000005</v>
      </c>
      <c r="CZ776" s="21">
        <v>-647.23347999999999</v>
      </c>
      <c r="DA776" s="21">
        <v>-641.98650999999995</v>
      </c>
      <c r="DB776" s="21">
        <v>-551.18223</v>
      </c>
      <c r="DC776" s="21">
        <v>-598.06461000000002</v>
      </c>
      <c r="DD776" s="21">
        <v>-570.69721000000004</v>
      </c>
      <c r="DE776" s="21">
        <v>-629.24459000000002</v>
      </c>
      <c r="DF776" s="21">
        <v>-655.46031000000005</v>
      </c>
      <c r="DG776" s="21">
        <v>-564.65624000000003</v>
      </c>
      <c r="DH776" s="21">
        <v>-611.68478000000005</v>
      </c>
      <c r="DI776" s="21">
        <v>-583.23685</v>
      </c>
      <c r="DJ776" s="21">
        <v>-640.45988</v>
      </c>
      <c r="DK776" s="21">
        <v>-857.52211999999997</v>
      </c>
      <c r="DL776" s="21">
        <v>-738.53873999999996</v>
      </c>
      <c r="DM776" s="21">
        <v>-800.5829</v>
      </c>
      <c r="DN776" s="21">
        <v>-762.53576999999996</v>
      </c>
      <c r="DO776" s="21">
        <v>-838.53426999999999</v>
      </c>
      <c r="DP776" s="21">
        <v>-457.69459000000001</v>
      </c>
      <c r="DQ776" s="21">
        <v>-382.37691999999998</v>
      </c>
      <c r="DR776" s="21">
        <v>-421.64944000000003</v>
      </c>
      <c r="DS776" s="21">
        <v>-401.17667</v>
      </c>
      <c r="DT776" s="21">
        <v>-454.43522000000002</v>
      </c>
      <c r="DU776" s="21">
        <v>-731.64611000000002</v>
      </c>
      <c r="DV776" s="21">
        <v>-619.37753999999995</v>
      </c>
      <c r="DW776" s="21">
        <v>-676.95403999999996</v>
      </c>
      <c r="DX776" s="21">
        <v>-641.80633999999998</v>
      </c>
      <c r="DY776" s="21">
        <v>-717.82338000000004</v>
      </c>
      <c r="DZ776" s="21">
        <v>-716.29106000000002</v>
      </c>
      <c r="EA776" s="21">
        <v>-615.85802000000001</v>
      </c>
      <c r="EB776" s="21">
        <v>-667.82070999999996</v>
      </c>
      <c r="EC776" s="21">
        <v>-636.28166999999996</v>
      </c>
      <c r="ED776" s="21">
        <v>-699.00818000000004</v>
      </c>
      <c r="EE776" s="21">
        <v>-533.79786999999999</v>
      </c>
      <c r="EF776" s="21">
        <v>-460.87441999999999</v>
      </c>
      <c r="EG776" s="21">
        <v>-498.62531999999999</v>
      </c>
      <c r="EH776" s="21">
        <v>-475.36651999999998</v>
      </c>
      <c r="EI776" s="21">
        <v>-520.59936000000005</v>
      </c>
    </row>
    <row r="777" spans="2:139" x14ac:dyDescent="0.3">
      <c r="B777" s="39" t="s">
        <v>934</v>
      </c>
      <c r="C777" s="21">
        <v>-81587.13278</v>
      </c>
      <c r="D777" s="21">
        <v>-77910.40582</v>
      </c>
      <c r="E777" s="21">
        <v>-79763.641900000002</v>
      </c>
      <c r="F777" s="21">
        <v>-76141.717680000002</v>
      </c>
      <c r="G777" s="21">
        <v>-74476.924629999994</v>
      </c>
      <c r="H777" s="21">
        <v>-145887.04251999999</v>
      </c>
      <c r="I777" s="21">
        <v>-139312.62489000001</v>
      </c>
      <c r="J777" s="21">
        <v>-142626.52859</v>
      </c>
      <c r="K777" s="21">
        <v>-136149.94774</v>
      </c>
      <c r="L777" s="21">
        <v>-133173.20051</v>
      </c>
      <c r="M777" s="21">
        <v>-142515.92157999999</v>
      </c>
      <c r="N777" s="21">
        <v>-136093.52674999999</v>
      </c>
      <c r="O777" s="21">
        <v>-139330.83751000001</v>
      </c>
      <c r="P777" s="21">
        <v>-133003.96841999999</v>
      </c>
      <c r="Q777" s="21">
        <v>-130095.93875</v>
      </c>
      <c r="R777" s="21">
        <v>-1485.3251</v>
      </c>
      <c r="S777" s="21">
        <v>-1427.0693799999999</v>
      </c>
      <c r="T777" s="21">
        <v>-1462.8929599999999</v>
      </c>
      <c r="U777" s="21">
        <v>-1397.2735299999999</v>
      </c>
      <c r="V777" s="21">
        <v>-1364.3506199999999</v>
      </c>
      <c r="W777" s="21">
        <v>-1811.6249499999999</v>
      </c>
      <c r="X777" s="21">
        <v>-1739.0449799999999</v>
      </c>
      <c r="Y777" s="21">
        <v>-1781.69307</v>
      </c>
      <c r="Z777" s="21">
        <v>-1701.48091</v>
      </c>
      <c r="AA777" s="21">
        <v>-1661.5193300000001</v>
      </c>
      <c r="AB777" s="21">
        <v>-141822.14139</v>
      </c>
      <c r="AC777" s="21">
        <v>-135431.00518000001</v>
      </c>
      <c r="AD777" s="21">
        <v>-138652.48756000001</v>
      </c>
      <c r="AE777" s="21">
        <v>-132356.44547000001</v>
      </c>
      <c r="AF777" s="21">
        <v>-129462.45943</v>
      </c>
      <c r="AG777" s="21">
        <v>-82.415530000000004</v>
      </c>
      <c r="AH777" s="21">
        <v>-83.204509999999999</v>
      </c>
      <c r="AI777" s="21">
        <v>-89.0291</v>
      </c>
      <c r="AJ777" s="21">
        <v>-85.318110000000004</v>
      </c>
      <c r="AK777" s="21">
        <v>-82.920950000000005</v>
      </c>
      <c r="AL777" s="21">
        <v>-893.06452000000002</v>
      </c>
      <c r="AM777" s="21">
        <v>-855.69853999999998</v>
      </c>
      <c r="AN777" s="21">
        <v>-879.00428999999997</v>
      </c>
      <c r="AO777" s="21">
        <v>-838.96374000000003</v>
      </c>
      <c r="AP777" s="21">
        <v>-820.02787000000001</v>
      </c>
      <c r="AQ777" s="21">
        <v>-1235.0430899999999</v>
      </c>
      <c r="AR777" s="21">
        <v>-1181.9405899999999</v>
      </c>
      <c r="AS777" s="21">
        <v>-1212.91302</v>
      </c>
      <c r="AT777" s="21">
        <v>-1157.5601999999999</v>
      </c>
      <c r="AU777" s="21">
        <v>-1131.5890300000001</v>
      </c>
      <c r="AV777" s="21">
        <v>-2012.0803800000001</v>
      </c>
      <c r="AW777" s="21">
        <v>-1923.8366000000001</v>
      </c>
      <c r="AX777" s="21">
        <v>-1972.8266599999999</v>
      </c>
      <c r="AY777" s="21">
        <v>-1882.62589</v>
      </c>
      <c r="AZ777" s="21">
        <v>-1840.6520499999999</v>
      </c>
      <c r="BA777" s="21">
        <v>-2270.8644800000002</v>
      </c>
      <c r="BB777" s="21">
        <v>-2170.4461000000001</v>
      </c>
      <c r="BC777" s="21">
        <v>-2225.0422400000002</v>
      </c>
      <c r="BD777" s="21">
        <v>-2123.2457399999998</v>
      </c>
      <c r="BE777" s="21">
        <v>-2075.8651</v>
      </c>
      <c r="BF777" s="21">
        <v>-2459.0367799999999</v>
      </c>
      <c r="BG777" s="21">
        <v>-2350.0089800000001</v>
      </c>
      <c r="BH777" s="21">
        <v>-2408.8844800000002</v>
      </c>
      <c r="BI777" s="21">
        <v>-2298.6080200000001</v>
      </c>
      <c r="BJ777" s="21">
        <v>-2247.4889800000001</v>
      </c>
      <c r="BK777" s="21">
        <v>33993.735679999998</v>
      </c>
      <c r="BL777" s="21">
        <v>32448.158749999999</v>
      </c>
      <c r="BM777" s="21">
        <v>33227.21701</v>
      </c>
      <c r="BN777" s="21">
        <v>31704.362219999999</v>
      </c>
      <c r="BO777" s="21">
        <v>31003.747189999998</v>
      </c>
      <c r="BP777" s="21">
        <v>-1241.2068400000001</v>
      </c>
      <c r="BQ777" s="21">
        <v>-1194.59987</v>
      </c>
      <c r="BR777" s="21">
        <v>-1226.8621499999999</v>
      </c>
      <c r="BS777" s="21">
        <v>-1171.92229</v>
      </c>
      <c r="BT777" s="21">
        <v>-1144.00107</v>
      </c>
      <c r="BU777" s="21">
        <v>-0.69843999999999995</v>
      </c>
      <c r="BV777" s="21">
        <v>0.32334000000000002</v>
      </c>
      <c r="BW777" s="21">
        <v>-2641.1588000000002</v>
      </c>
      <c r="BX777" s="21">
        <v>-2527.30278</v>
      </c>
      <c r="BY777" s="21">
        <v>-2593.4581400000002</v>
      </c>
      <c r="BZ777" s="21">
        <v>-2474.9213800000002</v>
      </c>
      <c r="CA777" s="21">
        <v>-2419.5025599999999</v>
      </c>
      <c r="CB777" s="21">
        <v>-1346.5545400000001</v>
      </c>
      <c r="CC777" s="21">
        <v>-1294.96379</v>
      </c>
      <c r="CD777" s="21">
        <v>-1328.5890300000001</v>
      </c>
      <c r="CE777" s="21">
        <v>-1269.1174599999999</v>
      </c>
      <c r="CF777" s="21">
        <v>-1239.0653199999999</v>
      </c>
      <c r="CG777" s="21">
        <v>-1476.50782</v>
      </c>
      <c r="CH777" s="21">
        <v>-1419.02667</v>
      </c>
      <c r="CI777" s="21">
        <v>-1455.18046</v>
      </c>
      <c r="CJ777" s="21">
        <v>-1389.88699</v>
      </c>
      <c r="CK777" s="21">
        <v>-1357.0698400000001</v>
      </c>
      <c r="CL777" s="21">
        <v>-1609.75341</v>
      </c>
      <c r="CM777" s="21">
        <v>-1546.6467700000001</v>
      </c>
      <c r="CN777" s="21">
        <v>-1585.4161799999999</v>
      </c>
      <c r="CO777" s="21">
        <v>-1514.3640800000001</v>
      </c>
      <c r="CP777" s="21">
        <v>-1478.68128</v>
      </c>
      <c r="CQ777" s="21">
        <v>-1674.27241</v>
      </c>
      <c r="CR777" s="21">
        <v>-1608.0311099999999</v>
      </c>
      <c r="CS777" s="21">
        <v>-1647.93155</v>
      </c>
      <c r="CT777" s="21">
        <v>-1573.9723100000001</v>
      </c>
      <c r="CU777" s="21">
        <v>-1536.94353</v>
      </c>
      <c r="CV777" s="21">
        <v>-1871.9872499999999</v>
      </c>
      <c r="CW777" s="21">
        <v>-1797.3863799999999</v>
      </c>
      <c r="CX777" s="21">
        <v>-1841.5082600000001</v>
      </c>
      <c r="CY777" s="21">
        <v>-1758.80807</v>
      </c>
      <c r="CZ777" s="21">
        <v>-1717.49378</v>
      </c>
      <c r="DA777" s="21">
        <v>-1797.2117800000001</v>
      </c>
      <c r="DB777" s="21">
        <v>-1725.5444</v>
      </c>
      <c r="DC777" s="21">
        <v>-1767.8626899999999</v>
      </c>
      <c r="DD777" s="21">
        <v>-1688.4694199999999</v>
      </c>
      <c r="DE777" s="21">
        <v>-1648.8121100000001</v>
      </c>
      <c r="DF777" s="21">
        <v>-1798.9778799999999</v>
      </c>
      <c r="DG777" s="21">
        <v>-1727.2696000000001</v>
      </c>
      <c r="DH777" s="21">
        <v>-1769.53188</v>
      </c>
      <c r="DI777" s="21">
        <v>-1690.1045099999999</v>
      </c>
      <c r="DJ777" s="21">
        <v>-1650.4178300000001</v>
      </c>
      <c r="DK777" s="21">
        <v>-2316.4660100000001</v>
      </c>
      <c r="DL777" s="21">
        <v>-2224.0046400000001</v>
      </c>
      <c r="DM777" s="21">
        <v>-2278.6321800000001</v>
      </c>
      <c r="DN777" s="21">
        <v>-2176.1990599999999</v>
      </c>
      <c r="DO777" s="21">
        <v>-2125.0803999999998</v>
      </c>
      <c r="DP777" s="21">
        <v>-1401.64238</v>
      </c>
      <c r="DQ777" s="21">
        <v>-1346.1260500000001</v>
      </c>
      <c r="DR777" s="21">
        <v>-1379.55252</v>
      </c>
      <c r="DS777" s="21">
        <v>-1317.5537200000001</v>
      </c>
      <c r="DT777" s="21">
        <v>-1286.5605700000001</v>
      </c>
      <c r="DU777" s="21">
        <v>-1434.07978</v>
      </c>
      <c r="DV777" s="21">
        <v>-1374.76468</v>
      </c>
      <c r="DW777" s="21">
        <v>-1412.8073899999999</v>
      </c>
      <c r="DX777" s="21">
        <v>-1348.5086100000001</v>
      </c>
      <c r="DY777" s="21">
        <v>-1317.9756</v>
      </c>
      <c r="DZ777" s="21">
        <v>-1343.4885899999999</v>
      </c>
      <c r="EA777" s="21">
        <v>-1291.57882</v>
      </c>
      <c r="EB777" s="21">
        <v>-1324.62509</v>
      </c>
      <c r="EC777" s="21">
        <v>-1265.3033399999999</v>
      </c>
      <c r="ED777" s="21">
        <v>-1235.4049299999999</v>
      </c>
      <c r="EE777" s="21">
        <v>-1558.4873</v>
      </c>
      <c r="EF777" s="21">
        <v>-1496.0586800000001</v>
      </c>
      <c r="EG777" s="21">
        <v>-1532.4006300000001</v>
      </c>
      <c r="EH777" s="21">
        <v>-1463.56033</v>
      </c>
      <c r="EI777" s="21">
        <v>-1429.2313099999999</v>
      </c>
    </row>
    <row r="778" spans="2:139" x14ac:dyDescent="0.3">
      <c r="B778" s="39" t="s">
        <v>935</v>
      </c>
      <c r="C778" s="21">
        <v>-13500.44254</v>
      </c>
      <c r="D778" s="21">
        <v>-12892.04463</v>
      </c>
      <c r="E778" s="21">
        <v>-13198.704589999999</v>
      </c>
      <c r="F778" s="21">
        <v>-12599.375040000001</v>
      </c>
      <c r="G778" s="21">
        <v>-12323.89725</v>
      </c>
      <c r="H778" s="21">
        <v>-34950.076150000001</v>
      </c>
      <c r="I778" s="21">
        <v>-33375.04664</v>
      </c>
      <c r="J778" s="21">
        <v>-34168.956680000003</v>
      </c>
      <c r="K778" s="21">
        <v>-32617.365870000001</v>
      </c>
      <c r="L778" s="21">
        <v>-31904.228220000001</v>
      </c>
      <c r="M778" s="21">
        <v>-49827.212789999998</v>
      </c>
      <c r="N778" s="21">
        <v>-47581.779219999997</v>
      </c>
      <c r="O778" s="21">
        <v>-48713.625899999999</v>
      </c>
      <c r="P778" s="21">
        <v>-46501.590579999996</v>
      </c>
      <c r="Q778" s="21">
        <v>-45484.868999999999</v>
      </c>
      <c r="R778" s="21">
        <v>-410.78820000000002</v>
      </c>
      <c r="S778" s="21">
        <v>-391.68311999999997</v>
      </c>
      <c r="T778" s="21">
        <v>-401.88265000000001</v>
      </c>
      <c r="U778" s="21">
        <v>-384.94328000000002</v>
      </c>
      <c r="V778" s="21">
        <v>-375.73541</v>
      </c>
      <c r="W778" s="21">
        <v>-654.17229999999995</v>
      </c>
      <c r="X778" s="21">
        <v>-624.82029</v>
      </c>
      <c r="Y778" s="21">
        <v>-640.17828999999995</v>
      </c>
      <c r="Z778" s="21">
        <v>-612.32273999999995</v>
      </c>
      <c r="AA778" s="21">
        <v>-597.85125000000005</v>
      </c>
      <c r="AB778" s="21">
        <v>-49726.116779999997</v>
      </c>
      <c r="AC778" s="21">
        <v>-47485.236879999997</v>
      </c>
      <c r="AD778" s="21">
        <v>-48614.762970000003</v>
      </c>
      <c r="AE778" s="21">
        <v>-46407.225270000003</v>
      </c>
      <c r="AF778" s="21">
        <v>-45392.526949999999</v>
      </c>
      <c r="AG778" s="21">
        <v>-12.080590000000001</v>
      </c>
      <c r="AH778" s="21">
        <v>-9.9219799999999996</v>
      </c>
      <c r="AI778" s="21">
        <v>-11.54833</v>
      </c>
      <c r="AJ778" s="21">
        <v>-12.072279999999999</v>
      </c>
      <c r="AK778" s="21">
        <v>-11.539239999999999</v>
      </c>
      <c r="AL778" s="21">
        <v>-161.18133</v>
      </c>
      <c r="AM778" s="21">
        <v>-152.69524000000001</v>
      </c>
      <c r="AN778" s="21">
        <v>-157.36236</v>
      </c>
      <c r="AO778" s="21">
        <v>-150.90684999999999</v>
      </c>
      <c r="AP778" s="21">
        <v>-147.37481</v>
      </c>
      <c r="AQ778" s="21">
        <v>-321.76522999999997</v>
      </c>
      <c r="AR778" s="21">
        <v>-306.04610000000002</v>
      </c>
      <c r="AS778" s="21">
        <v>-314.33663000000001</v>
      </c>
      <c r="AT778" s="21">
        <v>-300.64605</v>
      </c>
      <c r="AU778" s="21">
        <v>-293.80962</v>
      </c>
      <c r="AV778" s="21">
        <v>-966.20845999999995</v>
      </c>
      <c r="AW778" s="21">
        <v>-921.05741</v>
      </c>
      <c r="AX778" s="21">
        <v>-944.19473000000005</v>
      </c>
      <c r="AY778" s="21">
        <v>-901.67187999999999</v>
      </c>
      <c r="AZ778" s="21">
        <v>-881.55190000000005</v>
      </c>
      <c r="BA778" s="21">
        <v>-1318.89463</v>
      </c>
      <c r="BB778" s="21">
        <v>-1257.8954799999999</v>
      </c>
      <c r="BC778" s="21">
        <v>-1289.0112799999999</v>
      </c>
      <c r="BD778" s="21">
        <v>-1230.5815299999999</v>
      </c>
      <c r="BE778" s="21">
        <v>-1203.13904</v>
      </c>
      <c r="BF778" s="21">
        <v>-1628.59663</v>
      </c>
      <c r="BG778" s="21">
        <v>-1553.4666</v>
      </c>
      <c r="BH778" s="21">
        <v>-1591.66067</v>
      </c>
      <c r="BI778" s="21">
        <v>-1519.3172999999999</v>
      </c>
      <c r="BJ778" s="21">
        <v>-1485.57456</v>
      </c>
      <c r="BK778" s="21">
        <v>20688.695479999998</v>
      </c>
      <c r="BL778" s="21">
        <v>19748.052449999999</v>
      </c>
      <c r="BM778" s="21">
        <v>20222.189780000001</v>
      </c>
      <c r="BN778" s="21">
        <v>19295.375520000001</v>
      </c>
      <c r="BO778" s="21">
        <v>18868.97899</v>
      </c>
      <c r="BP778" s="21">
        <v>-220.95052000000001</v>
      </c>
      <c r="BQ778" s="21">
        <v>-209.12651</v>
      </c>
      <c r="BR778" s="21">
        <v>-215.87699000000001</v>
      </c>
      <c r="BS778" s="21">
        <v>-207.67114000000001</v>
      </c>
      <c r="BT778" s="21">
        <v>-202.45661999999999</v>
      </c>
      <c r="BU778" s="21">
        <v>-0.36264000000000002</v>
      </c>
      <c r="BV778" s="21">
        <v>0.16852</v>
      </c>
      <c r="BW778" s="21">
        <v>-861.90092000000004</v>
      </c>
      <c r="BX778" s="21">
        <v>-820.36671000000001</v>
      </c>
      <c r="BY778" s="21">
        <v>-842.06215999999995</v>
      </c>
      <c r="BZ778" s="21">
        <v>-804.90723000000003</v>
      </c>
      <c r="CA778" s="21">
        <v>-786.73715000000004</v>
      </c>
      <c r="CB778" s="21">
        <v>-249.32723999999999</v>
      </c>
      <c r="CC778" s="21">
        <v>-236.70402000000001</v>
      </c>
      <c r="CD778" s="21">
        <v>-243.75135</v>
      </c>
      <c r="CE778" s="21">
        <v>-234.14174</v>
      </c>
      <c r="CF778" s="21">
        <v>-228.37661</v>
      </c>
      <c r="CG778" s="21">
        <v>-357.90618999999998</v>
      </c>
      <c r="CH778" s="21">
        <v>-340.82848999999999</v>
      </c>
      <c r="CI778" s="21">
        <v>-350.08121</v>
      </c>
      <c r="CJ778" s="21">
        <v>-335.58363000000003</v>
      </c>
      <c r="CK778" s="21">
        <v>-327.48527999999999</v>
      </c>
      <c r="CL778" s="21">
        <v>-640.91264999999999</v>
      </c>
      <c r="CM778" s="21">
        <v>-611.94767999999999</v>
      </c>
      <c r="CN778" s="21">
        <v>-627.15440999999998</v>
      </c>
      <c r="CO778" s="21">
        <v>-600.14745000000005</v>
      </c>
      <c r="CP778" s="21">
        <v>-585.92921000000001</v>
      </c>
      <c r="CQ778" s="21">
        <v>-627.76793999999995</v>
      </c>
      <c r="CR778" s="21">
        <v>-599.43024000000003</v>
      </c>
      <c r="CS778" s="21">
        <v>-614.29543000000001</v>
      </c>
      <c r="CT778" s="21">
        <v>-587.75085000000001</v>
      </c>
      <c r="CU778" s="21">
        <v>-573.83785999999998</v>
      </c>
      <c r="CV778" s="21">
        <v>-658.83015999999998</v>
      </c>
      <c r="CW778" s="21">
        <v>-629.17092000000002</v>
      </c>
      <c r="CX778" s="21">
        <v>-644.70399999999995</v>
      </c>
      <c r="CY778" s="21">
        <v>-616.79629</v>
      </c>
      <c r="CZ778" s="21">
        <v>-602.20826</v>
      </c>
      <c r="DA778" s="21">
        <v>-741.32533999999998</v>
      </c>
      <c r="DB778" s="21">
        <v>-708.26720999999998</v>
      </c>
      <c r="DC778" s="21">
        <v>-725.48242000000005</v>
      </c>
      <c r="DD778" s="21">
        <v>-693.86090999999999</v>
      </c>
      <c r="DE778" s="21">
        <v>-677.50196000000005</v>
      </c>
      <c r="DF778" s="21">
        <v>-787.39350999999999</v>
      </c>
      <c r="DG778" s="21">
        <v>-752.45455000000004</v>
      </c>
      <c r="DH778" s="21">
        <v>-770.59655999999995</v>
      </c>
      <c r="DI778" s="21">
        <v>-736.96043999999995</v>
      </c>
      <c r="DJ778" s="21">
        <v>-719.60744999999997</v>
      </c>
      <c r="DK778" s="21">
        <v>-1018.87159</v>
      </c>
      <c r="DL778" s="21">
        <v>-973.60446999999999</v>
      </c>
      <c r="DM778" s="21">
        <v>-997.13575000000003</v>
      </c>
      <c r="DN778" s="21">
        <v>-953.56843000000003</v>
      </c>
      <c r="DO778" s="21">
        <v>-931.10763999999995</v>
      </c>
      <c r="DP778" s="21">
        <v>-614.87753999999995</v>
      </c>
      <c r="DQ778" s="21">
        <v>-587.39846</v>
      </c>
      <c r="DR778" s="21">
        <v>-601.73406999999997</v>
      </c>
      <c r="DS778" s="21">
        <v>-575.53143</v>
      </c>
      <c r="DT778" s="21">
        <v>-561.95154000000002</v>
      </c>
      <c r="DU778" s="21">
        <v>-258.31229000000002</v>
      </c>
      <c r="DV778" s="21">
        <v>-244.46162000000001</v>
      </c>
      <c r="DW778" s="21">
        <v>-252.15278000000001</v>
      </c>
      <c r="DX778" s="21">
        <v>-241.98106999999999</v>
      </c>
      <c r="DY778" s="21">
        <v>-236.27180999999999</v>
      </c>
      <c r="DZ778" s="21">
        <v>-283.15109999999999</v>
      </c>
      <c r="EA778" s="21">
        <v>-269.33434999999997</v>
      </c>
      <c r="EB778" s="21">
        <v>-276.90598999999997</v>
      </c>
      <c r="EC778" s="21">
        <v>-265.68846000000002</v>
      </c>
      <c r="ED778" s="21">
        <v>-259.22651000000002</v>
      </c>
      <c r="EE778" s="21">
        <v>-541.75541999999996</v>
      </c>
      <c r="EF778" s="21">
        <v>-517.53216999999995</v>
      </c>
      <c r="EG778" s="21">
        <v>-530.16846999999996</v>
      </c>
      <c r="EH778" s="21">
        <v>-507.15262000000001</v>
      </c>
      <c r="EI778" s="21">
        <v>-495.18081999999998</v>
      </c>
    </row>
    <row r="779" spans="2:139" x14ac:dyDescent="0.3">
      <c r="B779" s="39" t="s">
        <v>936</v>
      </c>
      <c r="C779" s="21">
        <v>-61137.112670000002</v>
      </c>
      <c r="D779" s="21">
        <v>-58381.96658</v>
      </c>
      <c r="E779" s="21">
        <v>-59770.684370000003</v>
      </c>
      <c r="F779" s="21">
        <v>-57056.604570000003</v>
      </c>
      <c r="G779" s="21">
        <v>-55809.096080000003</v>
      </c>
      <c r="H779" s="21">
        <v>-111060.50315999999</v>
      </c>
      <c r="I779" s="21">
        <v>-106055.54784</v>
      </c>
      <c r="J779" s="21">
        <v>-108578.34771</v>
      </c>
      <c r="K779" s="21">
        <v>-103647.87332</v>
      </c>
      <c r="L779" s="21">
        <v>-101381.74303</v>
      </c>
      <c r="M779" s="21">
        <v>-100058.66297999999</v>
      </c>
      <c r="N779" s="21">
        <v>-95549.579140000002</v>
      </c>
      <c r="O779" s="21">
        <v>-97822.454920000004</v>
      </c>
      <c r="P779" s="21">
        <v>-93380.438510000007</v>
      </c>
      <c r="Q779" s="21">
        <v>-91338.746910000002</v>
      </c>
      <c r="R779" s="21">
        <v>-1042.08647</v>
      </c>
      <c r="S779" s="21">
        <v>-1003.96077</v>
      </c>
      <c r="T779" s="21">
        <v>-1026.9408599999999</v>
      </c>
      <c r="U779" s="21">
        <v>-979.88504</v>
      </c>
      <c r="V779" s="21">
        <v>-957.18088999999998</v>
      </c>
      <c r="W779" s="21">
        <v>-916.06795</v>
      </c>
      <c r="X779" s="21">
        <v>-882.83855000000005</v>
      </c>
      <c r="Y779" s="21">
        <v>-903.10992999999996</v>
      </c>
      <c r="Z779" s="21">
        <v>-861.66741000000002</v>
      </c>
      <c r="AA779" s="21">
        <v>-841.70240999999999</v>
      </c>
      <c r="AB779" s="21">
        <v>-100654.64468</v>
      </c>
      <c r="AC779" s="21">
        <v>-96118.69889</v>
      </c>
      <c r="AD779" s="21">
        <v>-98405.063779999997</v>
      </c>
      <c r="AE779" s="21">
        <v>-93936.608619999999</v>
      </c>
      <c r="AF779" s="21">
        <v>-91882.675900000002</v>
      </c>
      <c r="AG779" s="21">
        <v>-56.399090000000001</v>
      </c>
      <c r="AH779" s="21">
        <v>-59.565579999999997</v>
      </c>
      <c r="AI779" s="21">
        <v>-61.602220000000003</v>
      </c>
      <c r="AJ779" s="21">
        <v>-58.197629999999997</v>
      </c>
      <c r="AK779" s="21">
        <v>-56.912239999999997</v>
      </c>
      <c r="AL779" s="21">
        <v>-543.95871999999997</v>
      </c>
      <c r="AM779" s="21">
        <v>-523.33947999999998</v>
      </c>
      <c r="AN779" s="21">
        <v>-536.34766999999999</v>
      </c>
      <c r="AO779" s="21">
        <v>-511.34160000000003</v>
      </c>
      <c r="AP779" s="21">
        <v>-500.02471000000003</v>
      </c>
      <c r="AQ779" s="21">
        <v>-870.11784999999998</v>
      </c>
      <c r="AR779" s="21">
        <v>-834.41984000000002</v>
      </c>
      <c r="AS779" s="21">
        <v>-854.87932999999998</v>
      </c>
      <c r="AT779" s="21">
        <v>-815.29073000000005</v>
      </c>
      <c r="AU779" s="21">
        <v>-797.24225999999999</v>
      </c>
      <c r="AV779" s="21">
        <v>-1325.5857100000001</v>
      </c>
      <c r="AW779" s="21">
        <v>-1269.4746600000001</v>
      </c>
      <c r="AX779" s="21">
        <v>-1300.40102</v>
      </c>
      <c r="AY779" s="21">
        <v>-1240.32998</v>
      </c>
      <c r="AZ779" s="21">
        <v>-1212.9247</v>
      </c>
      <c r="BA779" s="21">
        <v>-1464.2330300000001</v>
      </c>
      <c r="BB779" s="21">
        <v>-1401.2871600000001</v>
      </c>
      <c r="BC779" s="21">
        <v>-1435.3531599999999</v>
      </c>
      <c r="BD779" s="21">
        <v>-1369.1607300000001</v>
      </c>
      <c r="BE779" s="21">
        <v>-1338.8189199999999</v>
      </c>
      <c r="BF779" s="21">
        <v>-1796.2951700000001</v>
      </c>
      <c r="BG779" s="21">
        <v>-1718.22172</v>
      </c>
      <c r="BH779" s="21">
        <v>-1759.8671899999999</v>
      </c>
      <c r="BI779" s="21">
        <v>-1678.7565999999999</v>
      </c>
      <c r="BJ779" s="21">
        <v>-1641.6646699999999</v>
      </c>
      <c r="BK779" s="21">
        <v>42268.041400000002</v>
      </c>
      <c r="BL779" s="21">
        <v>40346.260560000002</v>
      </c>
      <c r="BM779" s="21">
        <v>41314.946889999999</v>
      </c>
      <c r="BN779" s="21">
        <v>39421.418919999996</v>
      </c>
      <c r="BO779" s="21">
        <v>38550.269439999996</v>
      </c>
      <c r="BP779" s="21">
        <v>-818.95001000000002</v>
      </c>
      <c r="BQ779" s="21">
        <v>-792.26160000000004</v>
      </c>
      <c r="BR779" s="21">
        <v>-810.78470000000004</v>
      </c>
      <c r="BS779" s="21">
        <v>-773.26250000000005</v>
      </c>
      <c r="BT779" s="21">
        <v>-755.346</v>
      </c>
      <c r="BU779" s="21">
        <v>1.58E-3</v>
      </c>
      <c r="BV779" s="21">
        <v>5.9999999999999995E-4</v>
      </c>
      <c r="BW779" s="21">
        <v>-1917.03035</v>
      </c>
      <c r="BX779" s="21">
        <v>-1837.9036000000001</v>
      </c>
      <c r="BY779" s="21">
        <v>-1882.90074</v>
      </c>
      <c r="BZ779" s="21">
        <v>-1795.65463</v>
      </c>
      <c r="CA779" s="21">
        <v>-1755.9834000000001</v>
      </c>
      <c r="CB779" s="21">
        <v>-817.71277999999995</v>
      </c>
      <c r="CC779" s="21">
        <v>-790.13729000000001</v>
      </c>
      <c r="CD779" s="21">
        <v>-808.47769000000005</v>
      </c>
      <c r="CE779" s="21">
        <v>-771.18916000000002</v>
      </c>
      <c r="CF779" s="21">
        <v>-753.32064000000003</v>
      </c>
      <c r="CG779" s="21">
        <v>-1118.67561</v>
      </c>
      <c r="CH779" s="21">
        <v>-1077.9164499999999</v>
      </c>
      <c r="CI779" s="21">
        <v>-1102.61825</v>
      </c>
      <c r="CJ779" s="21">
        <v>-1052.0672</v>
      </c>
      <c r="CK779" s="21">
        <v>-1027.6905899999999</v>
      </c>
      <c r="CL779" s="21">
        <v>-1248.4844499999999</v>
      </c>
      <c r="CM779" s="21">
        <v>-1202.10004</v>
      </c>
      <c r="CN779" s="21">
        <v>-1229.53971</v>
      </c>
      <c r="CO779" s="21">
        <v>-1173.27279</v>
      </c>
      <c r="CP779" s="21">
        <v>-1146.0877800000001</v>
      </c>
      <c r="CQ779" s="21">
        <v>-1059.9644699999999</v>
      </c>
      <c r="CR779" s="21">
        <v>-1021.13447</v>
      </c>
      <c r="CS779" s="21">
        <v>-1044.50767</v>
      </c>
      <c r="CT779" s="21">
        <v>-996.64688999999998</v>
      </c>
      <c r="CU779" s="21">
        <v>-973.55436999999995</v>
      </c>
      <c r="CV779" s="21">
        <v>-980.01544000000001</v>
      </c>
      <c r="CW779" s="21">
        <v>-944.59730000000002</v>
      </c>
      <c r="CX779" s="21">
        <v>-966.27085</v>
      </c>
      <c r="CY779" s="21">
        <v>-921.94512999999995</v>
      </c>
      <c r="CZ779" s="21">
        <v>-900.58348000000001</v>
      </c>
      <c r="DA779" s="21">
        <v>-1102.39903</v>
      </c>
      <c r="DB779" s="21">
        <v>-1061.49062</v>
      </c>
      <c r="DC779" s="21">
        <v>-1085.7316599999999</v>
      </c>
      <c r="DD779" s="21">
        <v>-1036.0352800000001</v>
      </c>
      <c r="DE779" s="21">
        <v>-1012.0300999999999</v>
      </c>
      <c r="DF779" s="21">
        <v>-1155.3646699999999</v>
      </c>
      <c r="DG779" s="21">
        <v>-1112.17166</v>
      </c>
      <c r="DH779" s="21">
        <v>-1137.52998</v>
      </c>
      <c r="DI779" s="21">
        <v>-1085.5009600000001</v>
      </c>
      <c r="DJ779" s="21">
        <v>-1060.3496399999999</v>
      </c>
      <c r="DK779" s="21">
        <v>-1509.4253100000001</v>
      </c>
      <c r="DL779" s="21">
        <v>-1452.9292399999999</v>
      </c>
      <c r="DM779" s="21">
        <v>-1486.0658000000001</v>
      </c>
      <c r="DN779" s="21">
        <v>-1418.0869299999999</v>
      </c>
      <c r="DO779" s="21">
        <v>-1385.2294999999999</v>
      </c>
      <c r="DP779" s="21">
        <v>-1035.03675</v>
      </c>
      <c r="DQ779" s="21">
        <v>-996.23824000000002</v>
      </c>
      <c r="DR779" s="21">
        <v>-1018.95061</v>
      </c>
      <c r="DS779" s="21">
        <v>-972.34771000000001</v>
      </c>
      <c r="DT779" s="21">
        <v>-949.81817000000001</v>
      </c>
      <c r="DU779" s="21">
        <v>-934.81187999999997</v>
      </c>
      <c r="DV779" s="21">
        <v>-899.78884000000005</v>
      </c>
      <c r="DW779" s="21">
        <v>-922.20237999999995</v>
      </c>
      <c r="DX779" s="21">
        <v>-879.15953000000002</v>
      </c>
      <c r="DY779" s="21">
        <v>-859.69206999999994</v>
      </c>
      <c r="DZ779" s="21">
        <v>-901.67263000000003</v>
      </c>
      <c r="EA779" s="21">
        <v>-869.88739999999996</v>
      </c>
      <c r="EB779" s="21">
        <v>-889.92663000000005</v>
      </c>
      <c r="EC779" s="21">
        <v>-849.02683000000002</v>
      </c>
      <c r="ED779" s="21">
        <v>-829.35474999999997</v>
      </c>
      <c r="EE779" s="21">
        <v>-696.52671999999995</v>
      </c>
      <c r="EF779" s="21">
        <v>-671.61712</v>
      </c>
      <c r="EG779" s="21">
        <v>-687.05098999999996</v>
      </c>
      <c r="EH779" s="21">
        <v>-655.51122999999995</v>
      </c>
      <c r="EI779" s="21">
        <v>-640.32291999999995</v>
      </c>
    </row>
    <row r="780" spans="2:139" x14ac:dyDescent="0.3">
      <c r="B780" s="39" t="s">
        <v>937</v>
      </c>
      <c r="C780" s="21">
        <v>-82497.569510000001</v>
      </c>
      <c r="D780" s="21">
        <v>-78779.813689999995</v>
      </c>
      <c r="E780" s="21">
        <v>-80653.730160000006</v>
      </c>
      <c r="F780" s="21">
        <v>-76991.388630000001</v>
      </c>
      <c r="G780" s="21">
        <v>-75308.018030000007</v>
      </c>
      <c r="H780" s="21">
        <v>-110577.9522</v>
      </c>
      <c r="I780" s="21">
        <v>-105594.74310000001</v>
      </c>
      <c r="J780" s="21">
        <v>-108106.58156999999</v>
      </c>
      <c r="K780" s="21">
        <v>-103197.52976999999</v>
      </c>
      <c r="L780" s="21">
        <v>-100941.24568000001</v>
      </c>
      <c r="M780" s="21">
        <v>-76859.662970000005</v>
      </c>
      <c r="N780" s="21">
        <v>-73396.028189999997</v>
      </c>
      <c r="O780" s="21">
        <v>-75141.928660000005</v>
      </c>
      <c r="P780" s="21">
        <v>-71729.811470000001</v>
      </c>
      <c r="Q780" s="21">
        <v>-70161.494210000004</v>
      </c>
      <c r="R780" s="21">
        <v>-696.14278000000002</v>
      </c>
      <c r="S780" s="21">
        <v>-829.52864</v>
      </c>
      <c r="T780" s="21">
        <v>-775.56154000000004</v>
      </c>
      <c r="U780" s="21">
        <v>-820.56559000000004</v>
      </c>
      <c r="V780" s="21">
        <v>-836.14525000000003</v>
      </c>
      <c r="W780" s="21">
        <v>-176.08447000000001</v>
      </c>
      <c r="X780" s="21">
        <v>-323.70137</v>
      </c>
      <c r="Y780" s="21">
        <v>-260.53523000000001</v>
      </c>
      <c r="Z780" s="21">
        <v>-326.28140999999999</v>
      </c>
      <c r="AA780" s="21">
        <v>-352.06797</v>
      </c>
      <c r="AB780" s="21">
        <v>-77473.415680000006</v>
      </c>
      <c r="AC780" s="21">
        <v>-73982.119130000006</v>
      </c>
      <c r="AD780" s="21">
        <v>-75741.923639999994</v>
      </c>
      <c r="AE780" s="21">
        <v>-72302.574309999996</v>
      </c>
      <c r="AF780" s="21">
        <v>-70721.671780000004</v>
      </c>
      <c r="AG780" s="21">
        <v>-149.52977999999999</v>
      </c>
      <c r="AH780" s="21">
        <v>-300.24977000000001</v>
      </c>
      <c r="AI780" s="21">
        <v>-238.65666999999999</v>
      </c>
      <c r="AJ780" s="21">
        <v>-301.14566000000002</v>
      </c>
      <c r="AK780" s="21">
        <v>-322.70706999999999</v>
      </c>
      <c r="AL780" s="21">
        <v>-507.90208999999999</v>
      </c>
      <c r="AM780" s="21">
        <v>-598.11789999999996</v>
      </c>
      <c r="AN780" s="21">
        <v>-562.87900999999999</v>
      </c>
      <c r="AO780" s="21">
        <v>-590.00265999999999</v>
      </c>
      <c r="AP780" s="21">
        <v>-597.40693999999996</v>
      </c>
      <c r="AQ780" s="21">
        <v>-550.43746999999996</v>
      </c>
      <c r="AR780" s="21">
        <v>-632.11927000000003</v>
      </c>
      <c r="AS780" s="21">
        <v>-600.68268999999998</v>
      </c>
      <c r="AT780" s="21">
        <v>-622.91408999999999</v>
      </c>
      <c r="AU780" s="21">
        <v>-628.40093000000002</v>
      </c>
      <c r="AV780" s="21">
        <v>-372.88936000000001</v>
      </c>
      <c r="AW780" s="21">
        <v>-472.48405000000002</v>
      </c>
      <c r="AX780" s="21">
        <v>-432.90786000000003</v>
      </c>
      <c r="AY780" s="21">
        <v>-467.42543999999998</v>
      </c>
      <c r="AZ780" s="21">
        <v>-478.08886999999999</v>
      </c>
      <c r="BA780" s="21">
        <v>118.53946999999999</v>
      </c>
      <c r="BB780" s="21">
        <v>11.44187</v>
      </c>
      <c r="BC780" s="21">
        <v>56.333190000000002</v>
      </c>
      <c r="BD780" s="21">
        <v>6.1247100000000003</v>
      </c>
      <c r="BE780" s="21">
        <v>-12.63205</v>
      </c>
      <c r="BF780" s="21">
        <v>103.80743</v>
      </c>
      <c r="BG780" s="21">
        <v>-3.6379000000000001</v>
      </c>
      <c r="BH780" s="21">
        <v>41.307690000000001</v>
      </c>
      <c r="BI780" s="21">
        <v>-8.6629000000000005</v>
      </c>
      <c r="BJ780" s="21">
        <v>-27.108630000000002</v>
      </c>
      <c r="BK780" s="21">
        <v>8811.0800099999997</v>
      </c>
      <c r="BL780" s="21">
        <v>8410.47084</v>
      </c>
      <c r="BM780" s="21">
        <v>8612.4005400000005</v>
      </c>
      <c r="BN780" s="21">
        <v>8217.6808899999996</v>
      </c>
      <c r="BO780" s="21">
        <v>8036.0834599999998</v>
      </c>
      <c r="BP780" s="21">
        <v>-792.48537999999996</v>
      </c>
      <c r="BQ780" s="21">
        <v>-981.51892999999995</v>
      </c>
      <c r="BR780" s="21">
        <v>-903.68849999999998</v>
      </c>
      <c r="BS780" s="21">
        <v>-972.85275000000001</v>
      </c>
      <c r="BT780" s="21">
        <v>-996.73320999999999</v>
      </c>
      <c r="BU780" s="21">
        <v>-3.58283</v>
      </c>
      <c r="BV780" s="21">
        <v>-59.024419999999999</v>
      </c>
      <c r="BW780" s="21">
        <v>-1102.7523200000001</v>
      </c>
      <c r="BX780" s="21">
        <v>-1277.9097400000001</v>
      </c>
      <c r="BY780" s="21">
        <v>-1209.5324499999999</v>
      </c>
      <c r="BZ780" s="21">
        <v>-1259.6942100000001</v>
      </c>
      <c r="CA780" s="21">
        <v>-1272.86303</v>
      </c>
      <c r="CB780" s="21">
        <v>-753.59909000000005</v>
      </c>
      <c r="CC780" s="21">
        <v>-912.85907999999995</v>
      </c>
      <c r="CD780" s="21">
        <v>-848.58190999999999</v>
      </c>
      <c r="CE780" s="21">
        <v>-903.77104999999995</v>
      </c>
      <c r="CF780" s="21">
        <v>-922.01007000000004</v>
      </c>
      <c r="CG780" s="21">
        <v>-843.41206</v>
      </c>
      <c r="CH780" s="21">
        <v>-988.02624000000003</v>
      </c>
      <c r="CI780" s="21">
        <v>-929.33452</v>
      </c>
      <c r="CJ780" s="21">
        <v>-976.37388999999996</v>
      </c>
      <c r="CK780" s="21">
        <v>-992.08245999999997</v>
      </c>
      <c r="CL780" s="21">
        <v>-720.18371999999999</v>
      </c>
      <c r="CM780" s="21">
        <v>-865.32469000000003</v>
      </c>
      <c r="CN780" s="21">
        <v>-806.74120000000005</v>
      </c>
      <c r="CO780" s="21">
        <v>-856.44788000000005</v>
      </c>
      <c r="CP780" s="21">
        <v>-873.88945000000001</v>
      </c>
      <c r="CQ780" s="21">
        <v>-600.23437999999999</v>
      </c>
      <c r="CR780" s="21">
        <v>-739.62950999999998</v>
      </c>
      <c r="CS780" s="21">
        <v>-683.13469999999995</v>
      </c>
      <c r="CT780" s="21">
        <v>-733.03666999999996</v>
      </c>
      <c r="CU780" s="21">
        <v>-750.18769999999995</v>
      </c>
      <c r="CV780" s="21">
        <v>-268.20274000000001</v>
      </c>
      <c r="CW780" s="21">
        <v>-423.04782999999998</v>
      </c>
      <c r="CX780" s="21">
        <v>-358.87970999999999</v>
      </c>
      <c r="CY780" s="21">
        <v>-424.17009999999999</v>
      </c>
      <c r="CZ780" s="21">
        <v>-448.86401999999998</v>
      </c>
      <c r="DA780" s="21">
        <v>-322.07884000000001</v>
      </c>
      <c r="DB780" s="21">
        <v>-466.27904999999998</v>
      </c>
      <c r="DC780" s="21">
        <v>-406.77375000000001</v>
      </c>
      <c r="DD780" s="21">
        <v>-465.81088999999997</v>
      </c>
      <c r="DE780" s="21">
        <v>-487.84751</v>
      </c>
      <c r="DF780" s="21">
        <v>-333.65769999999998</v>
      </c>
      <c r="DG780" s="21">
        <v>-475.51614999999998</v>
      </c>
      <c r="DH780" s="21">
        <v>-416.93768</v>
      </c>
      <c r="DI780" s="21">
        <v>-474.71811000000002</v>
      </c>
      <c r="DJ780" s="21">
        <v>-497.12218000000001</v>
      </c>
      <c r="DK780" s="21">
        <v>-458.76089999999999</v>
      </c>
      <c r="DL780" s="21">
        <v>-643.56746999999996</v>
      </c>
      <c r="DM780" s="21">
        <v>-566.22798999999998</v>
      </c>
      <c r="DN780" s="21">
        <v>-641.90147000000002</v>
      </c>
      <c r="DO780" s="21">
        <v>-671.29129</v>
      </c>
      <c r="DP780" s="21">
        <v>-531.89819999999997</v>
      </c>
      <c r="DQ780" s="21">
        <v>-646.97564</v>
      </c>
      <c r="DR780" s="21">
        <v>-599.81420000000003</v>
      </c>
      <c r="DS780" s="21">
        <v>-640.64657999999997</v>
      </c>
      <c r="DT780" s="21">
        <v>-655.03581999999994</v>
      </c>
      <c r="DU780" s="21">
        <v>-885.93192999999997</v>
      </c>
      <c r="DV780" s="21">
        <v>-1051.8611100000001</v>
      </c>
      <c r="DW780" s="21">
        <v>-986.77962000000002</v>
      </c>
      <c r="DX780" s="21">
        <v>-1037.95793</v>
      </c>
      <c r="DY780" s="21">
        <v>-1052.4251099999999</v>
      </c>
      <c r="DZ780" s="21">
        <v>-750.91495999999995</v>
      </c>
      <c r="EA780" s="21">
        <v>-891.92615999999998</v>
      </c>
      <c r="EB780" s="21">
        <v>-835.23563999999999</v>
      </c>
      <c r="EC780" s="21">
        <v>-882.10326999999995</v>
      </c>
      <c r="ED780" s="21">
        <v>-897.77768000000003</v>
      </c>
      <c r="EE780" s="21">
        <v>-48.531730000000003</v>
      </c>
      <c r="EF780" s="21">
        <v>-171.47794999999999</v>
      </c>
      <c r="EG780" s="21">
        <v>-119.88164999999999</v>
      </c>
      <c r="EH780" s="21">
        <v>-175.83036000000001</v>
      </c>
      <c r="EI780" s="21">
        <v>-198.35720000000001</v>
      </c>
    </row>
    <row r="781" spans="2:139" x14ac:dyDescent="0.3">
      <c r="B781" s="39" t="s">
        <v>938</v>
      </c>
      <c r="C781" s="21">
        <v>-9928.4724100000003</v>
      </c>
      <c r="D781" s="21">
        <v>-9481.0454599999994</v>
      </c>
      <c r="E781" s="21">
        <v>-9706.5688100000007</v>
      </c>
      <c r="F781" s="21">
        <v>-9265.8108900000007</v>
      </c>
      <c r="G781" s="21">
        <v>-9063.2194899999995</v>
      </c>
      <c r="H781" s="21">
        <v>16192.752909999999</v>
      </c>
      <c r="I781" s="21">
        <v>15463.0245</v>
      </c>
      <c r="J781" s="21">
        <v>15830.851710000001</v>
      </c>
      <c r="K781" s="21">
        <v>15111.9827</v>
      </c>
      <c r="L781" s="21">
        <v>14781.578219999999</v>
      </c>
      <c r="M781" s="21">
        <v>48821.26814</v>
      </c>
      <c r="N781" s="21">
        <v>46621.166870000001</v>
      </c>
      <c r="O781" s="21">
        <v>47730.163079999998</v>
      </c>
      <c r="P781" s="21">
        <v>45562.785790000002</v>
      </c>
      <c r="Q781" s="21">
        <v>44566.590450000003</v>
      </c>
      <c r="R781" s="21">
        <v>341.79595999999998</v>
      </c>
      <c r="S781" s="21">
        <v>168.52652</v>
      </c>
      <c r="T781" s="21">
        <v>246.34365</v>
      </c>
      <c r="U781" s="21">
        <v>153.41417000000001</v>
      </c>
      <c r="V781" s="21">
        <v>114.83609</v>
      </c>
      <c r="W781" s="21">
        <v>1016.62136</v>
      </c>
      <c r="X781" s="21">
        <v>821.84609999999998</v>
      </c>
      <c r="Y781" s="21">
        <v>912.27918999999997</v>
      </c>
      <c r="Z781" s="21">
        <v>791.63279999999997</v>
      </c>
      <c r="AA781" s="21">
        <v>739.44912999999997</v>
      </c>
      <c r="AB781" s="21">
        <v>47708.233979999997</v>
      </c>
      <c r="AC781" s="21">
        <v>45558.288849999997</v>
      </c>
      <c r="AD781" s="21">
        <v>46641.97885</v>
      </c>
      <c r="AE781" s="21">
        <v>44524.02289</v>
      </c>
      <c r="AF781" s="21">
        <v>43550.500970000001</v>
      </c>
      <c r="AG781" s="21">
        <v>-91.765060000000005</v>
      </c>
      <c r="AH781" s="21">
        <v>-239.28480999999999</v>
      </c>
      <c r="AI781" s="21">
        <v>-175.58139</v>
      </c>
      <c r="AJ781" s="21">
        <v>-241.58217999999999</v>
      </c>
      <c r="AK781" s="21">
        <v>-264.46922999999998</v>
      </c>
      <c r="AL781" s="21">
        <v>82.748859999999993</v>
      </c>
      <c r="AM781" s="21">
        <v>-30.584479999999999</v>
      </c>
      <c r="AN781" s="21">
        <v>18.95805</v>
      </c>
      <c r="AO781" s="21">
        <v>-35.503950000000003</v>
      </c>
      <c r="AP781" s="21">
        <v>-55.269880000000001</v>
      </c>
      <c r="AQ781" s="21">
        <v>310.47813000000002</v>
      </c>
      <c r="AR781" s="21">
        <v>192.92451</v>
      </c>
      <c r="AS781" s="21">
        <v>244.92993000000001</v>
      </c>
      <c r="AT781" s="21">
        <v>183.18054000000001</v>
      </c>
      <c r="AU781" s="21">
        <v>159.71877000000001</v>
      </c>
      <c r="AV781" s="21">
        <v>1242.6196500000001</v>
      </c>
      <c r="AW781" s="21">
        <v>1072.54322</v>
      </c>
      <c r="AX781" s="21">
        <v>1150.2810500000001</v>
      </c>
      <c r="AY781" s="21">
        <v>1042.0650499999999</v>
      </c>
      <c r="AZ781" s="21">
        <v>997.80584999999996</v>
      </c>
      <c r="BA781" s="21">
        <v>2507.7029000000002</v>
      </c>
      <c r="BB781" s="21">
        <v>2293.7954100000002</v>
      </c>
      <c r="BC781" s="21">
        <v>2394.83637</v>
      </c>
      <c r="BD781" s="21">
        <v>2236.0543400000001</v>
      </c>
      <c r="BE781" s="21">
        <v>2167.52108</v>
      </c>
      <c r="BF781" s="21">
        <v>2696.7983800000002</v>
      </c>
      <c r="BG781" s="21">
        <v>2473.0784199999998</v>
      </c>
      <c r="BH781" s="21">
        <v>2578.8658700000001</v>
      </c>
      <c r="BI781" s="21">
        <v>2411.0603599999999</v>
      </c>
      <c r="BJ781" s="21">
        <v>2338.76134</v>
      </c>
      <c r="BK781" s="21">
        <v>-21503.854729999999</v>
      </c>
      <c r="BL781" s="21">
        <v>-20526.149249999999</v>
      </c>
      <c r="BM781" s="21">
        <v>-21018.96816</v>
      </c>
      <c r="BN781" s="21">
        <v>-20055.636310000002</v>
      </c>
      <c r="BO781" s="21">
        <v>-19612.439249999999</v>
      </c>
      <c r="BP781" s="21">
        <v>39.20187</v>
      </c>
      <c r="BQ781" s="21">
        <v>-178.55061000000001</v>
      </c>
      <c r="BR781" s="21">
        <v>-81.14564</v>
      </c>
      <c r="BS781" s="21">
        <v>-189.25388000000001</v>
      </c>
      <c r="BT781" s="21">
        <v>-231.63731999999999</v>
      </c>
      <c r="BU781" s="21">
        <v>-3.58283</v>
      </c>
      <c r="BV781" s="21">
        <v>-59.024419999999999</v>
      </c>
      <c r="BW781" s="21">
        <v>757.79250999999999</v>
      </c>
      <c r="BX781" s="21">
        <v>504.79390000000001</v>
      </c>
      <c r="BY781" s="21">
        <v>617.56610000000001</v>
      </c>
      <c r="BZ781" s="21">
        <v>481.95373000000001</v>
      </c>
      <c r="CA781" s="21">
        <v>430.02587999999997</v>
      </c>
      <c r="CB781" s="21">
        <v>149.33127999999999</v>
      </c>
      <c r="CC781" s="21">
        <v>-42.765279999999997</v>
      </c>
      <c r="CD781" s="21">
        <v>42.507629999999999</v>
      </c>
      <c r="CE781" s="21">
        <v>-54.665930000000003</v>
      </c>
      <c r="CF781" s="21">
        <v>-92.954729999999998</v>
      </c>
      <c r="CG781" s="21">
        <v>227.41652999999999</v>
      </c>
      <c r="CH781" s="21">
        <v>42.076320000000003</v>
      </c>
      <c r="CI781" s="21">
        <v>125.44002999999999</v>
      </c>
      <c r="CJ781" s="21">
        <v>28.880220000000001</v>
      </c>
      <c r="CK781" s="21">
        <v>-10.565250000000001</v>
      </c>
      <c r="CL781" s="21">
        <v>478.81814000000003</v>
      </c>
      <c r="CM781" s="21">
        <v>287.15194000000002</v>
      </c>
      <c r="CN781" s="21">
        <v>373.22699999999998</v>
      </c>
      <c r="CO781" s="21">
        <v>268.22834999999998</v>
      </c>
      <c r="CP781" s="21">
        <v>224.22998000000001</v>
      </c>
      <c r="CQ781" s="21">
        <v>648.78617999999994</v>
      </c>
      <c r="CR781" s="21">
        <v>460.21231</v>
      </c>
      <c r="CS781" s="21">
        <v>545.25828000000001</v>
      </c>
      <c r="CT781" s="21">
        <v>437.86218000000002</v>
      </c>
      <c r="CU781" s="21">
        <v>393.06290999999999</v>
      </c>
      <c r="CV781" s="21">
        <v>910.08798999999999</v>
      </c>
      <c r="CW781" s="21">
        <v>709.25032999999996</v>
      </c>
      <c r="CX781" s="21">
        <v>800.40588000000002</v>
      </c>
      <c r="CY781" s="21">
        <v>680.81440999999995</v>
      </c>
      <c r="CZ781" s="21">
        <v>630.02868000000001</v>
      </c>
      <c r="DA781" s="21">
        <v>1170.0063600000001</v>
      </c>
      <c r="DB781" s="21">
        <v>965.58735999999999</v>
      </c>
      <c r="DC781" s="21">
        <v>1059.0071600000001</v>
      </c>
      <c r="DD781" s="21">
        <v>931.51559999999995</v>
      </c>
      <c r="DE781" s="21">
        <v>876.48415</v>
      </c>
      <c r="DF781" s="21">
        <v>1180.95579</v>
      </c>
      <c r="DG781" s="21">
        <v>977.83801000000005</v>
      </c>
      <c r="DH781" s="21">
        <v>1070.8198400000001</v>
      </c>
      <c r="DI781" s="21">
        <v>943.57779000000005</v>
      </c>
      <c r="DJ781" s="21">
        <v>887.68373999999994</v>
      </c>
      <c r="DK781" s="21">
        <v>1474.5006100000001</v>
      </c>
      <c r="DL781" s="21">
        <v>1211.6091300000001</v>
      </c>
      <c r="DM781" s="21">
        <v>1332.8913500000001</v>
      </c>
      <c r="DN781" s="21">
        <v>1168.5239799999999</v>
      </c>
      <c r="DO781" s="21">
        <v>1096.3848800000001</v>
      </c>
      <c r="DP781" s="21">
        <v>556.57610999999997</v>
      </c>
      <c r="DQ781" s="21">
        <v>398.39269999999999</v>
      </c>
      <c r="DR781" s="21">
        <v>470.40660000000003</v>
      </c>
      <c r="DS781" s="21">
        <v>379.50506999999999</v>
      </c>
      <c r="DT781" s="21">
        <v>341.02715999999998</v>
      </c>
      <c r="DU781" s="21">
        <v>69.639449999999997</v>
      </c>
      <c r="DV781" s="21">
        <v>-132.84284</v>
      </c>
      <c r="DW781" s="21">
        <v>-44.504800000000003</v>
      </c>
      <c r="DX781" s="21">
        <v>-140.04805999999999</v>
      </c>
      <c r="DY781" s="21">
        <v>-174.54301000000001</v>
      </c>
      <c r="DZ781" s="21">
        <v>188.38945000000001</v>
      </c>
      <c r="EA781" s="21">
        <v>12.26202</v>
      </c>
      <c r="EB781" s="21">
        <v>90.663480000000007</v>
      </c>
      <c r="EC781" s="21">
        <v>0.27379999999999999</v>
      </c>
      <c r="ED781" s="21">
        <v>-36.23603</v>
      </c>
      <c r="EE781" s="21">
        <v>853.37693000000002</v>
      </c>
      <c r="EF781" s="21">
        <v>695.16556000000003</v>
      </c>
      <c r="EG781" s="21">
        <v>767.40644999999995</v>
      </c>
      <c r="EH781" s="21">
        <v>669.90770999999995</v>
      </c>
      <c r="EI781" s="21">
        <v>627.41060000000004</v>
      </c>
    </row>
    <row r="782" spans="2:139" x14ac:dyDescent="0.3">
      <c r="B782" s="39" t="s">
        <v>939</v>
      </c>
      <c r="C782" s="21">
        <v>-13228.883819999999</v>
      </c>
      <c r="D782" s="21">
        <v>-12632.72371</v>
      </c>
      <c r="E782" s="21">
        <v>-12933.215270000001</v>
      </c>
      <c r="F782" s="21">
        <v>-12345.94111</v>
      </c>
      <c r="G782" s="21">
        <v>-12076.004499999999</v>
      </c>
      <c r="H782" s="21">
        <v>-46129.076070000003</v>
      </c>
      <c r="I782" s="21">
        <v>-44050.263550000003</v>
      </c>
      <c r="J782" s="21">
        <v>-45098.110659999998</v>
      </c>
      <c r="K782" s="21">
        <v>-43050.23386</v>
      </c>
      <c r="L782" s="21">
        <v>-42108.994680000003</v>
      </c>
      <c r="M782" s="21">
        <v>-26214.24337</v>
      </c>
      <c r="N782" s="21">
        <v>-25032.91416</v>
      </c>
      <c r="O782" s="21">
        <v>-25628.382030000001</v>
      </c>
      <c r="P782" s="21">
        <v>-24464.623739999999</v>
      </c>
      <c r="Q782" s="21">
        <v>-23929.72352</v>
      </c>
      <c r="R782" s="21">
        <v>-508.90787</v>
      </c>
      <c r="S782" s="21">
        <v>-489.56558000000001</v>
      </c>
      <c r="T782" s="21">
        <v>-500.73234000000002</v>
      </c>
      <c r="U782" s="21">
        <v>-477.82537000000002</v>
      </c>
      <c r="V782" s="21">
        <v>-466.75418999999999</v>
      </c>
      <c r="W782" s="21">
        <v>-383.55594000000002</v>
      </c>
      <c r="X782" s="21">
        <v>-369.35624000000001</v>
      </c>
      <c r="Y782" s="21">
        <v>-377.84231999999997</v>
      </c>
      <c r="Z782" s="21">
        <v>-360.49873000000002</v>
      </c>
      <c r="AA782" s="21">
        <v>-352.14605</v>
      </c>
      <c r="AB782" s="21">
        <v>-26441.346560000002</v>
      </c>
      <c r="AC782" s="21">
        <v>-25249.781930000001</v>
      </c>
      <c r="AD782" s="21">
        <v>-25850.395710000001</v>
      </c>
      <c r="AE782" s="21">
        <v>-24676.560440000001</v>
      </c>
      <c r="AF782" s="21">
        <v>-24137.005140000001</v>
      </c>
      <c r="AG782" s="21">
        <v>-19.26679</v>
      </c>
      <c r="AH782" s="21">
        <v>-20.480129999999999</v>
      </c>
      <c r="AI782" s="21">
        <v>-21.22833</v>
      </c>
      <c r="AJ782" s="21">
        <v>-20.008959999999998</v>
      </c>
      <c r="AK782" s="21">
        <v>-19.567340000000002</v>
      </c>
      <c r="AL782" s="21">
        <v>-322.23349000000002</v>
      </c>
      <c r="AM782" s="21">
        <v>-309.08332000000001</v>
      </c>
      <c r="AN782" s="21">
        <v>-316.69303000000002</v>
      </c>
      <c r="AO782" s="21">
        <v>-301.99702000000002</v>
      </c>
      <c r="AP782" s="21">
        <v>-295.31344000000001</v>
      </c>
      <c r="AQ782" s="21">
        <v>-435.90089</v>
      </c>
      <c r="AR782" s="21">
        <v>-417.49338</v>
      </c>
      <c r="AS782" s="21">
        <v>-427.69895000000002</v>
      </c>
      <c r="AT782" s="21">
        <v>-407.92189999999999</v>
      </c>
      <c r="AU782" s="21">
        <v>-398.89172000000002</v>
      </c>
      <c r="AV782" s="21">
        <v>-316.46278999999998</v>
      </c>
      <c r="AW782" s="21">
        <v>-303.60768999999999</v>
      </c>
      <c r="AX782" s="21">
        <v>-311.08724999999998</v>
      </c>
      <c r="AY782" s="21">
        <v>-296.63673999999997</v>
      </c>
      <c r="AZ782" s="21">
        <v>-290.08278000000001</v>
      </c>
      <c r="BA782" s="21">
        <v>283.73567000000003</v>
      </c>
      <c r="BB782" s="21">
        <v>269.48646000000002</v>
      </c>
      <c r="BC782" s="21">
        <v>275.79748000000001</v>
      </c>
      <c r="BD782" s="21">
        <v>263.30909000000003</v>
      </c>
      <c r="BE782" s="21">
        <v>257.47356000000002</v>
      </c>
      <c r="BF782" s="21">
        <v>197.67491000000001</v>
      </c>
      <c r="BG782" s="21">
        <v>187.3322</v>
      </c>
      <c r="BH782" s="21">
        <v>191.66220000000001</v>
      </c>
      <c r="BI782" s="21">
        <v>183.03036</v>
      </c>
      <c r="BJ782" s="21">
        <v>178.98598000000001</v>
      </c>
      <c r="BK782" s="21">
        <v>-1178.8135600000001</v>
      </c>
      <c r="BL782" s="21">
        <v>-1125.2170100000001</v>
      </c>
      <c r="BM782" s="21">
        <v>-1152.2327</v>
      </c>
      <c r="BN782" s="21">
        <v>-1099.4241</v>
      </c>
      <c r="BO782" s="21">
        <v>-1075.1286</v>
      </c>
      <c r="BP782" s="21">
        <v>-348.3109</v>
      </c>
      <c r="BQ782" s="21">
        <v>-336.49007</v>
      </c>
      <c r="BR782" s="21">
        <v>-344.35775000000001</v>
      </c>
      <c r="BS782" s="21">
        <v>-328.42066</v>
      </c>
      <c r="BT782" s="21">
        <v>-320.81135999999998</v>
      </c>
      <c r="BU782" s="21">
        <v>1.58E-3</v>
      </c>
      <c r="BV782" s="21">
        <v>5.9999999999999995E-4</v>
      </c>
      <c r="BW782" s="21">
        <v>-883.93023000000005</v>
      </c>
      <c r="BX782" s="21">
        <v>-846.67670999999996</v>
      </c>
      <c r="BY782" s="21">
        <v>-867.37424999999996</v>
      </c>
      <c r="BZ782" s="21">
        <v>-827.21268999999995</v>
      </c>
      <c r="CA782" s="21">
        <v>-808.93750999999997</v>
      </c>
      <c r="CB782" s="21">
        <v>-523.07383000000004</v>
      </c>
      <c r="CC782" s="21">
        <v>-503.51195999999999</v>
      </c>
      <c r="CD782" s="21">
        <v>-515.03841</v>
      </c>
      <c r="CE782" s="21">
        <v>-491.43727999999999</v>
      </c>
      <c r="CF782" s="21">
        <v>-480.05074999999999</v>
      </c>
      <c r="CG782" s="21">
        <v>-590.93456000000003</v>
      </c>
      <c r="CH782" s="21">
        <v>-568.34257000000002</v>
      </c>
      <c r="CI782" s="21">
        <v>-581.29450999999995</v>
      </c>
      <c r="CJ782" s="21">
        <v>-554.71321999999998</v>
      </c>
      <c r="CK782" s="21">
        <v>-541.86054000000001</v>
      </c>
      <c r="CL782" s="21">
        <v>-529.42354999999998</v>
      </c>
      <c r="CM782" s="21">
        <v>-509.39085</v>
      </c>
      <c r="CN782" s="21">
        <v>-521.02076999999997</v>
      </c>
      <c r="CO782" s="21">
        <v>-497.17520999999999</v>
      </c>
      <c r="CP782" s="21">
        <v>-485.65571</v>
      </c>
      <c r="CQ782" s="21">
        <v>-428.40428000000003</v>
      </c>
      <c r="CR782" s="21">
        <v>-412.49</v>
      </c>
      <c r="CS782" s="21">
        <v>-421.94657000000001</v>
      </c>
      <c r="CT782" s="21">
        <v>-402.59809999999999</v>
      </c>
      <c r="CU782" s="21">
        <v>-393.26997999999998</v>
      </c>
      <c r="CV782" s="21">
        <v>-474.19123000000002</v>
      </c>
      <c r="CW782" s="21">
        <v>-456.34737000000001</v>
      </c>
      <c r="CX782" s="21">
        <v>-466.78095000000002</v>
      </c>
      <c r="CY782" s="21">
        <v>-445.40374000000003</v>
      </c>
      <c r="CZ782" s="21">
        <v>-435.08379000000002</v>
      </c>
      <c r="DA782" s="21">
        <v>-232.49566999999999</v>
      </c>
      <c r="DB782" s="21">
        <v>-224.77239</v>
      </c>
      <c r="DC782" s="21">
        <v>-230.03972999999999</v>
      </c>
      <c r="DD782" s="21">
        <v>-219.38209000000001</v>
      </c>
      <c r="DE782" s="21">
        <v>-214.29916</v>
      </c>
      <c r="DF782" s="21">
        <v>-245.60372000000001</v>
      </c>
      <c r="DG782" s="21">
        <v>-237.31028000000001</v>
      </c>
      <c r="DH782" s="21">
        <v>-242.85230999999999</v>
      </c>
      <c r="DI782" s="21">
        <v>-231.61931999999999</v>
      </c>
      <c r="DJ782" s="21">
        <v>-226.25285</v>
      </c>
      <c r="DK782" s="21">
        <v>-349.43194999999997</v>
      </c>
      <c r="DL782" s="21">
        <v>-337.36277000000001</v>
      </c>
      <c r="DM782" s="21">
        <v>-345.21489000000003</v>
      </c>
      <c r="DN782" s="21">
        <v>-329.27244000000002</v>
      </c>
      <c r="DO782" s="21">
        <v>-321.64337999999998</v>
      </c>
      <c r="DP782" s="21">
        <v>-391.56412</v>
      </c>
      <c r="DQ782" s="21">
        <v>-376.83465000000001</v>
      </c>
      <c r="DR782" s="21">
        <v>-385.45260999999999</v>
      </c>
      <c r="DS782" s="21">
        <v>-367.79781000000003</v>
      </c>
      <c r="DT782" s="21">
        <v>-359.27598999999998</v>
      </c>
      <c r="DU782" s="21">
        <v>-426.71039000000002</v>
      </c>
      <c r="DV782" s="21">
        <v>-410.04046</v>
      </c>
      <c r="DW782" s="21">
        <v>-420.22906</v>
      </c>
      <c r="DX782" s="21">
        <v>-400.63864999999998</v>
      </c>
      <c r="DY782" s="21">
        <v>-391.76753000000002</v>
      </c>
      <c r="DZ782" s="21">
        <v>-554.53385000000003</v>
      </c>
      <c r="EA782" s="21">
        <v>-533.40215999999998</v>
      </c>
      <c r="EB782" s="21">
        <v>-545.56182000000001</v>
      </c>
      <c r="EC782" s="21">
        <v>-520.61071000000004</v>
      </c>
      <c r="ED782" s="21">
        <v>-508.54818999999998</v>
      </c>
      <c r="EE782" s="21">
        <v>-375.59829999999999</v>
      </c>
      <c r="EF782" s="21">
        <v>-361.37849</v>
      </c>
      <c r="EG782" s="21">
        <v>-369.62817999999999</v>
      </c>
      <c r="EH782" s="21">
        <v>-352.71231</v>
      </c>
      <c r="EI782" s="21">
        <v>-344.54</v>
      </c>
    </row>
    <row r="783" spans="2:139" x14ac:dyDescent="0.3">
      <c r="B783" s="39" t="s">
        <v>940</v>
      </c>
      <c r="C783" s="21">
        <v>52774.203410000002</v>
      </c>
      <c r="D783" s="21">
        <v>50395.932110000002</v>
      </c>
      <c r="E783" s="21">
        <v>51594.688020000001</v>
      </c>
      <c r="F783" s="21">
        <v>49251.865590000001</v>
      </c>
      <c r="G783" s="21">
        <v>48175.003040000003</v>
      </c>
      <c r="H783" s="21">
        <v>92424.849969999996</v>
      </c>
      <c r="I783" s="21">
        <v>88259.712669999994</v>
      </c>
      <c r="J783" s="21">
        <v>90359.193520000001</v>
      </c>
      <c r="K783" s="21">
        <v>86256.039439999993</v>
      </c>
      <c r="L783" s="21">
        <v>84370.159710000007</v>
      </c>
      <c r="M783" s="21">
        <v>71678.603050000005</v>
      </c>
      <c r="N783" s="21">
        <v>68448.449640000006</v>
      </c>
      <c r="O783" s="21">
        <v>70076.660090000005</v>
      </c>
      <c r="P783" s="21">
        <v>66894.551500000001</v>
      </c>
      <c r="Q783" s="21">
        <v>65431.95349</v>
      </c>
      <c r="R783" s="21">
        <v>766.11012000000005</v>
      </c>
      <c r="S783" s="21">
        <v>738.16436999999996</v>
      </c>
      <c r="T783" s="21">
        <v>755.07766000000004</v>
      </c>
      <c r="U783" s="21">
        <v>720.46284000000003</v>
      </c>
      <c r="V783" s="21">
        <v>703.76909000000001</v>
      </c>
      <c r="W783" s="21">
        <v>558.57122000000004</v>
      </c>
      <c r="X783" s="21">
        <v>539.06744000000003</v>
      </c>
      <c r="Y783" s="21">
        <v>551.53823999999997</v>
      </c>
      <c r="Z783" s="21">
        <v>526.14036999999996</v>
      </c>
      <c r="AA783" s="21">
        <v>513.94919000000004</v>
      </c>
      <c r="AB783" s="21">
        <v>71505.564270000003</v>
      </c>
      <c r="AC783" s="21">
        <v>68283.20564</v>
      </c>
      <c r="AD783" s="21">
        <v>69907.450719999993</v>
      </c>
      <c r="AE783" s="21">
        <v>66733.037769999995</v>
      </c>
      <c r="AF783" s="21">
        <v>65273.913670000002</v>
      </c>
      <c r="AG783" s="21">
        <v>40.91666</v>
      </c>
      <c r="AH783" s="21">
        <v>43.250720000000001</v>
      </c>
      <c r="AI783" s="21">
        <v>44.742010000000001</v>
      </c>
      <c r="AJ783" s="21">
        <v>42.259599999999999</v>
      </c>
      <c r="AK783" s="21">
        <v>41.325389999999999</v>
      </c>
      <c r="AL783" s="21">
        <v>434.60018000000002</v>
      </c>
      <c r="AM783" s="21">
        <v>417.87072999999998</v>
      </c>
      <c r="AN783" s="21">
        <v>428.23698000000002</v>
      </c>
      <c r="AO783" s="21">
        <v>408.29241000000002</v>
      </c>
      <c r="AP783" s="21">
        <v>399.25554</v>
      </c>
      <c r="AQ783" s="21">
        <v>654.02512000000002</v>
      </c>
      <c r="AR783" s="21">
        <v>627.149</v>
      </c>
      <c r="AS783" s="21">
        <v>642.52786000000003</v>
      </c>
      <c r="AT783" s="21">
        <v>612.77309000000002</v>
      </c>
      <c r="AU783" s="21">
        <v>599.20726000000002</v>
      </c>
      <c r="AV783" s="21">
        <v>659.99203</v>
      </c>
      <c r="AW783" s="21">
        <v>633.08282999999994</v>
      </c>
      <c r="AX783" s="21">
        <v>648.62082999999996</v>
      </c>
      <c r="AY783" s="21">
        <v>618.54984999999999</v>
      </c>
      <c r="AZ783" s="21">
        <v>604.88235999999995</v>
      </c>
      <c r="BA783" s="21">
        <v>449.72935000000001</v>
      </c>
      <c r="BB783" s="21">
        <v>431.98385999999999</v>
      </c>
      <c r="BC783" s="21">
        <v>442.65969000000001</v>
      </c>
      <c r="BD783" s="21">
        <v>422.08109999999999</v>
      </c>
      <c r="BE783" s="21">
        <v>412.72699999999998</v>
      </c>
      <c r="BF783" s="21">
        <v>528.34325999999999</v>
      </c>
      <c r="BG783" s="21">
        <v>507.02501999999998</v>
      </c>
      <c r="BH783" s="21">
        <v>519.49594000000002</v>
      </c>
      <c r="BI783" s="21">
        <v>495.38044000000002</v>
      </c>
      <c r="BJ783" s="21">
        <v>484.43464</v>
      </c>
      <c r="BK783" s="21">
        <v>17166.5867</v>
      </c>
      <c r="BL783" s="21">
        <v>16386.081709999999</v>
      </c>
      <c r="BM783" s="21">
        <v>16779.500410000001</v>
      </c>
      <c r="BN783" s="21">
        <v>16010.469929999999</v>
      </c>
      <c r="BO783" s="21">
        <v>15656.664489999999</v>
      </c>
      <c r="BP783" s="21">
        <v>612.01799000000005</v>
      </c>
      <c r="BQ783" s="21">
        <v>592.03171999999995</v>
      </c>
      <c r="BR783" s="21">
        <v>605.87983999999994</v>
      </c>
      <c r="BS783" s="21">
        <v>577.83459000000005</v>
      </c>
      <c r="BT783" s="21">
        <v>564.44551999999999</v>
      </c>
      <c r="BU783" s="21">
        <v>1.58E-3</v>
      </c>
      <c r="BV783" s="21">
        <v>5.9999999999999995E-4</v>
      </c>
      <c r="BW783" s="21">
        <v>1332.7346</v>
      </c>
      <c r="BX783" s="21">
        <v>1278.0913800000001</v>
      </c>
      <c r="BY783" s="21">
        <v>1309.43488</v>
      </c>
      <c r="BZ783" s="21">
        <v>1248.7142200000001</v>
      </c>
      <c r="CA783" s="21">
        <v>1221.12528</v>
      </c>
      <c r="CB783" s="21">
        <v>670.11341000000004</v>
      </c>
      <c r="CC783" s="21">
        <v>646.98518000000001</v>
      </c>
      <c r="CD783" s="21">
        <v>661.95572000000004</v>
      </c>
      <c r="CE783" s="21">
        <v>631.47020999999995</v>
      </c>
      <c r="CF783" s="21">
        <v>616.83843000000002</v>
      </c>
      <c r="CG783" s="21">
        <v>822.34226999999998</v>
      </c>
      <c r="CH783" s="21">
        <v>792.46898999999996</v>
      </c>
      <c r="CI783" s="21">
        <v>810.64814000000001</v>
      </c>
      <c r="CJ783" s="21">
        <v>773.46520999999996</v>
      </c>
      <c r="CK783" s="21">
        <v>755.54335000000003</v>
      </c>
      <c r="CL783" s="21">
        <v>795.69695999999999</v>
      </c>
      <c r="CM783" s="21">
        <v>766.85883000000001</v>
      </c>
      <c r="CN783" s="21">
        <v>784.44964000000004</v>
      </c>
      <c r="CO783" s="21">
        <v>748.4692</v>
      </c>
      <c r="CP783" s="21">
        <v>731.12651000000005</v>
      </c>
      <c r="CQ783" s="21">
        <v>723.34937000000002</v>
      </c>
      <c r="CR783" s="21">
        <v>697.24931000000004</v>
      </c>
      <c r="CS783" s="21">
        <v>713.26012000000003</v>
      </c>
      <c r="CT783" s="21">
        <v>680.52895999999998</v>
      </c>
      <c r="CU783" s="21">
        <v>664.76049999999998</v>
      </c>
      <c r="CV783" s="21">
        <v>625.92814999999996</v>
      </c>
      <c r="CW783" s="21">
        <v>603.96096999999997</v>
      </c>
      <c r="CX783" s="21">
        <v>617.89736000000005</v>
      </c>
      <c r="CY783" s="21">
        <v>589.47772999999995</v>
      </c>
      <c r="CZ783" s="21">
        <v>575.81897000000004</v>
      </c>
      <c r="DA783" s="21">
        <v>595.49455</v>
      </c>
      <c r="DB783" s="21">
        <v>574.59088999999994</v>
      </c>
      <c r="DC783" s="21">
        <v>587.84915999999998</v>
      </c>
      <c r="DD783" s="21">
        <v>560.81196</v>
      </c>
      <c r="DE783" s="21">
        <v>547.81741</v>
      </c>
      <c r="DF783" s="21">
        <v>606.19681000000003</v>
      </c>
      <c r="DG783" s="21">
        <v>584.81167000000005</v>
      </c>
      <c r="DH783" s="21">
        <v>598.28994</v>
      </c>
      <c r="DI783" s="21">
        <v>570.78763000000004</v>
      </c>
      <c r="DJ783" s="21">
        <v>557.56194000000005</v>
      </c>
      <c r="DK783" s="21">
        <v>798.82214999999997</v>
      </c>
      <c r="DL783" s="21">
        <v>770.54493000000002</v>
      </c>
      <c r="DM783" s="21">
        <v>788.30520000000001</v>
      </c>
      <c r="DN783" s="21">
        <v>752.06691999999998</v>
      </c>
      <c r="DO783" s="21">
        <v>734.64081999999996</v>
      </c>
      <c r="DP783" s="21">
        <v>652.61688000000004</v>
      </c>
      <c r="DQ783" s="21">
        <v>628.75459000000001</v>
      </c>
      <c r="DR783" s="21">
        <v>643.16108999999994</v>
      </c>
      <c r="DS783" s="21">
        <v>613.67675999999994</v>
      </c>
      <c r="DT783" s="21">
        <v>599.45734000000004</v>
      </c>
      <c r="DU783" s="21">
        <v>701.64616999999998</v>
      </c>
      <c r="DV783" s="21">
        <v>675.25292000000002</v>
      </c>
      <c r="DW783" s="21">
        <v>692.07398000000001</v>
      </c>
      <c r="DX783" s="21">
        <v>659.77440000000001</v>
      </c>
      <c r="DY783" s="21">
        <v>645.16372999999999</v>
      </c>
      <c r="DZ783" s="21">
        <v>710.74288999999999</v>
      </c>
      <c r="EA783" s="21">
        <v>685.42132000000004</v>
      </c>
      <c r="EB783" s="21">
        <v>701.19147999999996</v>
      </c>
      <c r="EC783" s="21">
        <v>668.98460999999998</v>
      </c>
      <c r="ED783" s="21">
        <v>653.48362999999995</v>
      </c>
      <c r="EE783" s="21">
        <v>444.05874</v>
      </c>
      <c r="EF783" s="21">
        <v>428.67257000000001</v>
      </c>
      <c r="EG783" s="21">
        <v>438.58249000000001</v>
      </c>
      <c r="EH783" s="21">
        <v>418.39281999999997</v>
      </c>
      <c r="EI783" s="21">
        <v>408.69824999999997</v>
      </c>
    </row>
    <row r="784" spans="2:139" x14ac:dyDescent="0.3">
      <c r="B784" s="39" t="s">
        <v>941</v>
      </c>
      <c r="C784" s="21">
        <v>74266.011549999996</v>
      </c>
      <c r="D784" s="21">
        <v>70919.211169999995</v>
      </c>
      <c r="E784" s="21">
        <v>72606.149380000003</v>
      </c>
      <c r="F784" s="21">
        <v>69309.234089999998</v>
      </c>
      <c r="G784" s="21">
        <v>67793.829199999993</v>
      </c>
      <c r="H784" s="21">
        <v>229153.59997000001</v>
      </c>
      <c r="I784" s="21">
        <v>218826.76462999999</v>
      </c>
      <c r="J784" s="21">
        <v>224032.11358</v>
      </c>
      <c r="K784" s="21">
        <v>213858.95637</v>
      </c>
      <c r="L784" s="21">
        <v>209183.19946999999</v>
      </c>
      <c r="M784" s="21">
        <v>221218.81675999999</v>
      </c>
      <c r="N784" s="21">
        <v>211249.723</v>
      </c>
      <c r="O784" s="21">
        <v>216274.80403999999</v>
      </c>
      <c r="P784" s="21">
        <v>206453.98908999999</v>
      </c>
      <c r="Q784" s="21">
        <v>201940.03109999999</v>
      </c>
      <c r="R784" s="21">
        <v>2005.94238</v>
      </c>
      <c r="S784" s="21">
        <v>1926.3276499999999</v>
      </c>
      <c r="T784" s="21">
        <v>1969.92165</v>
      </c>
      <c r="U784" s="21">
        <v>1880.1332199999999</v>
      </c>
      <c r="V784" s="21">
        <v>1836.56934</v>
      </c>
      <c r="W784" s="21">
        <v>2568.0970000000002</v>
      </c>
      <c r="X784" s="21">
        <v>2464.3552100000002</v>
      </c>
      <c r="Y784" s="21">
        <v>2519.9113499999999</v>
      </c>
      <c r="Z784" s="21">
        <v>2405.2585300000001</v>
      </c>
      <c r="AA784" s="21">
        <v>2349.5272599999998</v>
      </c>
      <c r="AB784" s="21">
        <v>219414.87606000001</v>
      </c>
      <c r="AC784" s="21">
        <v>209527.06625999999</v>
      </c>
      <c r="AD784" s="21">
        <v>214511.06346999999</v>
      </c>
      <c r="AE784" s="21">
        <v>204770.37500999999</v>
      </c>
      <c r="AF784" s="21">
        <v>200293.05163999999</v>
      </c>
      <c r="AG784" s="21">
        <v>42.266750000000002</v>
      </c>
      <c r="AH784" s="21">
        <v>45.195909999999998</v>
      </c>
      <c r="AI784" s="21">
        <v>46.9467</v>
      </c>
      <c r="AJ784" s="21">
        <v>44.160150000000002</v>
      </c>
      <c r="AK784" s="21">
        <v>43.18394</v>
      </c>
      <c r="AL784" s="21">
        <v>907.66498000000001</v>
      </c>
      <c r="AM784" s="21">
        <v>869.91034000000002</v>
      </c>
      <c r="AN784" s="21">
        <v>891.29154000000005</v>
      </c>
      <c r="AO784" s="21">
        <v>849.96952999999996</v>
      </c>
      <c r="AP784" s="21">
        <v>831.15724999999998</v>
      </c>
      <c r="AQ784" s="21">
        <v>1701.58458</v>
      </c>
      <c r="AR784" s="21">
        <v>1627.54178</v>
      </c>
      <c r="AS784" s="21">
        <v>1667.1080199999999</v>
      </c>
      <c r="AT784" s="21">
        <v>1590.2328600000001</v>
      </c>
      <c r="AU784" s="21">
        <v>1555.0281399999999</v>
      </c>
      <c r="AV784" s="21">
        <v>2935.6134000000002</v>
      </c>
      <c r="AW784" s="21">
        <v>2805.7040499999998</v>
      </c>
      <c r="AX784" s="21">
        <v>2873.5745999999999</v>
      </c>
      <c r="AY784" s="21">
        <v>2741.2935200000002</v>
      </c>
      <c r="AZ784" s="21">
        <v>2680.7230300000001</v>
      </c>
      <c r="BA784" s="21">
        <v>3530.1942199999999</v>
      </c>
      <c r="BB784" s="21">
        <v>3372.86724</v>
      </c>
      <c r="BC784" s="21">
        <v>3454.3744299999998</v>
      </c>
      <c r="BD784" s="21">
        <v>3295.5423700000001</v>
      </c>
      <c r="BE784" s="21">
        <v>3222.5091900000002</v>
      </c>
      <c r="BF784" s="21">
        <v>4175.7319600000001</v>
      </c>
      <c r="BG784" s="21">
        <v>3989.0112199999999</v>
      </c>
      <c r="BH784" s="21">
        <v>4085.2380199999998</v>
      </c>
      <c r="BI784" s="21">
        <v>3897.3919999999998</v>
      </c>
      <c r="BJ784" s="21">
        <v>3811.27853</v>
      </c>
      <c r="BK784" s="21">
        <v>27190.27044</v>
      </c>
      <c r="BL784" s="21">
        <v>25954.023410000002</v>
      </c>
      <c r="BM784" s="21">
        <v>26577.161899999999</v>
      </c>
      <c r="BN784" s="21">
        <v>25359.08942</v>
      </c>
      <c r="BO784" s="21">
        <v>24798.694640000002</v>
      </c>
      <c r="BP784" s="21">
        <v>901.56569000000002</v>
      </c>
      <c r="BQ784" s="21">
        <v>870.27877999999998</v>
      </c>
      <c r="BR784" s="21">
        <v>890.63841000000002</v>
      </c>
      <c r="BS784" s="21">
        <v>849.40912000000003</v>
      </c>
      <c r="BT784" s="21">
        <v>829.72753</v>
      </c>
      <c r="BU784" s="21">
        <v>1.58E-3</v>
      </c>
      <c r="BV784" s="21">
        <v>5.9999999999999995E-4</v>
      </c>
      <c r="BW784" s="21">
        <v>3846.0272599999998</v>
      </c>
      <c r="BX784" s="21">
        <v>3678.0605</v>
      </c>
      <c r="BY784" s="21">
        <v>3767.3436799999999</v>
      </c>
      <c r="BZ784" s="21">
        <v>3593.5162500000001</v>
      </c>
      <c r="CA784" s="21">
        <v>3514.1228299999998</v>
      </c>
      <c r="CB784" s="21">
        <v>1552.4631099999999</v>
      </c>
      <c r="CC784" s="21">
        <v>1492.8859199999999</v>
      </c>
      <c r="CD784" s="21">
        <v>1526.9581000000001</v>
      </c>
      <c r="CE784" s="21">
        <v>1457.0857100000001</v>
      </c>
      <c r="CF784" s="21">
        <v>1423.32401</v>
      </c>
      <c r="CG784" s="21">
        <v>2084.6390799999999</v>
      </c>
      <c r="CH784" s="21">
        <v>2002.2162599999999</v>
      </c>
      <c r="CI784" s="21">
        <v>2047.58365</v>
      </c>
      <c r="CJ784" s="21">
        <v>1954.20198</v>
      </c>
      <c r="CK784" s="21">
        <v>1908.9218699999999</v>
      </c>
      <c r="CL784" s="21">
        <v>2573.2624700000001</v>
      </c>
      <c r="CM784" s="21">
        <v>2470.0994500000002</v>
      </c>
      <c r="CN784" s="21">
        <v>2525.8562499999998</v>
      </c>
      <c r="CO784" s="21">
        <v>2410.8650299999999</v>
      </c>
      <c r="CP784" s="21">
        <v>2355.0038199999999</v>
      </c>
      <c r="CQ784" s="21">
        <v>2475.2832100000001</v>
      </c>
      <c r="CR784" s="21">
        <v>2375.8933900000002</v>
      </c>
      <c r="CS784" s="21">
        <v>2429.50803</v>
      </c>
      <c r="CT784" s="21">
        <v>2318.9180900000001</v>
      </c>
      <c r="CU784" s="21">
        <v>2265.1873599999999</v>
      </c>
      <c r="CV784" s="21">
        <v>2633.7827600000001</v>
      </c>
      <c r="CW784" s="21">
        <v>2527.7185599999998</v>
      </c>
      <c r="CX784" s="21">
        <v>2584.7163500000001</v>
      </c>
      <c r="CY784" s="21">
        <v>2467.1024000000002</v>
      </c>
      <c r="CZ784" s="21">
        <v>2409.9381600000002</v>
      </c>
      <c r="DA784" s="21">
        <v>2603.36798</v>
      </c>
      <c r="DB784" s="21">
        <v>2498.3314099999998</v>
      </c>
      <c r="DC784" s="21">
        <v>2554.6391600000002</v>
      </c>
      <c r="DD784" s="21">
        <v>2438.4199600000002</v>
      </c>
      <c r="DE784" s="21">
        <v>2381.9203299999999</v>
      </c>
      <c r="DF784" s="21">
        <v>2689.80699</v>
      </c>
      <c r="DG784" s="21">
        <v>2581.0825399999999</v>
      </c>
      <c r="DH784" s="21">
        <v>2639.2215000000001</v>
      </c>
      <c r="DI784" s="21">
        <v>2519.18667</v>
      </c>
      <c r="DJ784" s="21">
        <v>2460.8156199999999</v>
      </c>
      <c r="DK784" s="21">
        <v>3490.4254799999999</v>
      </c>
      <c r="DL784" s="21">
        <v>3349.3224</v>
      </c>
      <c r="DM784" s="21">
        <v>3424.7815099999998</v>
      </c>
      <c r="DN784" s="21">
        <v>3269.0036799999998</v>
      </c>
      <c r="DO784" s="21">
        <v>3193.25893</v>
      </c>
      <c r="DP784" s="21">
        <v>2351.5166300000001</v>
      </c>
      <c r="DQ784" s="21">
        <v>2256.4819400000001</v>
      </c>
      <c r="DR784" s="21">
        <v>2307.3210399999998</v>
      </c>
      <c r="DS784" s="21">
        <v>2202.3701700000001</v>
      </c>
      <c r="DT784" s="21">
        <v>2151.3399599999998</v>
      </c>
      <c r="DU784" s="21">
        <v>1127.53027</v>
      </c>
      <c r="DV784" s="21">
        <v>1082.6430700000001</v>
      </c>
      <c r="DW784" s="21">
        <v>1109.53448</v>
      </c>
      <c r="DX784" s="21">
        <v>1057.8251499999999</v>
      </c>
      <c r="DY784" s="21">
        <v>1034.40003</v>
      </c>
      <c r="DZ784" s="21">
        <v>1806.48873</v>
      </c>
      <c r="EA784" s="21">
        <v>1735.62807</v>
      </c>
      <c r="EB784" s="21">
        <v>1775.02205</v>
      </c>
      <c r="EC784" s="21">
        <v>1694.00674</v>
      </c>
      <c r="ED784" s="21">
        <v>1654.7555</v>
      </c>
      <c r="EE784" s="21">
        <v>2208.0122799999999</v>
      </c>
      <c r="EF784" s="21">
        <v>2118.6536599999999</v>
      </c>
      <c r="EG784" s="21">
        <v>2166.3613399999999</v>
      </c>
      <c r="EH784" s="21">
        <v>2067.8471</v>
      </c>
      <c r="EI784" s="21">
        <v>2019.9338700000001</v>
      </c>
    </row>
    <row r="785" spans="2:139" x14ac:dyDescent="0.3">
      <c r="B785" s="39" t="s">
        <v>942</v>
      </c>
      <c r="C785" s="21">
        <v>72468.824659999998</v>
      </c>
      <c r="D785" s="21">
        <v>69203.014569999999</v>
      </c>
      <c r="E785" s="21">
        <v>70849.130019999997</v>
      </c>
      <c r="F785" s="21">
        <v>67631.997839999996</v>
      </c>
      <c r="G785" s="21">
        <v>66153.264710000003</v>
      </c>
      <c r="H785" s="21">
        <v>231851.86119</v>
      </c>
      <c r="I785" s="21">
        <v>221403.42837000001</v>
      </c>
      <c r="J785" s="21">
        <v>226670.0698</v>
      </c>
      <c r="K785" s="21">
        <v>216377.12466</v>
      </c>
      <c r="L785" s="21">
        <v>211646.31119000001</v>
      </c>
      <c r="M785" s="21">
        <v>229092.35954999999</v>
      </c>
      <c r="N785" s="21">
        <v>218768.44928</v>
      </c>
      <c r="O785" s="21">
        <v>223972.38125000001</v>
      </c>
      <c r="P785" s="21">
        <v>213802.02729</v>
      </c>
      <c r="Q785" s="21">
        <v>209127.41008999999</v>
      </c>
      <c r="R785" s="21">
        <v>2420.1950999999999</v>
      </c>
      <c r="S785" s="21">
        <v>2276.6561099999999</v>
      </c>
      <c r="T785" s="21">
        <v>2361.2799500000001</v>
      </c>
      <c r="U785" s="21">
        <v>2189.3415500000001</v>
      </c>
      <c r="V785" s="21">
        <v>2081.7682199999999</v>
      </c>
      <c r="W785" s="21">
        <v>2966.2486399999998</v>
      </c>
      <c r="X785" s="21">
        <v>2801.3110900000001</v>
      </c>
      <c r="Y785" s="21">
        <v>2896.3565400000002</v>
      </c>
      <c r="Z785" s="21">
        <v>2703.0963999999999</v>
      </c>
      <c r="AA785" s="21">
        <v>2585.7312000000002</v>
      </c>
      <c r="AB785" s="21">
        <v>226943.69610999999</v>
      </c>
      <c r="AC785" s="21">
        <v>216716.6042</v>
      </c>
      <c r="AD785" s="21">
        <v>221871.61816000001</v>
      </c>
      <c r="AE785" s="21">
        <v>211796.69579999999</v>
      </c>
      <c r="AF785" s="21">
        <v>207165.74127</v>
      </c>
      <c r="AG785" s="21">
        <v>41.705080000000002</v>
      </c>
      <c r="AH785" s="21">
        <v>-2.9066700000000001</v>
      </c>
      <c r="AI785" s="21">
        <v>29.716719999999999</v>
      </c>
      <c r="AJ785" s="21">
        <v>-25.884969999999999</v>
      </c>
      <c r="AK785" s="21">
        <v>-64.464500000000001</v>
      </c>
      <c r="AL785" s="21">
        <v>1135.43588</v>
      </c>
      <c r="AM785" s="21">
        <v>1052.6301000000001</v>
      </c>
      <c r="AN785" s="21">
        <v>1101.82313</v>
      </c>
      <c r="AO785" s="21">
        <v>1011.74695</v>
      </c>
      <c r="AP785" s="21">
        <v>960.57194000000004</v>
      </c>
      <c r="AQ785" s="21">
        <v>2040.9306999999999</v>
      </c>
      <c r="AR785" s="21">
        <v>1918.5430899999999</v>
      </c>
      <c r="AS785" s="21">
        <v>1987.2972500000001</v>
      </c>
      <c r="AT785" s="21">
        <v>1858.6116500000001</v>
      </c>
      <c r="AU785" s="21">
        <v>1790.15542</v>
      </c>
      <c r="AV785" s="21">
        <v>3340.3244800000002</v>
      </c>
      <c r="AW785" s="21">
        <v>3155.8975599999999</v>
      </c>
      <c r="AX785" s="21">
        <v>3256.4950800000001</v>
      </c>
      <c r="AY785" s="21">
        <v>3065.87655</v>
      </c>
      <c r="AZ785" s="21">
        <v>2968.2649299999998</v>
      </c>
      <c r="BA785" s="21">
        <v>4266.5695800000003</v>
      </c>
      <c r="BB785" s="21">
        <v>4043.87574</v>
      </c>
      <c r="BC785" s="21">
        <v>4163.0842199999997</v>
      </c>
      <c r="BD785" s="21">
        <v>3935.7075100000002</v>
      </c>
      <c r="BE785" s="21">
        <v>3821.69409</v>
      </c>
      <c r="BF785" s="21">
        <v>4659.5215500000004</v>
      </c>
      <c r="BG785" s="21">
        <v>4418.6032699999996</v>
      </c>
      <c r="BH785" s="21">
        <v>4546.8701799999999</v>
      </c>
      <c r="BI785" s="21">
        <v>4301.5561600000001</v>
      </c>
      <c r="BJ785" s="21">
        <v>4179.7317800000001</v>
      </c>
      <c r="BK785" s="21">
        <v>-8753.4786899999999</v>
      </c>
      <c r="BL785" s="21">
        <v>-8355.4884500000007</v>
      </c>
      <c r="BM785" s="21">
        <v>-8556.0980600000003</v>
      </c>
      <c r="BN785" s="21">
        <v>-8163.9588400000002</v>
      </c>
      <c r="BO785" s="21">
        <v>-7983.5485799999997</v>
      </c>
      <c r="BP785" s="21">
        <v>1211.27127</v>
      </c>
      <c r="BQ785" s="21">
        <v>1105.32043</v>
      </c>
      <c r="BR785" s="21">
        <v>1174.8987099999999</v>
      </c>
      <c r="BS785" s="21">
        <v>1035.9885099999999</v>
      </c>
      <c r="BT785" s="21">
        <v>937.61652000000004</v>
      </c>
      <c r="BU785" s="21">
        <v>6.9944600000000001</v>
      </c>
      <c r="BV785" s="21">
        <v>-70.082310000000007</v>
      </c>
      <c r="BW785" s="21">
        <v>4577.1991799999996</v>
      </c>
      <c r="BX785" s="21">
        <v>4306.3950199999999</v>
      </c>
      <c r="BY785" s="21">
        <v>4457.8070600000001</v>
      </c>
      <c r="BZ785" s="21">
        <v>4173.9528</v>
      </c>
      <c r="CA785" s="21">
        <v>4023.72309</v>
      </c>
      <c r="CB785" s="21">
        <v>1898.72516</v>
      </c>
      <c r="CC785" s="21">
        <v>1771.39309</v>
      </c>
      <c r="CD785" s="21">
        <v>1849.3812399999999</v>
      </c>
      <c r="CE785" s="21">
        <v>1691.0066099999999</v>
      </c>
      <c r="CF785" s="21">
        <v>1588.43399</v>
      </c>
      <c r="CG785" s="21">
        <v>2297.1186400000001</v>
      </c>
      <c r="CH785" s="21">
        <v>2154.4439699999998</v>
      </c>
      <c r="CI785" s="21">
        <v>2239.9889699999999</v>
      </c>
      <c r="CJ785" s="21">
        <v>2066.8465200000001</v>
      </c>
      <c r="CK785" s="21">
        <v>1956.1259</v>
      </c>
      <c r="CL785" s="21">
        <v>2907.2689099999998</v>
      </c>
      <c r="CM785" s="21">
        <v>2739.9405700000002</v>
      </c>
      <c r="CN785" s="21">
        <v>2837.4439699999998</v>
      </c>
      <c r="CO785" s="21">
        <v>2638.5941899999998</v>
      </c>
      <c r="CP785" s="21">
        <v>2516.1710699999999</v>
      </c>
      <c r="CQ785" s="21">
        <v>2740.2546499999999</v>
      </c>
      <c r="CR785" s="21">
        <v>2583.25981</v>
      </c>
      <c r="CS785" s="21">
        <v>2674.4430900000002</v>
      </c>
      <c r="CT785" s="21">
        <v>2487.9198500000002</v>
      </c>
      <c r="CU785" s="21">
        <v>2374.37563</v>
      </c>
      <c r="CV785" s="21">
        <v>3002.8763399999998</v>
      </c>
      <c r="CW785" s="21">
        <v>2834.46711</v>
      </c>
      <c r="CX785" s="21">
        <v>2931.4902499999998</v>
      </c>
      <c r="CY785" s="21">
        <v>2732.7768299999998</v>
      </c>
      <c r="CZ785" s="21">
        <v>2612.9964300000001</v>
      </c>
      <c r="DA785" s="21">
        <v>3090.3922899999998</v>
      </c>
      <c r="DB785" s="21">
        <v>2920.2080000000001</v>
      </c>
      <c r="DC785" s="21">
        <v>3017.5580199999999</v>
      </c>
      <c r="DD785" s="21">
        <v>2818.00153</v>
      </c>
      <c r="DE785" s="21">
        <v>2698.81862</v>
      </c>
      <c r="DF785" s="21">
        <v>3116.1493799999998</v>
      </c>
      <c r="DG785" s="21">
        <v>2944.7670800000001</v>
      </c>
      <c r="DH785" s="21">
        <v>3042.9023299999999</v>
      </c>
      <c r="DI785" s="21">
        <v>2842.2363700000001</v>
      </c>
      <c r="DJ785" s="21">
        <v>2721.32476</v>
      </c>
      <c r="DK785" s="21">
        <v>3999.28514</v>
      </c>
      <c r="DL785" s="21">
        <v>3777.86355</v>
      </c>
      <c r="DM785" s="21">
        <v>3905.1746699999999</v>
      </c>
      <c r="DN785" s="21">
        <v>3645.84699</v>
      </c>
      <c r="DO785" s="21">
        <v>3488.16266</v>
      </c>
      <c r="DP785" s="21">
        <v>2578.1406299999999</v>
      </c>
      <c r="DQ785" s="21">
        <v>2434.0038800000002</v>
      </c>
      <c r="DR785" s="21">
        <v>2517.1502799999998</v>
      </c>
      <c r="DS785" s="21">
        <v>2347.9443500000002</v>
      </c>
      <c r="DT785" s="21">
        <v>2245.1619900000001</v>
      </c>
      <c r="DU785" s="21">
        <v>1471.99677</v>
      </c>
      <c r="DV785" s="21">
        <v>1348.4064800000001</v>
      </c>
      <c r="DW785" s="21">
        <v>1424.2754199999999</v>
      </c>
      <c r="DX785" s="21">
        <v>1287.0045399999999</v>
      </c>
      <c r="DY785" s="21">
        <v>1205.9187300000001</v>
      </c>
      <c r="DZ785" s="21">
        <v>2071.7438999999999</v>
      </c>
      <c r="EA785" s="21">
        <v>1940.9720400000001</v>
      </c>
      <c r="EB785" s="21">
        <v>2019.67112</v>
      </c>
      <c r="EC785" s="21">
        <v>1859.9871599999999</v>
      </c>
      <c r="ED785" s="21">
        <v>1758.0235600000001</v>
      </c>
      <c r="EE785" s="21">
        <v>2508.0749700000001</v>
      </c>
      <c r="EF785" s="21">
        <v>2370.4126500000002</v>
      </c>
      <c r="EG785" s="21">
        <v>2449.1680799999999</v>
      </c>
      <c r="EH785" s="21">
        <v>2288.1734799999999</v>
      </c>
      <c r="EI785" s="21">
        <v>2191.4481599999999</v>
      </c>
    </row>
    <row r="786" spans="2:139" x14ac:dyDescent="0.3">
      <c r="B786" s="39" t="s">
        <v>943</v>
      </c>
      <c r="C786" s="21">
        <v>85586.993570000006</v>
      </c>
      <c r="D786" s="21">
        <v>81730.012749999994</v>
      </c>
      <c r="E786" s="21">
        <v>83674.104890000002</v>
      </c>
      <c r="F786" s="21">
        <v>79874.613549999995</v>
      </c>
      <c r="G786" s="21">
        <v>78128.202959999995</v>
      </c>
      <c r="H786" s="21">
        <v>150172.09580000001</v>
      </c>
      <c r="I786" s="21">
        <v>143404.57172000001</v>
      </c>
      <c r="J786" s="21">
        <v>146815.81273999999</v>
      </c>
      <c r="K786" s="21">
        <v>140148.99913000001</v>
      </c>
      <c r="L786" s="21">
        <v>137084.81766999999</v>
      </c>
      <c r="M786" s="21">
        <v>126460.15072000001</v>
      </c>
      <c r="N786" s="21">
        <v>120761.29961</v>
      </c>
      <c r="O786" s="21">
        <v>123633.89659999999</v>
      </c>
      <c r="P786" s="21">
        <v>118019.80934000001</v>
      </c>
      <c r="Q786" s="21">
        <v>115439.39681000001</v>
      </c>
      <c r="R786" s="21">
        <v>1604.0567000000001</v>
      </c>
      <c r="S786" s="21">
        <v>1497.2961700000001</v>
      </c>
      <c r="T786" s="21">
        <v>1564.27091</v>
      </c>
      <c r="U786" s="21">
        <v>1428.9874500000001</v>
      </c>
      <c r="V786" s="21">
        <v>1339.8779099999999</v>
      </c>
      <c r="W786" s="21">
        <v>1351.1846800000001</v>
      </c>
      <c r="X786" s="21">
        <v>1257.09286</v>
      </c>
      <c r="Y786" s="21">
        <v>1317.1382100000001</v>
      </c>
      <c r="Z786" s="21">
        <v>1196.53774</v>
      </c>
      <c r="AA786" s="21">
        <v>1115.4283700000001</v>
      </c>
      <c r="AB786" s="21">
        <v>125180.62184000001</v>
      </c>
      <c r="AC786" s="21">
        <v>119539.42647999999</v>
      </c>
      <c r="AD786" s="21">
        <v>122382.89763000001</v>
      </c>
      <c r="AE786" s="21">
        <v>116825.63798</v>
      </c>
      <c r="AF786" s="21">
        <v>114271.23450000001</v>
      </c>
      <c r="AG786" s="21">
        <v>64.25506</v>
      </c>
      <c r="AH786" s="21">
        <v>20.327059999999999</v>
      </c>
      <c r="AI786" s="21">
        <v>53.540239999999997</v>
      </c>
      <c r="AJ786" s="21">
        <v>-3.1886100000000002</v>
      </c>
      <c r="AK786" s="21">
        <v>-41.97916</v>
      </c>
      <c r="AL786" s="21">
        <v>881.50490000000002</v>
      </c>
      <c r="AM786" s="21">
        <v>811.54845999999998</v>
      </c>
      <c r="AN786" s="21">
        <v>854.92588999999998</v>
      </c>
      <c r="AO786" s="21">
        <v>776.22184000000004</v>
      </c>
      <c r="AP786" s="21">
        <v>730.52842999999996</v>
      </c>
      <c r="AQ786" s="21">
        <v>1372.3468700000001</v>
      </c>
      <c r="AR786" s="21">
        <v>1281.6986099999999</v>
      </c>
      <c r="AS786" s="21">
        <v>1335.0520799999999</v>
      </c>
      <c r="AT786" s="21">
        <v>1236.44704</v>
      </c>
      <c r="AU786" s="21">
        <v>1182.1080899999999</v>
      </c>
      <c r="AV786" s="21">
        <v>1375.29873</v>
      </c>
      <c r="AW786" s="21">
        <v>1282.01947</v>
      </c>
      <c r="AX786" s="21">
        <v>1337.3005599999999</v>
      </c>
      <c r="AY786" s="21">
        <v>1235.2572500000001</v>
      </c>
      <c r="AZ786" s="21">
        <v>1178.72444</v>
      </c>
      <c r="BA786" s="21">
        <v>1430.6315099999999</v>
      </c>
      <c r="BB786" s="21">
        <v>1338.66752</v>
      </c>
      <c r="BC786" s="21">
        <v>1392.37887</v>
      </c>
      <c r="BD786" s="21">
        <v>1292.8647900000001</v>
      </c>
      <c r="BE786" s="21">
        <v>1238.2058099999999</v>
      </c>
      <c r="BF786" s="21">
        <v>1785.3145400000001</v>
      </c>
      <c r="BG786" s="21">
        <v>1676.92597</v>
      </c>
      <c r="BH786" s="21">
        <v>1738.8792900000001</v>
      </c>
      <c r="BI786" s="21">
        <v>1623.20108</v>
      </c>
      <c r="BJ786" s="21">
        <v>1561.3498099999999</v>
      </c>
      <c r="BK786" s="21">
        <v>-10987.87033</v>
      </c>
      <c r="BL786" s="21">
        <v>-10488.290080000001</v>
      </c>
      <c r="BM786" s="21">
        <v>-10740.106809999999</v>
      </c>
      <c r="BN786" s="21">
        <v>-10247.871080000001</v>
      </c>
      <c r="BO786" s="21">
        <v>-10021.409739999999</v>
      </c>
      <c r="BP786" s="21">
        <v>1267.9911099999999</v>
      </c>
      <c r="BQ786" s="21">
        <v>1162.0332000000001</v>
      </c>
      <c r="BR786" s="21">
        <v>1232.9394199999999</v>
      </c>
      <c r="BS786" s="21">
        <v>1091.3161500000001</v>
      </c>
      <c r="BT786" s="21">
        <v>992.04125999999997</v>
      </c>
      <c r="BU786" s="21">
        <v>6.9919399999999996</v>
      </c>
      <c r="BV786" s="21">
        <v>-69.504220000000004</v>
      </c>
      <c r="BW786" s="21">
        <v>2792.6788700000002</v>
      </c>
      <c r="BX786" s="21">
        <v>2605.9154100000001</v>
      </c>
      <c r="BY786" s="21">
        <v>2716.2278700000002</v>
      </c>
      <c r="BZ786" s="21">
        <v>2512.7777799999999</v>
      </c>
      <c r="CA786" s="21">
        <v>2400.0542599999999</v>
      </c>
      <c r="CB786" s="21">
        <v>1342.11085</v>
      </c>
      <c r="CC786" s="21">
        <v>1240.75028</v>
      </c>
      <c r="CD786" s="21">
        <v>1306.73651</v>
      </c>
      <c r="CE786" s="21">
        <v>1173.3036099999999</v>
      </c>
      <c r="CF786" s="21">
        <v>1083.4400900000001</v>
      </c>
      <c r="CG786" s="21">
        <v>1444.96091</v>
      </c>
      <c r="CH786" s="21">
        <v>1340.78844</v>
      </c>
      <c r="CI786" s="21">
        <v>1407.90978</v>
      </c>
      <c r="CJ786" s="21">
        <v>1273.0331000000001</v>
      </c>
      <c r="CK786" s="21">
        <v>1181.60618</v>
      </c>
      <c r="CL786" s="21">
        <v>1489.58439</v>
      </c>
      <c r="CM786" s="21">
        <v>1384.9275</v>
      </c>
      <c r="CN786" s="21">
        <v>1451.72587</v>
      </c>
      <c r="CO786" s="21">
        <v>1316.62607</v>
      </c>
      <c r="CP786" s="21">
        <v>1226.0950600000001</v>
      </c>
      <c r="CQ786" s="21">
        <v>1371.6758600000001</v>
      </c>
      <c r="CR786" s="21">
        <v>1275.1144099999999</v>
      </c>
      <c r="CS786" s="21">
        <v>1336.65391</v>
      </c>
      <c r="CT786" s="21">
        <v>1211.6764700000001</v>
      </c>
      <c r="CU786" s="21">
        <v>1128.8995299999999</v>
      </c>
      <c r="CV786" s="21">
        <v>1438.9444900000001</v>
      </c>
      <c r="CW786" s="21">
        <v>1339.3393100000001</v>
      </c>
      <c r="CX786" s="21">
        <v>1402.4772499999999</v>
      </c>
      <c r="CY786" s="21">
        <v>1274.11122</v>
      </c>
      <c r="CZ786" s="21">
        <v>1189.4541999999999</v>
      </c>
      <c r="DA786" s="21">
        <v>1384.27397</v>
      </c>
      <c r="DB786" s="21">
        <v>1288.88816</v>
      </c>
      <c r="DC786" s="21">
        <v>1349.26207</v>
      </c>
      <c r="DD786" s="21">
        <v>1226.4654599999999</v>
      </c>
      <c r="DE786" s="21">
        <v>1145.56204</v>
      </c>
      <c r="DF786" s="21">
        <v>1437.9665500000001</v>
      </c>
      <c r="DG786" s="21">
        <v>1340.1795300000001</v>
      </c>
      <c r="DH786" s="21">
        <v>1401.9446399999999</v>
      </c>
      <c r="DI786" s="21">
        <v>1276.7806599999999</v>
      </c>
      <c r="DJ786" s="21">
        <v>1193.5362299999999</v>
      </c>
      <c r="DK786" s="21">
        <v>1890.2392299999999</v>
      </c>
      <c r="DL786" s="21">
        <v>1761.37943</v>
      </c>
      <c r="DM786" s="21">
        <v>1842.9860200000001</v>
      </c>
      <c r="DN786" s="21">
        <v>1678.5397700000001</v>
      </c>
      <c r="DO786" s="21">
        <v>1568.20884</v>
      </c>
      <c r="DP786" s="21">
        <v>1177.6423</v>
      </c>
      <c r="DQ786" s="21">
        <v>1094.99937</v>
      </c>
      <c r="DR786" s="21">
        <v>1147.79702</v>
      </c>
      <c r="DS786" s="21">
        <v>1041.59473</v>
      </c>
      <c r="DT786" s="21">
        <v>970.25525000000005</v>
      </c>
      <c r="DU786" s="21">
        <v>1432.6643200000001</v>
      </c>
      <c r="DV786" s="21">
        <v>1313.1327900000001</v>
      </c>
      <c r="DW786" s="21">
        <v>1388.1842899999999</v>
      </c>
      <c r="DX786" s="21">
        <v>1252.5422900000001</v>
      </c>
      <c r="DY786" s="21">
        <v>1172.6229900000001</v>
      </c>
      <c r="DZ786" s="21">
        <v>1315.0940499999999</v>
      </c>
      <c r="EA786" s="21">
        <v>1218.6639299999999</v>
      </c>
      <c r="EB786" s="21">
        <v>1281.0098800000001</v>
      </c>
      <c r="EC786" s="21">
        <v>1155.29342</v>
      </c>
      <c r="ED786" s="21">
        <v>1070.4782700000001</v>
      </c>
      <c r="EE786" s="21">
        <v>1122.74884</v>
      </c>
      <c r="EF786" s="21">
        <v>1045.7909500000001</v>
      </c>
      <c r="EG786" s="21">
        <v>1094.52125</v>
      </c>
      <c r="EH786" s="21">
        <v>995.85599999999999</v>
      </c>
      <c r="EI786" s="21">
        <v>930.21568000000002</v>
      </c>
    </row>
    <row r="787" spans="2:139" x14ac:dyDescent="0.3">
      <c r="B787" s="39" t="s">
        <v>944</v>
      </c>
      <c r="C787" s="21">
        <v>16223.35363</v>
      </c>
      <c r="D787" s="21">
        <v>15492.24764</v>
      </c>
      <c r="E787" s="21">
        <v>15860.75801</v>
      </c>
      <c r="F787" s="21">
        <v>15140.549370000001</v>
      </c>
      <c r="G787" s="21">
        <v>14809.510329999999</v>
      </c>
      <c r="H787" s="21">
        <v>-49423.831590000002</v>
      </c>
      <c r="I787" s="21">
        <v>-47196.540500000003</v>
      </c>
      <c r="J787" s="21">
        <v>-48319.229780000001</v>
      </c>
      <c r="K787" s="21">
        <v>-46125.083980000003</v>
      </c>
      <c r="L787" s="21">
        <v>-45116.617080000004</v>
      </c>
      <c r="M787" s="21">
        <v>-49589.616959999999</v>
      </c>
      <c r="N787" s="21">
        <v>-47354.890509999997</v>
      </c>
      <c r="O787" s="21">
        <v>-48481.340089999998</v>
      </c>
      <c r="P787" s="21">
        <v>-46279.852630000001</v>
      </c>
      <c r="Q787" s="21">
        <v>-45267.979180000002</v>
      </c>
      <c r="R787" s="21">
        <v>-671.53584999999998</v>
      </c>
      <c r="S787" s="21">
        <v>-642.00351000000001</v>
      </c>
      <c r="T787" s="21">
        <v>-656.27103</v>
      </c>
      <c r="U787" s="21">
        <v>-626.60774000000004</v>
      </c>
      <c r="V787" s="21">
        <v>-612.08920000000001</v>
      </c>
      <c r="W787" s="21">
        <v>-872.93764999999996</v>
      </c>
      <c r="X787" s="21">
        <v>-834.96725000000004</v>
      </c>
      <c r="Y787" s="21">
        <v>-853.52927</v>
      </c>
      <c r="Z787" s="21">
        <v>-814.94410000000005</v>
      </c>
      <c r="AA787" s="21">
        <v>-796.06169999999997</v>
      </c>
      <c r="AB787" s="21">
        <v>-49494.748140000003</v>
      </c>
      <c r="AC787" s="21">
        <v>-47264.294750000001</v>
      </c>
      <c r="AD787" s="21">
        <v>-48388.565309999998</v>
      </c>
      <c r="AE787" s="21">
        <v>-46191.298970000003</v>
      </c>
      <c r="AF787" s="21">
        <v>-45181.321909999999</v>
      </c>
      <c r="AG787" s="21">
        <v>14.2348</v>
      </c>
      <c r="AH787" s="21">
        <v>14.663</v>
      </c>
      <c r="AI787" s="21">
        <v>15.0337</v>
      </c>
      <c r="AJ787" s="21">
        <v>14.327819999999999</v>
      </c>
      <c r="AK787" s="21">
        <v>14.01075</v>
      </c>
      <c r="AL787" s="21">
        <v>-178.85569000000001</v>
      </c>
      <c r="AM787" s="21">
        <v>-169.94800000000001</v>
      </c>
      <c r="AN787" s="21">
        <v>-174.01714000000001</v>
      </c>
      <c r="AO787" s="21">
        <v>-166.05122</v>
      </c>
      <c r="AP787" s="21">
        <v>-162.37645000000001</v>
      </c>
      <c r="AQ787" s="21">
        <v>-654.22073</v>
      </c>
      <c r="AR787" s="21">
        <v>-623.73873000000003</v>
      </c>
      <c r="AS787" s="21">
        <v>-638.71392000000003</v>
      </c>
      <c r="AT787" s="21">
        <v>-609.4393</v>
      </c>
      <c r="AU787" s="21">
        <v>-595.94794000000002</v>
      </c>
      <c r="AV787" s="21">
        <v>-1110.1729499999999</v>
      </c>
      <c r="AW787" s="21">
        <v>-1058.866</v>
      </c>
      <c r="AX787" s="21">
        <v>-1084.27629</v>
      </c>
      <c r="AY787" s="21">
        <v>-1034.5563299999999</v>
      </c>
      <c r="AZ787" s="21">
        <v>-1011.69771</v>
      </c>
      <c r="BA787" s="21">
        <v>-1558.6447700000001</v>
      </c>
      <c r="BB787" s="21">
        <v>-1487.0823700000001</v>
      </c>
      <c r="BC787" s="21">
        <v>-1522.8117199999999</v>
      </c>
      <c r="BD787" s="21">
        <v>-1452.98901</v>
      </c>
      <c r="BE787" s="21">
        <v>-1420.7894699999999</v>
      </c>
      <c r="BF787" s="21">
        <v>-1578.0102400000001</v>
      </c>
      <c r="BG787" s="21">
        <v>-1505.5410899999999</v>
      </c>
      <c r="BH787" s="21">
        <v>-1541.6774600000001</v>
      </c>
      <c r="BI787" s="21">
        <v>-1470.96084</v>
      </c>
      <c r="BJ787" s="21">
        <v>-1438.46018</v>
      </c>
      <c r="BK787" s="21">
        <v>12213.85693</v>
      </c>
      <c r="BL787" s="21">
        <v>11658.535330000001</v>
      </c>
      <c r="BM787" s="21">
        <v>11938.44886</v>
      </c>
      <c r="BN787" s="21">
        <v>11391.29126</v>
      </c>
      <c r="BO787" s="21">
        <v>11139.562180000001</v>
      </c>
      <c r="BP787" s="21">
        <v>21.212260000000001</v>
      </c>
      <c r="BQ787" s="21">
        <v>21.817550000000001</v>
      </c>
      <c r="BR787" s="21">
        <v>22.329689999999999</v>
      </c>
      <c r="BS787" s="21">
        <v>21.294519999999999</v>
      </c>
      <c r="BT787" s="21">
        <v>20.800750000000001</v>
      </c>
      <c r="BU787" s="21">
        <v>1.58E-3</v>
      </c>
      <c r="BV787" s="21">
        <v>5.9999999999999995E-4</v>
      </c>
      <c r="BW787" s="21">
        <v>-1385.82888</v>
      </c>
      <c r="BX787" s="21">
        <v>-1321.2723900000001</v>
      </c>
      <c r="BY787" s="21">
        <v>-1352.9686400000001</v>
      </c>
      <c r="BZ787" s="21">
        <v>-1290.8990200000001</v>
      </c>
      <c r="CA787" s="21">
        <v>-1262.37952</v>
      </c>
      <c r="CB787" s="21">
        <v>-379.91503999999998</v>
      </c>
      <c r="CC787" s="21">
        <v>-362.52112</v>
      </c>
      <c r="CD787" s="21">
        <v>-370.56578000000002</v>
      </c>
      <c r="CE787" s="21">
        <v>-353.82749000000001</v>
      </c>
      <c r="CF787" s="21">
        <v>-345.62945000000002</v>
      </c>
      <c r="CG787" s="21">
        <v>-638.29830000000004</v>
      </c>
      <c r="CH787" s="21">
        <v>-610.05493000000001</v>
      </c>
      <c r="CI787" s="21">
        <v>-623.60920999999996</v>
      </c>
      <c r="CJ787" s="21">
        <v>-595.42529000000002</v>
      </c>
      <c r="CK787" s="21">
        <v>-581.62929999999994</v>
      </c>
      <c r="CL787" s="21">
        <v>-728.86758999999995</v>
      </c>
      <c r="CM787" s="21">
        <v>-696.81906000000004</v>
      </c>
      <c r="CN787" s="21">
        <v>-712.30485999999996</v>
      </c>
      <c r="CO787" s="21">
        <v>-680.10877000000005</v>
      </c>
      <c r="CP787" s="21">
        <v>-664.35060999999996</v>
      </c>
      <c r="CQ787" s="21">
        <v>-699.28411000000006</v>
      </c>
      <c r="CR787" s="21">
        <v>-668.57036000000005</v>
      </c>
      <c r="CS787" s="21">
        <v>-683.42873999999995</v>
      </c>
      <c r="CT787" s="21">
        <v>-652.53749000000005</v>
      </c>
      <c r="CU787" s="21">
        <v>-637.41814999999997</v>
      </c>
      <c r="CV787" s="21">
        <v>-858.50085000000001</v>
      </c>
      <c r="CW787" s="21">
        <v>-821.04981999999995</v>
      </c>
      <c r="CX787" s="21">
        <v>-839.30128999999999</v>
      </c>
      <c r="CY787" s="21">
        <v>-801.36040000000003</v>
      </c>
      <c r="CZ787" s="21">
        <v>-782.79276000000004</v>
      </c>
      <c r="DA787" s="21">
        <v>-923.53281000000004</v>
      </c>
      <c r="DB787" s="21">
        <v>-883.38867000000005</v>
      </c>
      <c r="DC787" s="21">
        <v>-903.02835000000005</v>
      </c>
      <c r="DD787" s="21">
        <v>-862.20433000000003</v>
      </c>
      <c r="DE787" s="21">
        <v>-842.22689000000003</v>
      </c>
      <c r="DF787" s="21">
        <v>-906.78529000000003</v>
      </c>
      <c r="DG787" s="21">
        <v>-867.35481000000004</v>
      </c>
      <c r="DH787" s="21">
        <v>-886.63797999999997</v>
      </c>
      <c r="DI787" s="21">
        <v>-846.55498</v>
      </c>
      <c r="DJ787" s="21">
        <v>-826.94015000000002</v>
      </c>
      <c r="DK787" s="21">
        <v>-1141.94354</v>
      </c>
      <c r="DL787" s="21">
        <v>-1092.2466899999999</v>
      </c>
      <c r="DM787" s="21">
        <v>-1116.5285799999999</v>
      </c>
      <c r="DN787" s="21">
        <v>-1066.05377</v>
      </c>
      <c r="DO787" s="21">
        <v>-1041.35313</v>
      </c>
      <c r="DP787" s="21">
        <v>-634.06758000000002</v>
      </c>
      <c r="DQ787" s="21">
        <v>-606.30106000000001</v>
      </c>
      <c r="DR787" s="21">
        <v>-619.77692000000002</v>
      </c>
      <c r="DS787" s="21">
        <v>-591.76148000000001</v>
      </c>
      <c r="DT787" s="21">
        <v>-578.05029999999999</v>
      </c>
      <c r="DU787" s="21">
        <v>-46.508629999999997</v>
      </c>
      <c r="DV787" s="21">
        <v>-42.983359999999998</v>
      </c>
      <c r="DW787" s="21">
        <v>-43.991660000000003</v>
      </c>
      <c r="DX787" s="21">
        <v>-41.996310000000001</v>
      </c>
      <c r="DY787" s="21">
        <v>-41.066989999999997</v>
      </c>
      <c r="DZ787" s="21">
        <v>-526.48247000000003</v>
      </c>
      <c r="EA787" s="21">
        <v>-503.01100000000002</v>
      </c>
      <c r="EB787" s="21">
        <v>-514.18425000000002</v>
      </c>
      <c r="EC787" s="21">
        <v>-490.94835</v>
      </c>
      <c r="ED787" s="21">
        <v>-479.57312000000002</v>
      </c>
      <c r="EE787" s="21">
        <v>-743.35673999999995</v>
      </c>
      <c r="EF787" s="21">
        <v>-711.0557</v>
      </c>
      <c r="EG787" s="21">
        <v>-726.86438999999996</v>
      </c>
      <c r="EH787" s="21">
        <v>-694.00404000000003</v>
      </c>
      <c r="EI787" s="21">
        <v>-677.92382999999995</v>
      </c>
    </row>
    <row r="788" spans="2:139" x14ac:dyDescent="0.3">
      <c r="B788" s="39" t="s">
        <v>945</v>
      </c>
      <c r="C788" s="21">
        <v>-23160.856090000001</v>
      </c>
      <c r="D788" s="21">
        <v>-22117.11131</v>
      </c>
      <c r="E788" s="21">
        <v>-22643.205709999998</v>
      </c>
      <c r="F788" s="21">
        <v>-21615.01827</v>
      </c>
      <c r="G788" s="21">
        <v>-21142.418839999998</v>
      </c>
      <c r="H788" s="21">
        <v>-81715.001380000002</v>
      </c>
      <c r="I788" s="21">
        <v>-78032.504730000001</v>
      </c>
      <c r="J788" s="21">
        <v>-79888.705530000007</v>
      </c>
      <c r="K788" s="21">
        <v>-76261.009720000002</v>
      </c>
      <c r="L788" s="21">
        <v>-74593.658729999996</v>
      </c>
      <c r="M788" s="21">
        <v>-86348.166270000002</v>
      </c>
      <c r="N788" s="21">
        <v>-82456.937770000004</v>
      </c>
      <c r="O788" s="21">
        <v>-84418.373689999993</v>
      </c>
      <c r="P788" s="21">
        <v>-80585.022729999997</v>
      </c>
      <c r="Q788" s="21">
        <v>-78823.093070000003</v>
      </c>
      <c r="R788" s="21">
        <v>-899.77674000000002</v>
      </c>
      <c r="S788" s="21">
        <v>-863.66945999999996</v>
      </c>
      <c r="T788" s="21">
        <v>-883.14607000000001</v>
      </c>
      <c r="U788" s="21">
        <v>-842.95668000000001</v>
      </c>
      <c r="V788" s="21">
        <v>-823.69770000000005</v>
      </c>
      <c r="W788" s="21">
        <v>-1153.5312300000001</v>
      </c>
      <c r="X788" s="21">
        <v>-1106.5351599999999</v>
      </c>
      <c r="Y788" s="21">
        <v>-1131.4096099999999</v>
      </c>
      <c r="Z788" s="21">
        <v>-1079.9983999999999</v>
      </c>
      <c r="AA788" s="21">
        <v>-1055.23224</v>
      </c>
      <c r="AB788" s="21">
        <v>-85356.602379999997</v>
      </c>
      <c r="AC788" s="21">
        <v>-81510.054390000005</v>
      </c>
      <c r="AD788" s="21">
        <v>-83448.925059999994</v>
      </c>
      <c r="AE788" s="21">
        <v>-79659.610109999994</v>
      </c>
      <c r="AF788" s="21">
        <v>-77917.845289999997</v>
      </c>
      <c r="AG788" s="21">
        <v>-17.135560000000002</v>
      </c>
      <c r="AH788" s="21">
        <v>-18.23545</v>
      </c>
      <c r="AI788" s="21">
        <v>-18.91676</v>
      </c>
      <c r="AJ788" s="21">
        <v>-17.81457</v>
      </c>
      <c r="AK788" s="21">
        <v>-17.68234</v>
      </c>
      <c r="AL788" s="21">
        <v>-342.33359000000002</v>
      </c>
      <c r="AM788" s="21">
        <v>-328.11786999999998</v>
      </c>
      <c r="AN788" s="21">
        <v>-336.17547000000002</v>
      </c>
      <c r="AO788" s="21">
        <v>-320.59435000000002</v>
      </c>
      <c r="AP788" s="21">
        <v>-313.68856</v>
      </c>
      <c r="AQ788" s="21">
        <v>-822.11217999999997</v>
      </c>
      <c r="AR788" s="21">
        <v>-785.99338999999998</v>
      </c>
      <c r="AS788" s="21">
        <v>-805.04430000000002</v>
      </c>
      <c r="AT788" s="21">
        <v>-767.97358999999994</v>
      </c>
      <c r="AU788" s="21">
        <v>-751.15079000000003</v>
      </c>
      <c r="AV788" s="21">
        <v>-1337.1876600000001</v>
      </c>
      <c r="AW788" s="21">
        <v>-1277.7204099999999</v>
      </c>
      <c r="AX788" s="21">
        <v>-1308.5780299999999</v>
      </c>
      <c r="AY788" s="21">
        <v>-1248.38553</v>
      </c>
      <c r="AZ788" s="21">
        <v>-1220.99486</v>
      </c>
      <c r="BA788" s="21">
        <v>-1880.4940099999999</v>
      </c>
      <c r="BB788" s="21">
        <v>-1796.16723</v>
      </c>
      <c r="BC788" s="21">
        <v>-1839.4918399999999</v>
      </c>
      <c r="BD788" s="21">
        <v>-1754.9870699999999</v>
      </c>
      <c r="BE788" s="21">
        <v>-1716.2643599999999</v>
      </c>
      <c r="BF788" s="21">
        <v>-2254.1981799999999</v>
      </c>
      <c r="BG788" s="21">
        <v>-2152.8417800000002</v>
      </c>
      <c r="BH788" s="21">
        <v>-2204.68815</v>
      </c>
      <c r="BI788" s="21">
        <v>-2103.3934599999998</v>
      </c>
      <c r="BJ788" s="21">
        <v>-2057.0881100000001</v>
      </c>
      <c r="BK788" s="21">
        <v>-13882.250679999999</v>
      </c>
      <c r="BL788" s="21">
        <v>-13251.07302</v>
      </c>
      <c r="BM788" s="21">
        <v>-13569.22229</v>
      </c>
      <c r="BN788" s="21">
        <v>-12947.323829999999</v>
      </c>
      <c r="BO788" s="21">
        <v>-12661.20895</v>
      </c>
      <c r="BP788" s="21">
        <v>-360.07031000000001</v>
      </c>
      <c r="BQ788" s="21">
        <v>-347.45877999999999</v>
      </c>
      <c r="BR788" s="21">
        <v>-355.55130000000003</v>
      </c>
      <c r="BS788" s="21">
        <v>-339.12448000000001</v>
      </c>
      <c r="BT788" s="21">
        <v>-331.63105999999999</v>
      </c>
      <c r="BU788" s="21">
        <v>3.9399999999999999E-3</v>
      </c>
      <c r="BV788" s="21">
        <v>-0.50966999999999996</v>
      </c>
      <c r="BW788" s="21">
        <v>-1752.9693600000001</v>
      </c>
      <c r="BX788" s="21">
        <v>-1675.8792699999999</v>
      </c>
      <c r="BY788" s="21">
        <v>-1716.4656199999999</v>
      </c>
      <c r="BZ788" s="21">
        <v>-1637.3529100000001</v>
      </c>
      <c r="CA788" s="21">
        <v>-1601.557</v>
      </c>
      <c r="CB788" s="21">
        <v>-569.72131999999999</v>
      </c>
      <c r="CC788" s="21">
        <v>-547.92673000000002</v>
      </c>
      <c r="CD788" s="21">
        <v>-560.42511000000002</v>
      </c>
      <c r="CE788" s="21">
        <v>-534.78539000000001</v>
      </c>
      <c r="CF788" s="21">
        <v>-522.70101999999997</v>
      </c>
      <c r="CG788" s="21">
        <v>-793.08833000000004</v>
      </c>
      <c r="CH788" s="21">
        <v>-761.69694000000004</v>
      </c>
      <c r="CI788" s="21">
        <v>-778.93551000000002</v>
      </c>
      <c r="CJ788" s="21">
        <v>-743.42936999999995</v>
      </c>
      <c r="CK788" s="21">
        <v>-726.50510999999995</v>
      </c>
      <c r="CL788" s="21">
        <v>-936.96496000000002</v>
      </c>
      <c r="CM788" s="21">
        <v>-899.44367999999997</v>
      </c>
      <c r="CN788" s="21">
        <v>-919.73719000000006</v>
      </c>
      <c r="CO788" s="21">
        <v>-877.87288000000001</v>
      </c>
      <c r="CP788" s="21">
        <v>-857.82716000000005</v>
      </c>
      <c r="CQ788" s="21">
        <v>-908.93047000000001</v>
      </c>
      <c r="CR788" s="21">
        <v>-872.45415000000003</v>
      </c>
      <c r="CS788" s="21">
        <v>-892.13067000000001</v>
      </c>
      <c r="CT788" s="21">
        <v>-851.53066999999999</v>
      </c>
      <c r="CU788" s="21">
        <v>-832.06613000000004</v>
      </c>
      <c r="CV788" s="21">
        <v>-1158.0229200000001</v>
      </c>
      <c r="CW788" s="21">
        <v>-1111.0107399999999</v>
      </c>
      <c r="CX788" s="21">
        <v>-1135.9961800000001</v>
      </c>
      <c r="CY788" s="21">
        <v>-1084.3665100000001</v>
      </c>
      <c r="CZ788" s="21">
        <v>-1059.5082</v>
      </c>
      <c r="DA788" s="21">
        <v>-1175.1039800000001</v>
      </c>
      <c r="DB788" s="21">
        <v>-1127.26928</v>
      </c>
      <c r="DC788" s="21">
        <v>-1152.6033199999999</v>
      </c>
      <c r="DD788" s="21">
        <v>-1100.23524</v>
      </c>
      <c r="DE788" s="21">
        <v>-1074.99613</v>
      </c>
      <c r="DF788" s="21">
        <v>-1221.57629</v>
      </c>
      <c r="DG788" s="21">
        <v>-1171.7605000000001</v>
      </c>
      <c r="DH788" s="21">
        <v>-1198.0803900000001</v>
      </c>
      <c r="DI788" s="21">
        <v>-1143.6595600000001</v>
      </c>
      <c r="DJ788" s="21">
        <v>-1117.4228499999999</v>
      </c>
      <c r="DK788" s="21">
        <v>-1577.2749699999999</v>
      </c>
      <c r="DL788" s="21">
        <v>-1512.95982</v>
      </c>
      <c r="DM788" s="21">
        <v>-1546.9509700000001</v>
      </c>
      <c r="DN788" s="21">
        <v>-1476.6762900000001</v>
      </c>
      <c r="DO788" s="21">
        <v>-1442.80556</v>
      </c>
      <c r="DP788" s="21">
        <v>-801.25933999999995</v>
      </c>
      <c r="DQ788" s="21">
        <v>-769.00320999999997</v>
      </c>
      <c r="DR788" s="21">
        <v>-786.33497999999997</v>
      </c>
      <c r="DS788" s="21">
        <v>-750.56082000000004</v>
      </c>
      <c r="DT788" s="21">
        <v>-733.39878999999996</v>
      </c>
      <c r="DU788" s="21">
        <v>-446.74745000000001</v>
      </c>
      <c r="DV788" s="21">
        <v>-428.89080999999999</v>
      </c>
      <c r="DW788" s="21">
        <v>-439.51524999999998</v>
      </c>
      <c r="DX788" s="21">
        <v>-419.05524000000003</v>
      </c>
      <c r="DY788" s="21">
        <v>-410.12320999999997</v>
      </c>
      <c r="DZ788" s="21">
        <v>-656.88342</v>
      </c>
      <c r="EA788" s="21">
        <v>-631.18507999999997</v>
      </c>
      <c r="EB788" s="21">
        <v>-645.50571000000002</v>
      </c>
      <c r="EC788" s="21">
        <v>-616.04733999999996</v>
      </c>
      <c r="ED788" s="21">
        <v>-602.05917999999997</v>
      </c>
      <c r="EE788" s="21">
        <v>-999.86838</v>
      </c>
      <c r="EF788" s="21">
        <v>-959.05619999999999</v>
      </c>
      <c r="EG788" s="21">
        <v>-980.59342000000004</v>
      </c>
      <c r="EH788" s="21">
        <v>-936.05632000000003</v>
      </c>
      <c r="EI788" s="21">
        <v>-914.57542999999998</v>
      </c>
    </row>
    <row r="789" spans="2:139" x14ac:dyDescent="0.3">
      <c r="B789" s="39" t="s">
        <v>946</v>
      </c>
      <c r="C789" s="21">
        <v>82224.453479999996</v>
      </c>
      <c r="D789" s="21">
        <v>78519.005640000003</v>
      </c>
      <c r="E789" s="21">
        <v>80386.718330000003</v>
      </c>
      <c r="F789" s="21">
        <v>76736.501329999999</v>
      </c>
      <c r="G789" s="21">
        <v>75058.703689999995</v>
      </c>
      <c r="H789" s="21">
        <v>167928.54501</v>
      </c>
      <c r="I789" s="21">
        <v>160360.82435000001</v>
      </c>
      <c r="J789" s="21">
        <v>164175.41279999999</v>
      </c>
      <c r="K789" s="21">
        <v>156720.31068</v>
      </c>
      <c r="L789" s="21">
        <v>153293.81834999999</v>
      </c>
      <c r="M789" s="21">
        <v>136183.44130000001</v>
      </c>
      <c r="N789" s="21">
        <v>130046.41591</v>
      </c>
      <c r="O789" s="21">
        <v>133139.88164000001</v>
      </c>
      <c r="P789" s="21">
        <v>127094.13744999999</v>
      </c>
      <c r="Q789" s="21">
        <v>124315.3217</v>
      </c>
      <c r="R789" s="21">
        <v>1478.5056199999999</v>
      </c>
      <c r="S789" s="21">
        <v>1419.36043</v>
      </c>
      <c r="T789" s="21">
        <v>1452.8275900000001</v>
      </c>
      <c r="U789" s="21">
        <v>1387.91031</v>
      </c>
      <c r="V789" s="21">
        <v>1355.4792500000001</v>
      </c>
      <c r="W789" s="21">
        <v>1242.3725300000001</v>
      </c>
      <c r="X789" s="21">
        <v>1192.8852400000001</v>
      </c>
      <c r="Y789" s="21">
        <v>1221.27387</v>
      </c>
      <c r="Z789" s="21">
        <v>1166.7072900000001</v>
      </c>
      <c r="AA789" s="21">
        <v>1139.4062200000001</v>
      </c>
      <c r="AB789" s="21">
        <v>135590.82227999999</v>
      </c>
      <c r="AC789" s="21">
        <v>129480.49701000001</v>
      </c>
      <c r="AD789" s="21">
        <v>132560.43531</v>
      </c>
      <c r="AE789" s="21">
        <v>126541.02596</v>
      </c>
      <c r="AF789" s="21">
        <v>123774.19461000001</v>
      </c>
      <c r="AG789" s="21">
        <v>59.994</v>
      </c>
      <c r="AH789" s="21">
        <v>60.466459999999998</v>
      </c>
      <c r="AI789" s="21">
        <v>63.644779999999997</v>
      </c>
      <c r="AJ789" s="21">
        <v>61.347799999999999</v>
      </c>
      <c r="AK789" s="21">
        <v>59.746009999999998</v>
      </c>
      <c r="AL789" s="21">
        <v>796.09811000000002</v>
      </c>
      <c r="AM789" s="21">
        <v>762.22082999999998</v>
      </c>
      <c r="AN789" s="21">
        <v>781.78189999999995</v>
      </c>
      <c r="AO789" s="21">
        <v>746.39206000000001</v>
      </c>
      <c r="AP789" s="21">
        <v>729.69371000000001</v>
      </c>
      <c r="AQ789" s="21">
        <v>1298.4781599999999</v>
      </c>
      <c r="AR789" s="21">
        <v>1241.6306500000001</v>
      </c>
      <c r="AS789" s="21">
        <v>1272.64615</v>
      </c>
      <c r="AT789" s="21">
        <v>1214.72801</v>
      </c>
      <c r="AU789" s="21">
        <v>1187.6672599999999</v>
      </c>
      <c r="AV789" s="21">
        <v>1458.1700599999999</v>
      </c>
      <c r="AW789" s="21">
        <v>1394.21354</v>
      </c>
      <c r="AX789" s="21">
        <v>1428.9827600000001</v>
      </c>
      <c r="AY789" s="21">
        <v>1363.91336</v>
      </c>
      <c r="AZ789" s="21">
        <v>1333.5916199999999</v>
      </c>
      <c r="BA789" s="21">
        <v>1426.8051800000001</v>
      </c>
      <c r="BB789" s="21">
        <v>1364.0051800000001</v>
      </c>
      <c r="BC789" s="21">
        <v>1397.9109599999999</v>
      </c>
      <c r="BD789" s="21">
        <v>1334.2211299999999</v>
      </c>
      <c r="BE789" s="21">
        <v>1304.49126</v>
      </c>
      <c r="BF789" s="21">
        <v>1634.07629</v>
      </c>
      <c r="BG789" s="21">
        <v>1561.8132800000001</v>
      </c>
      <c r="BH789" s="21">
        <v>1600.4557199999999</v>
      </c>
      <c r="BI789" s="21">
        <v>1527.4405999999999</v>
      </c>
      <c r="BJ789" s="21">
        <v>1493.52718</v>
      </c>
      <c r="BK789" s="21">
        <v>-18970.615030000001</v>
      </c>
      <c r="BL789" s="21">
        <v>-18108.08714</v>
      </c>
      <c r="BM789" s="21">
        <v>-18542.850020000002</v>
      </c>
      <c r="BN789" s="21">
        <v>-17693.002499999999</v>
      </c>
      <c r="BO789" s="21">
        <v>-17302.015820000001</v>
      </c>
      <c r="BP789" s="21">
        <v>1023.3001400000001</v>
      </c>
      <c r="BQ789" s="21">
        <v>984.31317000000001</v>
      </c>
      <c r="BR789" s="21">
        <v>1008.83957</v>
      </c>
      <c r="BS789" s="21">
        <v>964.13876000000005</v>
      </c>
      <c r="BT789" s="21">
        <v>941.42348000000004</v>
      </c>
      <c r="BU789" s="21">
        <v>0.33461999999999997</v>
      </c>
      <c r="BV789" s="21">
        <v>-0.15645000000000001</v>
      </c>
      <c r="BW789" s="21">
        <v>2582.1626299999998</v>
      </c>
      <c r="BX789" s="21">
        <v>2469.24001</v>
      </c>
      <c r="BY789" s="21">
        <v>2531.0422100000001</v>
      </c>
      <c r="BZ789" s="21">
        <v>2415.7626399999999</v>
      </c>
      <c r="CA789" s="21">
        <v>2362.02808</v>
      </c>
      <c r="CB789" s="21">
        <v>1256.77865</v>
      </c>
      <c r="CC789" s="21">
        <v>1207.5312899999999</v>
      </c>
      <c r="CD789" s="21">
        <v>1236.6395500000001</v>
      </c>
      <c r="CE789" s="21">
        <v>1181.5881300000001</v>
      </c>
      <c r="CF789" s="21">
        <v>1153.89147</v>
      </c>
      <c r="CG789" s="21">
        <v>1474.0442399999999</v>
      </c>
      <c r="CH789" s="21">
        <v>1415.4003399999999</v>
      </c>
      <c r="CI789" s="21">
        <v>1449.00117</v>
      </c>
      <c r="CJ789" s="21">
        <v>1384.3058900000001</v>
      </c>
      <c r="CK789" s="21">
        <v>1351.9271200000001</v>
      </c>
      <c r="CL789" s="21">
        <v>1393.6411900000001</v>
      </c>
      <c r="CM789" s="21">
        <v>1338.35987</v>
      </c>
      <c r="CN789" s="21">
        <v>1370.16392</v>
      </c>
      <c r="CO789" s="21">
        <v>1309.06799</v>
      </c>
      <c r="CP789" s="21">
        <v>1278.44112</v>
      </c>
      <c r="CQ789" s="21">
        <v>1356.9116200000001</v>
      </c>
      <c r="CR789" s="21">
        <v>1302.88923</v>
      </c>
      <c r="CS789" s="21">
        <v>1333.8171199999999</v>
      </c>
      <c r="CT789" s="21">
        <v>1274.2752499999999</v>
      </c>
      <c r="CU789" s="21">
        <v>1244.47135</v>
      </c>
      <c r="CV789" s="21">
        <v>1329.79377</v>
      </c>
      <c r="CW789" s="21">
        <v>1276.9289799999999</v>
      </c>
      <c r="CX789" s="21">
        <v>1307.2867799999999</v>
      </c>
      <c r="CY789" s="21">
        <v>1248.9547700000001</v>
      </c>
      <c r="CZ789" s="21">
        <v>1219.7356600000001</v>
      </c>
      <c r="DA789" s="21">
        <v>1327.28259</v>
      </c>
      <c r="DB789" s="21">
        <v>1274.35798</v>
      </c>
      <c r="DC789" s="21">
        <v>1304.56405</v>
      </c>
      <c r="DD789" s="21">
        <v>1246.3193799999999</v>
      </c>
      <c r="DE789" s="21">
        <v>1217.17464</v>
      </c>
      <c r="DF789" s="21">
        <v>1352.32548</v>
      </c>
      <c r="DG789" s="21">
        <v>1298.3753200000001</v>
      </c>
      <c r="DH789" s="21">
        <v>1329.0553299999999</v>
      </c>
      <c r="DI789" s="21">
        <v>1269.7364</v>
      </c>
      <c r="DJ789" s="21">
        <v>1240.0530699999999</v>
      </c>
      <c r="DK789" s="21">
        <v>1762.7098800000001</v>
      </c>
      <c r="DL789" s="21">
        <v>1692.3184200000001</v>
      </c>
      <c r="DM789" s="21">
        <v>1732.34725</v>
      </c>
      <c r="DN789" s="21">
        <v>1654.9780699999999</v>
      </c>
      <c r="DO789" s="21">
        <v>1616.2845500000001</v>
      </c>
      <c r="DP789" s="21">
        <v>1138.1132</v>
      </c>
      <c r="DQ789" s="21">
        <v>1092.79664</v>
      </c>
      <c r="DR789" s="21">
        <v>1118.7178100000001</v>
      </c>
      <c r="DS789" s="21">
        <v>1068.76008</v>
      </c>
      <c r="DT789" s="21">
        <v>1043.76503</v>
      </c>
      <c r="DU789" s="21">
        <v>1194.97632</v>
      </c>
      <c r="DV789" s="21">
        <v>1144.8571199999999</v>
      </c>
      <c r="DW789" s="21">
        <v>1174.6370199999999</v>
      </c>
      <c r="DX789" s="21">
        <v>1121.60796</v>
      </c>
      <c r="DY789" s="21">
        <v>1096.4448600000001</v>
      </c>
      <c r="DZ789" s="21">
        <v>1314.83834</v>
      </c>
      <c r="EA789" s="21">
        <v>1262.8262299999999</v>
      </c>
      <c r="EB789" s="21">
        <v>1292.9237800000001</v>
      </c>
      <c r="EC789" s="21">
        <v>1235.27323</v>
      </c>
      <c r="ED789" s="21">
        <v>1206.36385</v>
      </c>
      <c r="EE789" s="21">
        <v>1009.27392</v>
      </c>
      <c r="EF789" s="21">
        <v>969.17511000000002</v>
      </c>
      <c r="EG789" s="21">
        <v>992.16958</v>
      </c>
      <c r="EH789" s="21">
        <v>947.91767000000004</v>
      </c>
      <c r="EI789" s="21">
        <v>925.74504999999999</v>
      </c>
    </row>
    <row r="790" spans="2:139" x14ac:dyDescent="0.3">
      <c r="B790" s="39" t="s">
        <v>947</v>
      </c>
      <c r="C790" s="21">
        <v>83066.952439999994</v>
      </c>
      <c r="D790" s="21">
        <v>79323.537360000002</v>
      </c>
      <c r="E790" s="21">
        <v>81210.38725</v>
      </c>
      <c r="F790" s="21">
        <v>77522.768920000002</v>
      </c>
      <c r="G790" s="21">
        <v>75827.780010000002</v>
      </c>
      <c r="H790" s="21">
        <v>203073.94677000001</v>
      </c>
      <c r="I790" s="21">
        <v>193922.39423000001</v>
      </c>
      <c r="J790" s="21">
        <v>198535.32964000001</v>
      </c>
      <c r="K790" s="21">
        <v>189519.96534</v>
      </c>
      <c r="L790" s="21">
        <v>185376.34984000001</v>
      </c>
      <c r="M790" s="21">
        <v>176924.26203000001</v>
      </c>
      <c r="N790" s="21">
        <v>168951.27590000001</v>
      </c>
      <c r="O790" s="21">
        <v>172970.18698999999</v>
      </c>
      <c r="P790" s="21">
        <v>165115.78985999999</v>
      </c>
      <c r="Q790" s="21">
        <v>161505.65987</v>
      </c>
      <c r="R790" s="21">
        <v>1779.1196399999999</v>
      </c>
      <c r="S790" s="21">
        <v>1717.2929799999999</v>
      </c>
      <c r="T790" s="21">
        <v>1748.4275500000001</v>
      </c>
      <c r="U790" s="21">
        <v>1671.8290999999999</v>
      </c>
      <c r="V790" s="21">
        <v>1615.4217699999999</v>
      </c>
      <c r="W790" s="21">
        <v>1784.27817</v>
      </c>
      <c r="X790" s="21">
        <v>1721.39851</v>
      </c>
      <c r="Y790" s="21">
        <v>1753.0312200000001</v>
      </c>
      <c r="Z790" s="21">
        <v>1676.0857599999999</v>
      </c>
      <c r="AA790" s="21">
        <v>1619.75182</v>
      </c>
      <c r="AB790" s="21">
        <v>176190.33885999999</v>
      </c>
      <c r="AC790" s="21">
        <v>168250.41886999999</v>
      </c>
      <c r="AD790" s="21">
        <v>172252.57303</v>
      </c>
      <c r="AE790" s="21">
        <v>164430.79160999999</v>
      </c>
      <c r="AF790" s="21">
        <v>160835.497</v>
      </c>
      <c r="AG790" s="21">
        <v>56.17841</v>
      </c>
      <c r="AH790" s="21">
        <v>65.613249999999994</v>
      </c>
      <c r="AI790" s="21">
        <v>61.095689999999998</v>
      </c>
      <c r="AJ790" s="21">
        <v>60.437190000000001</v>
      </c>
      <c r="AK790" s="21">
        <v>41.808239999999998</v>
      </c>
      <c r="AL790" s="21">
        <v>924.94664999999998</v>
      </c>
      <c r="AM790" s="21">
        <v>891.63246000000004</v>
      </c>
      <c r="AN790" s="21">
        <v>908.58483000000001</v>
      </c>
      <c r="AO790" s="21">
        <v>868.54253000000006</v>
      </c>
      <c r="AP790" s="21">
        <v>836.78517999999997</v>
      </c>
      <c r="AQ790" s="21">
        <v>1537.31873</v>
      </c>
      <c r="AR790" s="21">
        <v>1475.6868099999999</v>
      </c>
      <c r="AS790" s="21">
        <v>1506.9204099999999</v>
      </c>
      <c r="AT790" s="21">
        <v>1439.34067</v>
      </c>
      <c r="AU790" s="21">
        <v>1395.6149</v>
      </c>
      <c r="AV790" s="21">
        <v>2017.0556899999999</v>
      </c>
      <c r="AW790" s="21">
        <v>1934.28773</v>
      </c>
      <c r="AX790" s="21">
        <v>1976.14859</v>
      </c>
      <c r="AY790" s="21">
        <v>1887.1021000000001</v>
      </c>
      <c r="AZ790" s="21">
        <v>1832.33449</v>
      </c>
      <c r="BA790" s="21">
        <v>2300.99307</v>
      </c>
      <c r="BB790" s="21">
        <v>2204.2855</v>
      </c>
      <c r="BC790" s="21">
        <v>2253.1961799999999</v>
      </c>
      <c r="BD790" s="21">
        <v>2151.3392699999999</v>
      </c>
      <c r="BE790" s="21">
        <v>2092.2591299999999</v>
      </c>
      <c r="BF790" s="21">
        <v>3082.9824600000002</v>
      </c>
      <c r="BG790" s="21">
        <v>2950.71486</v>
      </c>
      <c r="BH790" s="21">
        <v>3017.4812700000002</v>
      </c>
      <c r="BI790" s="21">
        <v>2880.3844899999999</v>
      </c>
      <c r="BJ790" s="21">
        <v>2805.0583700000002</v>
      </c>
      <c r="BK790" s="21">
        <v>4702.5108099999998</v>
      </c>
      <c r="BL790" s="21">
        <v>4488.70399</v>
      </c>
      <c r="BM790" s="21">
        <v>4596.4747299999999</v>
      </c>
      <c r="BN790" s="21">
        <v>4385.8111799999997</v>
      </c>
      <c r="BO790" s="21">
        <v>4288.8918599999997</v>
      </c>
      <c r="BP790" s="21">
        <v>1029.8972799999999</v>
      </c>
      <c r="BQ790" s="21">
        <v>1003.91014</v>
      </c>
      <c r="BR790" s="21">
        <v>1017.01372</v>
      </c>
      <c r="BS790" s="21">
        <v>973.36379999999997</v>
      </c>
      <c r="BT790" s="21">
        <v>926.14679999999998</v>
      </c>
      <c r="BU790" s="21">
        <v>-20.59064</v>
      </c>
      <c r="BV790" s="21">
        <v>-54.093620000000001</v>
      </c>
      <c r="BW790" s="21">
        <v>3224.9487300000001</v>
      </c>
      <c r="BX790" s="21">
        <v>3095.6218399999998</v>
      </c>
      <c r="BY790" s="21">
        <v>3161.0419099999999</v>
      </c>
      <c r="BZ790" s="21">
        <v>3018.8823400000001</v>
      </c>
      <c r="CA790" s="21">
        <v>2926.6864500000001</v>
      </c>
      <c r="CB790" s="21">
        <v>1514.0240699999999</v>
      </c>
      <c r="CC790" s="21">
        <v>1465.2912699999999</v>
      </c>
      <c r="CD790" s="21">
        <v>1489.99809</v>
      </c>
      <c r="CE790" s="21">
        <v>1425.0682099999999</v>
      </c>
      <c r="CF790" s="21">
        <v>1371.0743299999999</v>
      </c>
      <c r="CG790" s="21">
        <v>1723.4500800000001</v>
      </c>
      <c r="CH790" s="21">
        <v>1665.34869</v>
      </c>
      <c r="CI790" s="21">
        <v>1694.59196</v>
      </c>
      <c r="CJ790" s="21">
        <v>1620.7031500000001</v>
      </c>
      <c r="CK790" s="21">
        <v>1563.44586</v>
      </c>
      <c r="CL790" s="21">
        <v>1864.30204</v>
      </c>
      <c r="CM790" s="21">
        <v>1799.87328</v>
      </c>
      <c r="CN790" s="21">
        <v>1832.35499</v>
      </c>
      <c r="CO790" s="21">
        <v>1752.0644299999999</v>
      </c>
      <c r="CP790" s="21">
        <v>1692.33446</v>
      </c>
      <c r="CQ790" s="21">
        <v>1767.95198</v>
      </c>
      <c r="CR790" s="21">
        <v>1706.42867</v>
      </c>
      <c r="CS790" s="21">
        <v>1737.5533700000001</v>
      </c>
      <c r="CT790" s="21">
        <v>1661.04222</v>
      </c>
      <c r="CU790" s="21">
        <v>1604.1967099999999</v>
      </c>
      <c r="CV790" s="21">
        <v>1876.74306</v>
      </c>
      <c r="CW790" s="21">
        <v>1810.6889900000001</v>
      </c>
      <c r="CX790" s="21">
        <v>1844.0954899999999</v>
      </c>
      <c r="CY790" s="21">
        <v>1762.7606499999999</v>
      </c>
      <c r="CZ790" s="21">
        <v>1703.4045699999999</v>
      </c>
      <c r="DA790" s="21">
        <v>1840.2579499999999</v>
      </c>
      <c r="DB790" s="21">
        <v>1775.09593</v>
      </c>
      <c r="DC790" s="21">
        <v>1808.04611</v>
      </c>
      <c r="DD790" s="21">
        <v>1728.23389</v>
      </c>
      <c r="DE790" s="21">
        <v>1670.559</v>
      </c>
      <c r="DF790" s="21">
        <v>1973.2809099999999</v>
      </c>
      <c r="DG790" s="21">
        <v>1902.65515</v>
      </c>
      <c r="DH790" s="21">
        <v>1938.2421400000001</v>
      </c>
      <c r="DI790" s="21">
        <v>1852.8782799999999</v>
      </c>
      <c r="DJ790" s="21">
        <v>1792.88942</v>
      </c>
      <c r="DK790" s="21">
        <v>2606.8949499999999</v>
      </c>
      <c r="DL790" s="21">
        <v>2513.4846899999998</v>
      </c>
      <c r="DM790" s="21">
        <v>2560.4576499999998</v>
      </c>
      <c r="DN790" s="21">
        <v>2447.8186300000002</v>
      </c>
      <c r="DO790" s="21">
        <v>2368.55276</v>
      </c>
      <c r="DP790" s="21">
        <v>1573.3034</v>
      </c>
      <c r="DQ790" s="21">
        <v>1518.06873</v>
      </c>
      <c r="DR790" s="21">
        <v>1545.87571</v>
      </c>
      <c r="DS790" s="21">
        <v>1478.0642399999999</v>
      </c>
      <c r="DT790" s="21">
        <v>1428.75269</v>
      </c>
      <c r="DU790" s="21">
        <v>1242.87076</v>
      </c>
      <c r="DV790" s="21">
        <v>1202.2576100000001</v>
      </c>
      <c r="DW790" s="21">
        <v>1223.0062</v>
      </c>
      <c r="DX790" s="21">
        <v>1169.8694499999999</v>
      </c>
      <c r="DY790" s="21">
        <v>1121.13725</v>
      </c>
      <c r="DZ790" s="21">
        <v>1593.1888799999999</v>
      </c>
      <c r="EA790" s="21">
        <v>1539.9130600000001</v>
      </c>
      <c r="EB790" s="21">
        <v>1566.8035</v>
      </c>
      <c r="EC790" s="21">
        <v>1498.4676400000001</v>
      </c>
      <c r="ED790" s="21">
        <v>1445.0841600000001</v>
      </c>
      <c r="EE790" s="21">
        <v>1506.6233500000001</v>
      </c>
      <c r="EF790" s="21">
        <v>1453.12338</v>
      </c>
      <c r="EG790" s="21">
        <v>1480.08907</v>
      </c>
      <c r="EH790" s="21">
        <v>1414.97892</v>
      </c>
      <c r="EI790" s="21">
        <v>1368.6222600000001</v>
      </c>
    </row>
    <row r="791" spans="2:139" x14ac:dyDescent="0.3">
      <c r="B791" s="39" t="s">
        <v>948</v>
      </c>
      <c r="C791" s="21">
        <v>-37194.312790000004</v>
      </c>
      <c r="D791" s="21">
        <v>-35518.149799999999</v>
      </c>
      <c r="E791" s="21">
        <v>-36363.011480000001</v>
      </c>
      <c r="F791" s="21">
        <v>-34711.83221</v>
      </c>
      <c r="G791" s="21">
        <v>-33952.878790000002</v>
      </c>
      <c r="H791" s="21">
        <v>-19999.57993</v>
      </c>
      <c r="I791" s="21">
        <v>-19098.29638</v>
      </c>
      <c r="J791" s="21">
        <v>-19552.597740000001</v>
      </c>
      <c r="K791" s="21">
        <v>-18664.726589999998</v>
      </c>
      <c r="L791" s="21">
        <v>-18256.645840000001</v>
      </c>
      <c r="M791" s="21">
        <v>-13382.00756</v>
      </c>
      <c r="N791" s="21">
        <v>-12778.955379999999</v>
      </c>
      <c r="O791" s="21">
        <v>-13082.93347</v>
      </c>
      <c r="P791" s="21">
        <v>-12488.851000000001</v>
      </c>
      <c r="Q791" s="21">
        <v>-12215.791859999999</v>
      </c>
      <c r="R791" s="21">
        <v>-347.08911999999998</v>
      </c>
      <c r="S791" s="21">
        <v>-330.33375000000001</v>
      </c>
      <c r="T791" s="21">
        <v>-345.95141999999998</v>
      </c>
      <c r="U791" s="21">
        <v>-326.79225000000002</v>
      </c>
      <c r="V791" s="21">
        <v>-336.39765</v>
      </c>
      <c r="W791" s="21">
        <v>-138.87253999999999</v>
      </c>
      <c r="X791" s="21">
        <v>-130.93759</v>
      </c>
      <c r="Y791" s="21">
        <v>-141.69766999999999</v>
      </c>
      <c r="Z791" s="21">
        <v>-131.92672999999999</v>
      </c>
      <c r="AA791" s="21">
        <v>-145.91963000000001</v>
      </c>
      <c r="AB791" s="21">
        <v>-13400.85871</v>
      </c>
      <c r="AC791" s="21">
        <v>-12796.95644</v>
      </c>
      <c r="AD791" s="21">
        <v>-13101.356229999999</v>
      </c>
      <c r="AE791" s="21">
        <v>-12506.43946</v>
      </c>
      <c r="AF791" s="21">
        <v>-12232.984990000001</v>
      </c>
      <c r="AG791" s="21">
        <v>-50.419539999999998</v>
      </c>
      <c r="AH791" s="21">
        <v>-46.648800000000001</v>
      </c>
      <c r="AI791" s="21">
        <v>-55.139110000000002</v>
      </c>
      <c r="AJ791" s="21">
        <v>-49.433500000000002</v>
      </c>
      <c r="AK791" s="21">
        <v>-65.594740000000002</v>
      </c>
      <c r="AL791" s="21">
        <v>-295.52760999999998</v>
      </c>
      <c r="AM791" s="21">
        <v>-280.97951</v>
      </c>
      <c r="AN791" s="21">
        <v>-293.07992000000002</v>
      </c>
      <c r="AO791" s="21">
        <v>-277.29905000000002</v>
      </c>
      <c r="AP791" s="21">
        <v>-283.56220999999999</v>
      </c>
      <c r="AQ791" s="21">
        <v>-266.32308</v>
      </c>
      <c r="AR791" s="21">
        <v>-253.17778999999999</v>
      </c>
      <c r="AS791" s="21">
        <v>-264.29673000000003</v>
      </c>
      <c r="AT791" s="21">
        <v>-249.98319000000001</v>
      </c>
      <c r="AU791" s="21">
        <v>-256.12473999999997</v>
      </c>
      <c r="AV791" s="21">
        <v>-130.53236999999999</v>
      </c>
      <c r="AW791" s="21">
        <v>-123.49518</v>
      </c>
      <c r="AX791" s="21">
        <v>-131.92187000000001</v>
      </c>
      <c r="AY791" s="21">
        <v>-123.53682000000001</v>
      </c>
      <c r="AZ791" s="21">
        <v>-133.65875</v>
      </c>
      <c r="BA791" s="21">
        <v>-23.110510000000001</v>
      </c>
      <c r="BB791" s="21">
        <v>-21.03097</v>
      </c>
      <c r="BC791" s="21">
        <v>-26.356290000000001</v>
      </c>
      <c r="BD791" s="21">
        <v>-23.035740000000001</v>
      </c>
      <c r="BE791" s="21">
        <v>-33.696269999999998</v>
      </c>
      <c r="BF791" s="21">
        <v>434.66147999999998</v>
      </c>
      <c r="BG791" s="21">
        <v>415.89866999999998</v>
      </c>
      <c r="BH791" s="21">
        <v>421.04989999999998</v>
      </c>
      <c r="BI791" s="21">
        <v>403.71731</v>
      </c>
      <c r="BJ791" s="21">
        <v>383.37644999999998</v>
      </c>
      <c r="BK791" s="21">
        <v>20982.632730000001</v>
      </c>
      <c r="BL791" s="21">
        <v>20028.625390000001</v>
      </c>
      <c r="BM791" s="21">
        <v>20509.499100000001</v>
      </c>
      <c r="BN791" s="21">
        <v>19569.517</v>
      </c>
      <c r="BO791" s="21">
        <v>19137.062389999999</v>
      </c>
      <c r="BP791" s="21">
        <v>-641.88463999999999</v>
      </c>
      <c r="BQ791" s="21">
        <v>-612.02017999999998</v>
      </c>
      <c r="BR791" s="21">
        <v>-636.62323000000004</v>
      </c>
      <c r="BS791" s="21">
        <v>-604.00759000000005</v>
      </c>
      <c r="BT791" s="21">
        <v>-614.26806999999997</v>
      </c>
      <c r="BU791" s="21">
        <v>-20.629850000000001</v>
      </c>
      <c r="BV791" s="21">
        <v>-54.074379999999998</v>
      </c>
      <c r="BW791" s="21">
        <v>-470.82512000000003</v>
      </c>
      <c r="BX791" s="21">
        <v>-447.15451999999999</v>
      </c>
      <c r="BY791" s="21">
        <v>-468.52129000000002</v>
      </c>
      <c r="BZ791" s="21">
        <v>-442.65291999999999</v>
      </c>
      <c r="CA791" s="21">
        <v>-457.98867000000001</v>
      </c>
      <c r="CB791" s="21">
        <v>-360.73982000000001</v>
      </c>
      <c r="CC791" s="21">
        <v>-343.39535000000001</v>
      </c>
      <c r="CD791" s="21">
        <v>-360.38616000000002</v>
      </c>
      <c r="CE791" s="21">
        <v>-340.39202</v>
      </c>
      <c r="CF791" s="21">
        <v>-353.03464000000002</v>
      </c>
      <c r="CG791" s="21">
        <v>-340.00011999999998</v>
      </c>
      <c r="CH791" s="21">
        <v>-323.28537</v>
      </c>
      <c r="CI791" s="21">
        <v>-339.64803999999998</v>
      </c>
      <c r="CJ791" s="21">
        <v>-320.36484000000002</v>
      </c>
      <c r="CK791" s="21">
        <v>-332.16332999999997</v>
      </c>
      <c r="CL791" s="21">
        <v>-217.58812</v>
      </c>
      <c r="CM791" s="21">
        <v>-206.21966</v>
      </c>
      <c r="CN791" s="21">
        <v>-219.67850000000001</v>
      </c>
      <c r="CO791" s="21">
        <v>-206.03966</v>
      </c>
      <c r="CP791" s="21">
        <v>-219.91308000000001</v>
      </c>
      <c r="CQ791" s="21">
        <v>-175.01958999999999</v>
      </c>
      <c r="CR791" s="21">
        <v>-165.80786000000001</v>
      </c>
      <c r="CS791" s="21">
        <v>-177.56948</v>
      </c>
      <c r="CT791" s="21">
        <v>-166.40921</v>
      </c>
      <c r="CU791" s="21">
        <v>-180.45757</v>
      </c>
      <c r="CV791" s="21">
        <v>-145.54902000000001</v>
      </c>
      <c r="CW791" s="21">
        <v>-137.57298</v>
      </c>
      <c r="CX791" s="21">
        <v>-148.74442999999999</v>
      </c>
      <c r="CY791" s="21">
        <v>-138.89059</v>
      </c>
      <c r="CZ791" s="21">
        <v>-153.71289999999999</v>
      </c>
      <c r="DA791" s="21">
        <v>-211.89612</v>
      </c>
      <c r="DB791" s="21">
        <v>-201.20398</v>
      </c>
      <c r="DC791" s="21">
        <v>-213.38285999999999</v>
      </c>
      <c r="DD791" s="21">
        <v>-200.77086</v>
      </c>
      <c r="DE791" s="21">
        <v>-213.27350000000001</v>
      </c>
      <c r="DF791" s="21">
        <v>-121.26787</v>
      </c>
      <c r="DG791" s="21">
        <v>-114.19306</v>
      </c>
      <c r="DH791" s="21">
        <v>-124.61557999999999</v>
      </c>
      <c r="DI791" s="21">
        <v>-115.69779</v>
      </c>
      <c r="DJ791" s="21">
        <v>-129.58882</v>
      </c>
      <c r="DK791" s="21">
        <v>-120.45990999999999</v>
      </c>
      <c r="DL791" s="21">
        <v>-112.61588999999999</v>
      </c>
      <c r="DM791" s="21">
        <v>-125.57980000000001</v>
      </c>
      <c r="DN791" s="21">
        <v>-115.42707</v>
      </c>
      <c r="DO791" s="21">
        <v>-134.66932</v>
      </c>
      <c r="DP791" s="21">
        <v>-87.062150000000003</v>
      </c>
      <c r="DQ791" s="21">
        <v>-81.60069</v>
      </c>
      <c r="DR791" s="21">
        <v>-90.417240000000007</v>
      </c>
      <c r="DS791" s="21">
        <v>-83.333359999999999</v>
      </c>
      <c r="DT791" s="21">
        <v>-96.079250000000002</v>
      </c>
      <c r="DU791" s="21">
        <v>-684.04853000000003</v>
      </c>
      <c r="DV791" s="21">
        <v>-650.89530000000002</v>
      </c>
      <c r="DW791" s="21">
        <v>-676.28998999999999</v>
      </c>
      <c r="DX791" s="21">
        <v>-641.00705000000005</v>
      </c>
      <c r="DY791" s="21">
        <v>-649.42249000000004</v>
      </c>
      <c r="DZ791" s="21">
        <v>-287.20314000000002</v>
      </c>
      <c r="EA791" s="21">
        <v>-272.98149999999998</v>
      </c>
      <c r="EB791" s="21">
        <v>-287.72552999999999</v>
      </c>
      <c r="EC791" s="21">
        <v>-271.07553000000001</v>
      </c>
      <c r="ED791" s="21">
        <v>-283.01591000000002</v>
      </c>
      <c r="EE791" s="21">
        <v>-60.978009999999998</v>
      </c>
      <c r="EF791" s="21">
        <v>-56.860550000000003</v>
      </c>
      <c r="EG791" s="21">
        <v>-64.407309999999995</v>
      </c>
      <c r="EH791" s="21">
        <v>-58.873890000000003</v>
      </c>
      <c r="EI791" s="21">
        <v>-70.716120000000004</v>
      </c>
    </row>
    <row r="792" spans="2:139" x14ac:dyDescent="0.3">
      <c r="B792" s="39" t="s">
        <v>949</v>
      </c>
      <c r="C792" s="21">
        <v>-528.72807</v>
      </c>
      <c r="D792" s="21">
        <v>-504.90091999999999</v>
      </c>
      <c r="E792" s="21">
        <v>-516.91088000000002</v>
      </c>
      <c r="F792" s="21">
        <v>-493.43887999999998</v>
      </c>
      <c r="G792" s="21">
        <v>-482.65014000000002</v>
      </c>
      <c r="H792" s="21">
        <v>20590.684260000002</v>
      </c>
      <c r="I792" s="21">
        <v>19662.76253</v>
      </c>
      <c r="J792" s="21">
        <v>20130.491150000002</v>
      </c>
      <c r="K792" s="21">
        <v>19216.378219999999</v>
      </c>
      <c r="L792" s="21">
        <v>18796.2363</v>
      </c>
      <c r="M792" s="21">
        <v>19617.332829999999</v>
      </c>
      <c r="N792" s="21">
        <v>18733.28945</v>
      </c>
      <c r="O792" s="21">
        <v>19178.905640000001</v>
      </c>
      <c r="P792" s="21">
        <v>18308.01139</v>
      </c>
      <c r="Q792" s="21">
        <v>17907.72078</v>
      </c>
      <c r="R792" s="21">
        <v>27.849710000000002</v>
      </c>
      <c r="S792" s="21">
        <v>25.182230000000001</v>
      </c>
      <c r="T792" s="21">
        <v>25.62341</v>
      </c>
      <c r="U792" s="21">
        <v>24.57846</v>
      </c>
      <c r="V792" s="21">
        <v>24.008700000000001</v>
      </c>
      <c r="W792" s="21">
        <v>134.37816000000001</v>
      </c>
      <c r="X792" s="21">
        <v>127.30992000000001</v>
      </c>
      <c r="Y792" s="21">
        <v>130.02625</v>
      </c>
      <c r="Z792" s="21">
        <v>124.25706</v>
      </c>
      <c r="AA792" s="21">
        <v>121.37770999999999</v>
      </c>
      <c r="AB792" s="21">
        <v>18867.771100000002</v>
      </c>
      <c r="AC792" s="21">
        <v>18017.505450000001</v>
      </c>
      <c r="AD792" s="21">
        <v>18446.085869999999</v>
      </c>
      <c r="AE792" s="21">
        <v>17608.471379999999</v>
      </c>
      <c r="AF792" s="21">
        <v>17223.460500000001</v>
      </c>
      <c r="AG792" s="21">
        <v>-15.60276</v>
      </c>
      <c r="AH792" s="21">
        <v>-16.30707</v>
      </c>
      <c r="AI792" s="21">
        <v>-16.809660000000001</v>
      </c>
      <c r="AJ792" s="21">
        <v>-15.931649999999999</v>
      </c>
      <c r="AK792" s="21">
        <v>-15.58013</v>
      </c>
      <c r="AL792" s="21">
        <v>-27.635809999999999</v>
      </c>
      <c r="AM792" s="21">
        <v>-27.398389999999999</v>
      </c>
      <c r="AN792" s="21">
        <v>-28.136759999999999</v>
      </c>
      <c r="AO792" s="21">
        <v>-26.769410000000001</v>
      </c>
      <c r="AP792" s="21">
        <v>-26.177289999999999</v>
      </c>
      <c r="AQ792" s="21">
        <v>48.455019999999998</v>
      </c>
      <c r="AR792" s="21">
        <v>45.288620000000002</v>
      </c>
      <c r="AS792" s="21">
        <v>46.301349999999999</v>
      </c>
      <c r="AT792" s="21">
        <v>44.251269999999998</v>
      </c>
      <c r="AU792" s="21">
        <v>43.271320000000003</v>
      </c>
      <c r="AV792" s="21">
        <v>215.69072</v>
      </c>
      <c r="AW792" s="21">
        <v>204.82671999999999</v>
      </c>
      <c r="AX792" s="21">
        <v>209.66221999999999</v>
      </c>
      <c r="AY792" s="21">
        <v>200.12538000000001</v>
      </c>
      <c r="AZ792" s="21">
        <v>195.70313999999999</v>
      </c>
      <c r="BA792" s="21">
        <v>226.92393999999999</v>
      </c>
      <c r="BB792" s="21">
        <v>215.69365999999999</v>
      </c>
      <c r="BC792" s="21">
        <v>220.80591000000001</v>
      </c>
      <c r="BD792" s="21">
        <v>210.74952999999999</v>
      </c>
      <c r="BE792" s="21">
        <v>206.07877999999999</v>
      </c>
      <c r="BF792" s="21">
        <v>-38.391269999999999</v>
      </c>
      <c r="BG792" s="21">
        <v>-37.556100000000001</v>
      </c>
      <c r="BH792" s="21">
        <v>-38.530410000000003</v>
      </c>
      <c r="BI792" s="21">
        <v>-36.692689999999999</v>
      </c>
      <c r="BJ792" s="21">
        <v>-35.882289999999998</v>
      </c>
      <c r="BK792" s="21">
        <v>38713.756979999998</v>
      </c>
      <c r="BL792" s="21">
        <v>36953.577089999999</v>
      </c>
      <c r="BM792" s="21">
        <v>37840.807399999998</v>
      </c>
      <c r="BN792" s="21">
        <v>36106.504610000004</v>
      </c>
      <c r="BO792" s="21">
        <v>35308.609369999998</v>
      </c>
      <c r="BP792" s="21">
        <v>-169.45654999999999</v>
      </c>
      <c r="BQ792" s="21">
        <v>-164.26033000000001</v>
      </c>
      <c r="BR792" s="21">
        <v>-168.08089000000001</v>
      </c>
      <c r="BS792" s="21">
        <v>-160.32109</v>
      </c>
      <c r="BT792" s="21">
        <v>-156.60674</v>
      </c>
      <c r="BU792" s="21">
        <v>1.58E-3</v>
      </c>
      <c r="BV792" s="21">
        <v>5.9999999999999995E-4</v>
      </c>
      <c r="BW792" s="21">
        <v>103.81244</v>
      </c>
      <c r="BX792" s="21">
        <v>97.08314</v>
      </c>
      <c r="BY792" s="21">
        <v>99.253489999999999</v>
      </c>
      <c r="BZ792" s="21">
        <v>94.853350000000006</v>
      </c>
      <c r="CA792" s="21">
        <v>92.756979999999999</v>
      </c>
      <c r="CB792" s="21">
        <v>7.2658699999999996</v>
      </c>
      <c r="CC792" s="21">
        <v>5.2136300000000002</v>
      </c>
      <c r="CD792" s="21">
        <v>5.1890200000000002</v>
      </c>
      <c r="CE792" s="21">
        <v>5.0887500000000001</v>
      </c>
      <c r="CF792" s="21">
        <v>4.9705300000000001</v>
      </c>
      <c r="CG792" s="21">
        <v>13.161099999999999</v>
      </c>
      <c r="CH792" s="21">
        <v>10.963660000000001</v>
      </c>
      <c r="CI792" s="21">
        <v>11.07436</v>
      </c>
      <c r="CJ792" s="21">
        <v>10.70088</v>
      </c>
      <c r="CK792" s="21">
        <v>10.452640000000001</v>
      </c>
      <c r="CL792" s="21">
        <v>56.438000000000002</v>
      </c>
      <c r="CM792" s="21">
        <v>52.440170000000002</v>
      </c>
      <c r="CN792" s="21">
        <v>53.478290000000001</v>
      </c>
      <c r="CO792" s="21">
        <v>51.182749999999999</v>
      </c>
      <c r="CP792" s="21">
        <v>49.99653</v>
      </c>
      <c r="CQ792" s="21">
        <v>161.30278999999999</v>
      </c>
      <c r="CR792" s="21">
        <v>152.97498999999999</v>
      </c>
      <c r="CS792" s="21">
        <v>156.25771</v>
      </c>
      <c r="CT792" s="21">
        <v>149.30668</v>
      </c>
      <c r="CU792" s="21">
        <v>145.84690000000001</v>
      </c>
      <c r="CV792" s="21">
        <v>128.38732999999999</v>
      </c>
      <c r="CW792" s="21">
        <v>121.44682</v>
      </c>
      <c r="CX792" s="21">
        <v>124.02746</v>
      </c>
      <c r="CY792" s="21">
        <v>118.53457</v>
      </c>
      <c r="CZ792" s="21">
        <v>115.7878</v>
      </c>
      <c r="DA792" s="21">
        <v>131.69621000000001</v>
      </c>
      <c r="DB792" s="21">
        <v>124.69047999999999</v>
      </c>
      <c r="DC792" s="21">
        <v>127.34932000000001</v>
      </c>
      <c r="DD792" s="21">
        <v>121.70044</v>
      </c>
      <c r="DE792" s="21">
        <v>118.88033</v>
      </c>
      <c r="DF792" s="21">
        <v>74.204580000000007</v>
      </c>
      <c r="DG792" s="21">
        <v>69.641000000000005</v>
      </c>
      <c r="DH792" s="21">
        <v>71.076750000000004</v>
      </c>
      <c r="DI792" s="21">
        <v>67.971080000000001</v>
      </c>
      <c r="DJ792" s="21">
        <v>66.395889999999994</v>
      </c>
      <c r="DK792" s="21">
        <v>64.37433</v>
      </c>
      <c r="DL792" s="21">
        <v>59.806220000000003</v>
      </c>
      <c r="DM792" s="21">
        <v>60.986649999999997</v>
      </c>
      <c r="DN792" s="21">
        <v>58.37218</v>
      </c>
      <c r="DO792" s="21">
        <v>57.01932</v>
      </c>
      <c r="DP792" s="21">
        <v>128.25969000000001</v>
      </c>
      <c r="DQ792" s="21">
        <v>121.58176</v>
      </c>
      <c r="DR792" s="21">
        <v>124.18561</v>
      </c>
      <c r="DS792" s="21">
        <v>118.66625000000001</v>
      </c>
      <c r="DT792" s="21">
        <v>115.91647</v>
      </c>
      <c r="DU792" s="21">
        <v>-165.04463000000001</v>
      </c>
      <c r="DV792" s="21">
        <v>-159.39205999999999</v>
      </c>
      <c r="DW792" s="21">
        <v>-163.36766</v>
      </c>
      <c r="DX792" s="21">
        <v>-155.73633000000001</v>
      </c>
      <c r="DY792" s="21">
        <v>-152.28836000000001</v>
      </c>
      <c r="DZ792" s="21">
        <v>35.255499999999998</v>
      </c>
      <c r="EA792" s="21">
        <v>32.178539999999998</v>
      </c>
      <c r="EB792" s="21">
        <v>32.767760000000003</v>
      </c>
      <c r="EC792" s="21">
        <v>31.40701</v>
      </c>
      <c r="ED792" s="21">
        <v>30.679010000000002</v>
      </c>
      <c r="EE792" s="21">
        <v>120.34162000000001</v>
      </c>
      <c r="EF792" s="21">
        <v>114.11202</v>
      </c>
      <c r="EG792" s="21">
        <v>116.56025</v>
      </c>
      <c r="EH792" s="21">
        <v>111.37563</v>
      </c>
      <c r="EI792" s="21">
        <v>108.7948</v>
      </c>
    </row>
    <row r="793" spans="2:139" x14ac:dyDescent="0.3">
      <c r="B793" s="39" t="s">
        <v>950</v>
      </c>
      <c r="C793" s="21">
        <v>24334.333750000002</v>
      </c>
      <c r="D793" s="21">
        <v>23237.706160000002</v>
      </c>
      <c r="E793" s="21">
        <v>23790.455890000001</v>
      </c>
      <c r="F793" s="21">
        <v>22710.173859999999</v>
      </c>
      <c r="G793" s="21">
        <v>22213.629509999999</v>
      </c>
      <c r="H793" s="21">
        <v>219520.29738999999</v>
      </c>
      <c r="I793" s="21">
        <v>209627.58802</v>
      </c>
      <c r="J793" s="21">
        <v>214614.11124999999</v>
      </c>
      <c r="K793" s="21">
        <v>204868.61960000001</v>
      </c>
      <c r="L793" s="21">
        <v>200389.42509999999</v>
      </c>
      <c r="M793" s="21">
        <v>82352.095149999994</v>
      </c>
      <c r="N793" s="21">
        <v>78640.947199999995</v>
      </c>
      <c r="O793" s="21">
        <v>80511.610639999999</v>
      </c>
      <c r="P793" s="21">
        <v>76855.661749999999</v>
      </c>
      <c r="Q793" s="21">
        <v>75175.271710000001</v>
      </c>
      <c r="R793" s="21">
        <v>773.95102999999995</v>
      </c>
      <c r="S793" s="21">
        <v>745.73181999999997</v>
      </c>
      <c r="T793" s="21">
        <v>761.58614999999998</v>
      </c>
      <c r="U793" s="21">
        <v>725.49352999999996</v>
      </c>
      <c r="V793" s="21">
        <v>708.92094999999995</v>
      </c>
      <c r="W793" s="21">
        <v>845.58828000000005</v>
      </c>
      <c r="X793" s="21">
        <v>814.08027000000004</v>
      </c>
      <c r="Y793" s="21">
        <v>831.45911000000001</v>
      </c>
      <c r="Z793" s="21">
        <v>792.33998999999994</v>
      </c>
      <c r="AA793" s="21">
        <v>774.21541000000002</v>
      </c>
      <c r="AB793" s="21">
        <v>82000.187529999996</v>
      </c>
      <c r="AC793" s="21">
        <v>78304.894520000002</v>
      </c>
      <c r="AD793" s="21">
        <v>80167.524399999995</v>
      </c>
      <c r="AE793" s="21">
        <v>76527.213889999999</v>
      </c>
      <c r="AF793" s="21">
        <v>74853.939209999997</v>
      </c>
      <c r="AG793" s="21">
        <v>12.47513</v>
      </c>
      <c r="AH793" s="21">
        <v>16.13175</v>
      </c>
      <c r="AI793" s="21">
        <v>15.831659999999999</v>
      </c>
      <c r="AJ793" s="21">
        <v>13.681620000000001</v>
      </c>
      <c r="AK793" s="21">
        <v>13.59529</v>
      </c>
      <c r="AL793" s="21">
        <v>349.52298999999999</v>
      </c>
      <c r="AM793" s="21">
        <v>336.67773</v>
      </c>
      <c r="AN793" s="21">
        <v>344.27152000000001</v>
      </c>
      <c r="AO793" s="21">
        <v>327.45675</v>
      </c>
      <c r="AP793" s="21">
        <v>320.36568</v>
      </c>
      <c r="AQ793" s="21">
        <v>666.17165</v>
      </c>
      <c r="AR793" s="21">
        <v>638.75666000000001</v>
      </c>
      <c r="AS793" s="21">
        <v>653.64014999999995</v>
      </c>
      <c r="AT793" s="21">
        <v>622.68966</v>
      </c>
      <c r="AU793" s="21">
        <v>609.05232999999998</v>
      </c>
      <c r="AV793" s="21">
        <v>1186.54495</v>
      </c>
      <c r="AW793" s="21">
        <v>1135.7111399999999</v>
      </c>
      <c r="AX793" s="21">
        <v>1162.4661599999999</v>
      </c>
      <c r="AY793" s="21">
        <v>1108.07566</v>
      </c>
      <c r="AZ793" s="21">
        <v>1083.7545399999999</v>
      </c>
      <c r="BA793" s="21">
        <v>1633.7637500000001</v>
      </c>
      <c r="BB793" s="21">
        <v>1562.21596</v>
      </c>
      <c r="BC793" s="21">
        <v>1599.3187399999999</v>
      </c>
      <c r="BD793" s="21">
        <v>1525.03503</v>
      </c>
      <c r="BE793" s="21">
        <v>1491.38095</v>
      </c>
      <c r="BF793" s="21">
        <v>1631.8429000000001</v>
      </c>
      <c r="BG793" s="21">
        <v>1560.3876</v>
      </c>
      <c r="BH793" s="21">
        <v>1597.3976700000001</v>
      </c>
      <c r="BI793" s="21">
        <v>1523.17383</v>
      </c>
      <c r="BJ793" s="21">
        <v>1489.66347</v>
      </c>
      <c r="BK793" s="21">
        <v>21475.798429999999</v>
      </c>
      <c r="BL793" s="21">
        <v>20499.368569999999</v>
      </c>
      <c r="BM793" s="21">
        <v>20991.54449</v>
      </c>
      <c r="BN793" s="21">
        <v>20029.469509999999</v>
      </c>
      <c r="BO793" s="21">
        <v>19586.850689999999</v>
      </c>
      <c r="BP793" s="21">
        <v>282.42804999999998</v>
      </c>
      <c r="BQ793" s="21">
        <v>276.61410999999998</v>
      </c>
      <c r="BR793" s="21">
        <v>281.70916999999997</v>
      </c>
      <c r="BS793" s="21">
        <v>266.85377999999997</v>
      </c>
      <c r="BT793" s="21">
        <v>260.99871000000002</v>
      </c>
      <c r="BU793" s="21">
        <v>-0.29218</v>
      </c>
      <c r="BV793" s="21">
        <v>0.13847999999999999</v>
      </c>
      <c r="BW793" s="21">
        <v>1513.59683</v>
      </c>
      <c r="BX793" s="21">
        <v>1450.8186599999999</v>
      </c>
      <c r="BY793" s="21">
        <v>1484.6534999999999</v>
      </c>
      <c r="BZ793" s="21">
        <v>1414.4713899999999</v>
      </c>
      <c r="CA793" s="21">
        <v>1383.53757</v>
      </c>
      <c r="CB793" s="21">
        <v>608.03138000000001</v>
      </c>
      <c r="CC793" s="21">
        <v>587.64683000000002</v>
      </c>
      <c r="CD793" s="21">
        <v>599.81933000000004</v>
      </c>
      <c r="CE793" s="21">
        <v>570.80628000000002</v>
      </c>
      <c r="CF793" s="21">
        <v>557.85862999999995</v>
      </c>
      <c r="CG793" s="21">
        <v>693.85321999999996</v>
      </c>
      <c r="CH793" s="21">
        <v>669.49456999999995</v>
      </c>
      <c r="CI793" s="21">
        <v>683.56160999999997</v>
      </c>
      <c r="CJ793" s="21">
        <v>650.84730999999999</v>
      </c>
      <c r="CK793" s="21">
        <v>636.03156999999999</v>
      </c>
      <c r="CL793" s="21">
        <v>936.85379999999998</v>
      </c>
      <c r="CM793" s="21">
        <v>902.11136999999997</v>
      </c>
      <c r="CN793" s="21">
        <v>921.38824999999997</v>
      </c>
      <c r="CO793" s="21">
        <v>877.91777000000002</v>
      </c>
      <c r="CP793" s="21">
        <v>857.83403999999996</v>
      </c>
      <c r="CQ793" s="21">
        <v>929.02984000000004</v>
      </c>
      <c r="CR793" s="21">
        <v>894.34955000000002</v>
      </c>
      <c r="CS793" s="21">
        <v>913.46804999999995</v>
      </c>
      <c r="CT793" s="21">
        <v>870.50041999999996</v>
      </c>
      <c r="CU793" s="21">
        <v>850.57387000000006</v>
      </c>
      <c r="CV793" s="21">
        <v>833.56669999999997</v>
      </c>
      <c r="CW793" s="21">
        <v>802.93813999999998</v>
      </c>
      <c r="CX793" s="21">
        <v>820.02003999999999</v>
      </c>
      <c r="CY793" s="21">
        <v>781.26729</v>
      </c>
      <c r="CZ793" s="21">
        <v>763.40979000000004</v>
      </c>
      <c r="DA793" s="21">
        <v>1029.12105</v>
      </c>
      <c r="DB793" s="21">
        <v>990.00427999999999</v>
      </c>
      <c r="DC793" s="21">
        <v>1011.2855</v>
      </c>
      <c r="DD793" s="21">
        <v>963.95749999999998</v>
      </c>
      <c r="DE793" s="21">
        <v>941.85586000000001</v>
      </c>
      <c r="DF793" s="21">
        <v>1012.66328</v>
      </c>
      <c r="DG793" s="21">
        <v>974.15565000000004</v>
      </c>
      <c r="DH793" s="21">
        <v>995.12967000000003</v>
      </c>
      <c r="DI793" s="21">
        <v>948.51188999999999</v>
      </c>
      <c r="DJ793" s="21">
        <v>926.76449000000002</v>
      </c>
      <c r="DK793" s="21">
        <v>1278.7240200000001</v>
      </c>
      <c r="DL793" s="21">
        <v>1230.2687599999999</v>
      </c>
      <c r="DM793" s="21">
        <v>1256.71084</v>
      </c>
      <c r="DN793" s="21">
        <v>1197.8028200000001</v>
      </c>
      <c r="DO793" s="21">
        <v>1170.35265</v>
      </c>
      <c r="DP793" s="21">
        <v>860.26966000000004</v>
      </c>
      <c r="DQ793" s="21">
        <v>827.70123999999998</v>
      </c>
      <c r="DR793" s="21">
        <v>845.48351000000002</v>
      </c>
      <c r="DS793" s="21">
        <v>805.86851999999999</v>
      </c>
      <c r="DT793" s="21">
        <v>787.39869999999996</v>
      </c>
      <c r="DU793" s="21">
        <v>372.93328000000002</v>
      </c>
      <c r="DV793" s="21">
        <v>361.51132999999999</v>
      </c>
      <c r="DW793" s="21">
        <v>369.30103000000003</v>
      </c>
      <c r="DX793" s="21">
        <v>350.48455000000001</v>
      </c>
      <c r="DY793" s="21">
        <v>343.00862000000001</v>
      </c>
      <c r="DZ793" s="21">
        <v>657.37382000000002</v>
      </c>
      <c r="EA793" s="21">
        <v>634.37117000000001</v>
      </c>
      <c r="EB793" s="21">
        <v>647.69804999999997</v>
      </c>
      <c r="EC793" s="21">
        <v>616.67043999999999</v>
      </c>
      <c r="ED793" s="21">
        <v>602.63265000000001</v>
      </c>
      <c r="EE793" s="21">
        <v>649.81172000000004</v>
      </c>
      <c r="EF793" s="21">
        <v>625.77413999999999</v>
      </c>
      <c r="EG793" s="21">
        <v>639.13705000000004</v>
      </c>
      <c r="EH793" s="21">
        <v>608.95632999999998</v>
      </c>
      <c r="EI793" s="21">
        <v>595.02907000000005</v>
      </c>
    </row>
    <row r="794" spans="2:139" x14ac:dyDescent="0.3">
      <c r="B794" s="39" t="s">
        <v>951</v>
      </c>
      <c r="C794" s="21">
        <v>38998.786749999999</v>
      </c>
      <c r="D794" s="21">
        <v>37241.305079999998</v>
      </c>
      <c r="E794" s="21">
        <v>38127.155039999998</v>
      </c>
      <c r="F794" s="21">
        <v>36395.869169999998</v>
      </c>
      <c r="G794" s="21">
        <v>35600.095289999997</v>
      </c>
      <c r="H794" s="21">
        <v>214258.67170000001</v>
      </c>
      <c r="I794" s="21">
        <v>204603.07814</v>
      </c>
      <c r="J794" s="21">
        <v>209470.08068000001</v>
      </c>
      <c r="K794" s="21">
        <v>199958.17621999999</v>
      </c>
      <c r="L794" s="21">
        <v>195586.34237999999</v>
      </c>
      <c r="M794" s="21">
        <v>96497.722039999993</v>
      </c>
      <c r="N794" s="21">
        <v>92149.10987</v>
      </c>
      <c r="O794" s="21">
        <v>94341.097339999993</v>
      </c>
      <c r="P794" s="21">
        <v>90057.165770000007</v>
      </c>
      <c r="Q794" s="21">
        <v>88088.134980000003</v>
      </c>
      <c r="R794" s="21">
        <v>752.85554000000002</v>
      </c>
      <c r="S794" s="21">
        <v>724.17555000000004</v>
      </c>
      <c r="T794" s="21">
        <v>740.64547000000005</v>
      </c>
      <c r="U794" s="21">
        <v>706.80948000000001</v>
      </c>
      <c r="V794" s="21">
        <v>690.43209000000002</v>
      </c>
      <c r="W794" s="21">
        <v>1233.5907</v>
      </c>
      <c r="X794" s="21">
        <v>1184.3621700000001</v>
      </c>
      <c r="Y794" s="21">
        <v>1211.067</v>
      </c>
      <c r="Z794" s="21">
        <v>1155.9605300000001</v>
      </c>
      <c r="AA794" s="21">
        <v>1129.1761100000001</v>
      </c>
      <c r="AB794" s="21">
        <v>95469.257939999996</v>
      </c>
      <c r="AC794" s="21">
        <v>91166.988729999997</v>
      </c>
      <c r="AD794" s="21">
        <v>93335.56783</v>
      </c>
      <c r="AE794" s="21">
        <v>89097.312359999996</v>
      </c>
      <c r="AF794" s="21">
        <v>87149.191309999995</v>
      </c>
      <c r="AG794" s="21">
        <v>29.298480000000001</v>
      </c>
      <c r="AH794" s="21">
        <v>30.943819999999999</v>
      </c>
      <c r="AI794" s="21">
        <v>32.016970000000001</v>
      </c>
      <c r="AJ794" s="21">
        <v>30.23507</v>
      </c>
      <c r="AK794" s="21">
        <v>29.566520000000001</v>
      </c>
      <c r="AL794" s="21">
        <v>389.00243</v>
      </c>
      <c r="AM794" s="21">
        <v>373.46584000000001</v>
      </c>
      <c r="AN794" s="21">
        <v>382.67649</v>
      </c>
      <c r="AO794" s="21">
        <v>364.90546000000001</v>
      </c>
      <c r="AP794" s="21">
        <v>356.82884000000001</v>
      </c>
      <c r="AQ794" s="21">
        <v>599.20384999999999</v>
      </c>
      <c r="AR794" s="21">
        <v>573.98792000000003</v>
      </c>
      <c r="AS794" s="21">
        <v>588.00557000000003</v>
      </c>
      <c r="AT794" s="21">
        <v>560.83067000000005</v>
      </c>
      <c r="AU794" s="21">
        <v>548.41472999999996</v>
      </c>
      <c r="AV794" s="21">
        <v>1446.7636</v>
      </c>
      <c r="AW794" s="21">
        <v>1383.1604600000001</v>
      </c>
      <c r="AX794" s="21">
        <v>1416.61834</v>
      </c>
      <c r="AY794" s="21">
        <v>1351.4077299999999</v>
      </c>
      <c r="AZ794" s="21">
        <v>1321.54738</v>
      </c>
      <c r="BA794" s="21">
        <v>1862.3966700000001</v>
      </c>
      <c r="BB794" s="21">
        <v>1779.6475800000001</v>
      </c>
      <c r="BC794" s="21">
        <v>1822.6368600000001</v>
      </c>
      <c r="BD794" s="21">
        <v>1738.84854</v>
      </c>
      <c r="BE794" s="21">
        <v>1700.3134399999999</v>
      </c>
      <c r="BF794" s="21">
        <v>2406.18579</v>
      </c>
      <c r="BG794" s="21">
        <v>2298.6843600000002</v>
      </c>
      <c r="BH794" s="21">
        <v>2354.0962599999998</v>
      </c>
      <c r="BI794" s="21">
        <v>2245.8887399999999</v>
      </c>
      <c r="BJ794" s="21">
        <v>2196.2653399999999</v>
      </c>
      <c r="BK794" s="21">
        <v>15680.50511</v>
      </c>
      <c r="BL794" s="21">
        <v>14967.567080000001</v>
      </c>
      <c r="BM794" s="21">
        <v>15326.9282</v>
      </c>
      <c r="BN794" s="21">
        <v>14624.47136</v>
      </c>
      <c r="BO794" s="21">
        <v>14301.294239999999</v>
      </c>
      <c r="BP794" s="21">
        <v>485.00108999999998</v>
      </c>
      <c r="BQ794" s="21">
        <v>468.67088999999999</v>
      </c>
      <c r="BR794" s="21">
        <v>479.59062999999998</v>
      </c>
      <c r="BS794" s="21">
        <v>457.43203</v>
      </c>
      <c r="BT794" s="21">
        <v>446.83274</v>
      </c>
      <c r="BU794" s="21">
        <v>1.58E-3</v>
      </c>
      <c r="BV794" s="21">
        <v>5.9999999999999995E-4</v>
      </c>
      <c r="BW794" s="21">
        <v>1448.6438800000001</v>
      </c>
      <c r="BX794" s="21">
        <v>1386.99548</v>
      </c>
      <c r="BY794" s="21">
        <v>1420.77595</v>
      </c>
      <c r="BZ794" s="21">
        <v>1355.11499</v>
      </c>
      <c r="CA794" s="21">
        <v>1325.1753000000001</v>
      </c>
      <c r="CB794" s="21">
        <v>613.74210000000005</v>
      </c>
      <c r="CC794" s="21">
        <v>591.48253999999997</v>
      </c>
      <c r="CD794" s="21">
        <v>605.06231000000002</v>
      </c>
      <c r="CE794" s="21">
        <v>577.29854999999998</v>
      </c>
      <c r="CF794" s="21">
        <v>563.92195000000004</v>
      </c>
      <c r="CG794" s="21">
        <v>663.61413000000005</v>
      </c>
      <c r="CH794" s="21">
        <v>639.02364999999998</v>
      </c>
      <c r="CI794" s="21">
        <v>653.63986</v>
      </c>
      <c r="CJ794" s="21">
        <v>623.69958999999994</v>
      </c>
      <c r="CK794" s="21">
        <v>609.24787000000003</v>
      </c>
      <c r="CL794" s="21">
        <v>993.84879000000001</v>
      </c>
      <c r="CM794" s="21">
        <v>955.23774000000003</v>
      </c>
      <c r="CN794" s="21">
        <v>976.87886000000003</v>
      </c>
      <c r="CO794" s="21">
        <v>932.33065999999997</v>
      </c>
      <c r="CP794" s="21">
        <v>910.72780999999998</v>
      </c>
      <c r="CQ794" s="21">
        <v>1040.1698799999999</v>
      </c>
      <c r="CR794" s="21">
        <v>999.37535000000003</v>
      </c>
      <c r="CS794" s="21">
        <v>1021.97662</v>
      </c>
      <c r="CT794" s="21">
        <v>975.40981999999997</v>
      </c>
      <c r="CU794" s="21">
        <v>952.80882999999994</v>
      </c>
      <c r="CV794" s="21">
        <v>1263.46028</v>
      </c>
      <c r="CW794" s="21">
        <v>1213.24126</v>
      </c>
      <c r="CX794" s="21">
        <v>1240.6042600000001</v>
      </c>
      <c r="CY794" s="21">
        <v>1184.1470999999999</v>
      </c>
      <c r="CZ794" s="21">
        <v>1156.70956</v>
      </c>
      <c r="DA794" s="21">
        <v>1218.3035600000001</v>
      </c>
      <c r="DB794" s="21">
        <v>1169.8352299999999</v>
      </c>
      <c r="DC794" s="21">
        <v>1196.2143599999999</v>
      </c>
      <c r="DD794" s="21">
        <v>1141.78196</v>
      </c>
      <c r="DE794" s="21">
        <v>1115.3260600000001</v>
      </c>
      <c r="DF794" s="21">
        <v>1303.9340099999999</v>
      </c>
      <c r="DG794" s="21">
        <v>1251.82575</v>
      </c>
      <c r="DH794" s="21">
        <v>1280.02433</v>
      </c>
      <c r="DI794" s="21">
        <v>1221.8063</v>
      </c>
      <c r="DJ794" s="21">
        <v>1193.4961900000001</v>
      </c>
      <c r="DK794" s="21">
        <v>1705.32133</v>
      </c>
      <c r="DL794" s="21">
        <v>1637.1336200000001</v>
      </c>
      <c r="DM794" s="21">
        <v>1674.0159000000001</v>
      </c>
      <c r="DN794" s="21">
        <v>1597.87427</v>
      </c>
      <c r="DO794" s="21">
        <v>1560.85041</v>
      </c>
      <c r="DP794" s="21">
        <v>947.14931999999999</v>
      </c>
      <c r="DQ794" s="21">
        <v>909.75306999999998</v>
      </c>
      <c r="DR794" s="21">
        <v>930.30147999999997</v>
      </c>
      <c r="DS794" s="21">
        <v>887.93670999999995</v>
      </c>
      <c r="DT794" s="21">
        <v>867.36256000000003</v>
      </c>
      <c r="DU794" s="21">
        <v>569.45057999999995</v>
      </c>
      <c r="DV794" s="21">
        <v>547.46727999999996</v>
      </c>
      <c r="DW794" s="21">
        <v>561.05624</v>
      </c>
      <c r="DX794" s="21">
        <v>534.91824999999994</v>
      </c>
      <c r="DY794" s="21">
        <v>523.07236999999998</v>
      </c>
      <c r="DZ794" s="21">
        <v>619.40356999999995</v>
      </c>
      <c r="EA794" s="21">
        <v>596.56601999999998</v>
      </c>
      <c r="EB794" s="21">
        <v>610.21816000000001</v>
      </c>
      <c r="EC794" s="21">
        <v>582.26012000000003</v>
      </c>
      <c r="ED794" s="21">
        <v>568.76858000000004</v>
      </c>
      <c r="EE794" s="21">
        <v>1092.31582</v>
      </c>
      <c r="EF794" s="21">
        <v>1048.5470800000001</v>
      </c>
      <c r="EG794" s="21">
        <v>1072.1535200000001</v>
      </c>
      <c r="EH794" s="21">
        <v>1023.40235</v>
      </c>
      <c r="EI794" s="21">
        <v>999.68940999999995</v>
      </c>
    </row>
    <row r="795" spans="2:139" x14ac:dyDescent="0.3">
      <c r="B795" s="39" t="s">
        <v>952</v>
      </c>
      <c r="C795" s="21">
        <v>39022.19743</v>
      </c>
      <c r="D795" s="21">
        <v>37263.660759999999</v>
      </c>
      <c r="E795" s="21">
        <v>38150.04249</v>
      </c>
      <c r="F795" s="21">
        <v>36417.717340000003</v>
      </c>
      <c r="G795" s="21">
        <v>35621.465759999999</v>
      </c>
      <c r="H795" s="21">
        <v>41378.003270000001</v>
      </c>
      <c r="I795" s="21">
        <v>39513.298430000003</v>
      </c>
      <c r="J795" s="21">
        <v>40453.222329999997</v>
      </c>
      <c r="K795" s="21">
        <v>38616.26698</v>
      </c>
      <c r="L795" s="21">
        <v>37771.970909999996</v>
      </c>
      <c r="M795" s="21">
        <v>58557.704310000001</v>
      </c>
      <c r="N795" s="21">
        <v>55918.836360000001</v>
      </c>
      <c r="O795" s="21">
        <v>57248.999929999998</v>
      </c>
      <c r="P795" s="21">
        <v>54649.382109999999</v>
      </c>
      <c r="Q795" s="21">
        <v>53454.515319999999</v>
      </c>
      <c r="R795" s="21">
        <v>340.64071000000001</v>
      </c>
      <c r="S795" s="21">
        <v>357.63249999999999</v>
      </c>
      <c r="T795" s="21">
        <v>347.06326999999999</v>
      </c>
      <c r="U795" s="21">
        <v>357.05097999999998</v>
      </c>
      <c r="V795" s="21">
        <v>336.77911</v>
      </c>
      <c r="W795" s="21">
        <v>799.95569999999998</v>
      </c>
      <c r="X795" s="21">
        <v>795.97286999999994</v>
      </c>
      <c r="Y795" s="21">
        <v>795.88807999999995</v>
      </c>
      <c r="Z795" s="21">
        <v>784.44994999999994</v>
      </c>
      <c r="AA795" s="21">
        <v>754.36087999999995</v>
      </c>
      <c r="AB795" s="21">
        <v>57436.40163</v>
      </c>
      <c r="AC795" s="21">
        <v>54848.062019999998</v>
      </c>
      <c r="AD795" s="21">
        <v>56152.726820000003</v>
      </c>
      <c r="AE795" s="21">
        <v>53602.899270000002</v>
      </c>
      <c r="AF795" s="21">
        <v>52430.866880000001</v>
      </c>
      <c r="AG795" s="21">
        <v>43.056750000000001</v>
      </c>
      <c r="AH795" s="21">
        <v>70.422049999999999</v>
      </c>
      <c r="AI795" s="21">
        <v>55.260460000000002</v>
      </c>
      <c r="AJ795" s="21">
        <v>75.992959999999997</v>
      </c>
      <c r="AK795" s="21">
        <v>62.613869999999999</v>
      </c>
      <c r="AL795" s="21">
        <v>186.82835</v>
      </c>
      <c r="AM795" s="21">
        <v>199.56630999999999</v>
      </c>
      <c r="AN795" s="21">
        <v>192.11969999999999</v>
      </c>
      <c r="AO795" s="21">
        <v>200.18573000000001</v>
      </c>
      <c r="AP795" s="21">
        <v>187.31183999999999</v>
      </c>
      <c r="AQ795" s="21">
        <v>253.91752</v>
      </c>
      <c r="AR795" s="21">
        <v>262.38332000000003</v>
      </c>
      <c r="AS795" s="21">
        <v>257.16712999999999</v>
      </c>
      <c r="AT795" s="21">
        <v>261.28021999999999</v>
      </c>
      <c r="AU795" s="21">
        <v>247.54119</v>
      </c>
      <c r="AV795" s="21">
        <v>693.48695999999995</v>
      </c>
      <c r="AW795" s="21">
        <v>683.77517</v>
      </c>
      <c r="AX795" s="21">
        <v>687.63696000000004</v>
      </c>
      <c r="AY795" s="21">
        <v>673.45253000000002</v>
      </c>
      <c r="AZ795" s="21">
        <v>649.81048999999996</v>
      </c>
      <c r="BA795" s="21">
        <v>908.38379999999995</v>
      </c>
      <c r="BB795" s="21">
        <v>886.19502999999997</v>
      </c>
      <c r="BC795" s="21">
        <v>896.44352000000003</v>
      </c>
      <c r="BD795" s="21">
        <v>870.57649000000004</v>
      </c>
      <c r="BE795" s="21">
        <v>843.64088000000004</v>
      </c>
      <c r="BF795" s="21">
        <v>1231.6766600000001</v>
      </c>
      <c r="BG795" s="21">
        <v>1194.93</v>
      </c>
      <c r="BH795" s="21">
        <v>1212.4996699999999</v>
      </c>
      <c r="BI795" s="21">
        <v>1172.16065</v>
      </c>
      <c r="BJ795" s="21">
        <v>1138.47138</v>
      </c>
      <c r="BK795" s="21">
        <v>14368.18758</v>
      </c>
      <c r="BL795" s="21">
        <v>13714.91606</v>
      </c>
      <c r="BM795" s="21">
        <v>14044.20189</v>
      </c>
      <c r="BN795" s="21">
        <v>13400.534379999999</v>
      </c>
      <c r="BO795" s="21">
        <v>13104.404280000001</v>
      </c>
      <c r="BP795" s="21">
        <v>401.18493000000001</v>
      </c>
      <c r="BQ795" s="21">
        <v>426.57868999999999</v>
      </c>
      <c r="BR795" s="21">
        <v>411.08130999999997</v>
      </c>
      <c r="BS795" s="21">
        <v>426.58381000000003</v>
      </c>
      <c r="BT795" s="21">
        <v>399.84546</v>
      </c>
      <c r="BU795" s="21">
        <v>-10.017720000000001</v>
      </c>
      <c r="BV795" s="21">
        <v>-32.769399999999997</v>
      </c>
      <c r="BW795" s="21">
        <v>615.82951000000003</v>
      </c>
      <c r="BX795" s="21">
        <v>630.02134999999998</v>
      </c>
      <c r="BY795" s="21">
        <v>620.75409999999999</v>
      </c>
      <c r="BZ795" s="21">
        <v>625.72139000000004</v>
      </c>
      <c r="CA795" s="21">
        <v>594.80672000000004</v>
      </c>
      <c r="CB795" s="21">
        <v>241.02141</v>
      </c>
      <c r="CC795" s="21">
        <v>267.16063000000003</v>
      </c>
      <c r="CD795" s="21">
        <v>251.90053</v>
      </c>
      <c r="CE795" s="21">
        <v>270.03217000000001</v>
      </c>
      <c r="CF795" s="21">
        <v>249.55171999999999</v>
      </c>
      <c r="CG795" s="21">
        <v>295.24637000000001</v>
      </c>
      <c r="CH795" s="21">
        <v>317.51517999999999</v>
      </c>
      <c r="CI795" s="21">
        <v>304.00612000000001</v>
      </c>
      <c r="CJ795" s="21">
        <v>318.70855</v>
      </c>
      <c r="CK795" s="21">
        <v>297.92649999999998</v>
      </c>
      <c r="CL795" s="21">
        <v>437.36009999999999</v>
      </c>
      <c r="CM795" s="21">
        <v>452.66932000000003</v>
      </c>
      <c r="CN795" s="21">
        <v>442.86205999999999</v>
      </c>
      <c r="CO795" s="21">
        <v>450.50263999999999</v>
      </c>
      <c r="CP795" s="21">
        <v>427.05669999999998</v>
      </c>
      <c r="CQ795" s="21">
        <v>484.10993999999999</v>
      </c>
      <c r="CR795" s="21">
        <v>495.04577999999998</v>
      </c>
      <c r="CS795" s="21">
        <v>487.7217</v>
      </c>
      <c r="CT795" s="21">
        <v>491.25889000000001</v>
      </c>
      <c r="CU795" s="21">
        <v>467.45170000000002</v>
      </c>
      <c r="CV795" s="21">
        <v>821.82902000000001</v>
      </c>
      <c r="CW795" s="21">
        <v>818.74459000000002</v>
      </c>
      <c r="CX795" s="21">
        <v>818.46664999999996</v>
      </c>
      <c r="CY795" s="21">
        <v>807.28063999999995</v>
      </c>
      <c r="CZ795" s="21">
        <v>776.01152999999999</v>
      </c>
      <c r="DA795" s="21">
        <v>650.92899</v>
      </c>
      <c r="DB795" s="21">
        <v>653.45461</v>
      </c>
      <c r="DC795" s="21">
        <v>650.44317000000001</v>
      </c>
      <c r="DD795" s="21">
        <v>645.54510000000005</v>
      </c>
      <c r="DE795" s="21">
        <v>618.64891</v>
      </c>
      <c r="DF795" s="21">
        <v>697.18268999999998</v>
      </c>
      <c r="DG795" s="21">
        <v>697.75381000000004</v>
      </c>
      <c r="DH795" s="21">
        <v>695.58627000000001</v>
      </c>
      <c r="DI795" s="21">
        <v>688.78083000000004</v>
      </c>
      <c r="DJ795" s="21">
        <v>661.21974</v>
      </c>
      <c r="DK795" s="21">
        <v>915.19664</v>
      </c>
      <c r="DL795" s="21">
        <v>915.99648999999999</v>
      </c>
      <c r="DM795" s="21">
        <v>912.90248999999994</v>
      </c>
      <c r="DN795" s="21">
        <v>904.10724000000005</v>
      </c>
      <c r="DO795" s="21">
        <v>867.81786999999997</v>
      </c>
      <c r="DP795" s="21">
        <v>422.82479000000001</v>
      </c>
      <c r="DQ795" s="21">
        <v>431.49356999999998</v>
      </c>
      <c r="DR795" s="21">
        <v>425.37862999999999</v>
      </c>
      <c r="DS795" s="21">
        <v>427.87355000000002</v>
      </c>
      <c r="DT795" s="21">
        <v>407.72651999999999</v>
      </c>
      <c r="DU795" s="21">
        <v>425.55246</v>
      </c>
      <c r="DV795" s="21">
        <v>444.88069999999999</v>
      </c>
      <c r="DW795" s="21">
        <v>433.24829</v>
      </c>
      <c r="DX795" s="21">
        <v>444.16126000000003</v>
      </c>
      <c r="DY795" s="21">
        <v>418.91208</v>
      </c>
      <c r="DZ795" s="21">
        <v>226.11206000000001</v>
      </c>
      <c r="EA795" s="21">
        <v>249.68431000000001</v>
      </c>
      <c r="EB795" s="21">
        <v>235.79017999999999</v>
      </c>
      <c r="EC795" s="21">
        <v>252.14533</v>
      </c>
      <c r="ED795" s="21">
        <v>233.62495000000001</v>
      </c>
      <c r="EE795" s="21">
        <v>771.73820999999998</v>
      </c>
      <c r="EF795" s="21">
        <v>763.16386999999997</v>
      </c>
      <c r="EG795" s="21">
        <v>765.98856000000001</v>
      </c>
      <c r="EH795" s="21">
        <v>751.05591000000004</v>
      </c>
      <c r="EI795" s="21">
        <v>724.38504</v>
      </c>
    </row>
    <row r="796" spans="2:139" x14ac:dyDescent="0.3">
      <c r="B796" s="39" t="s">
        <v>953</v>
      </c>
      <c r="C796" s="21">
        <v>1041.52124</v>
      </c>
      <c r="D796" s="21">
        <v>994.58505000000002</v>
      </c>
      <c r="E796" s="21">
        <v>1018.2430000000001</v>
      </c>
      <c r="F796" s="21">
        <v>972.00640999999996</v>
      </c>
      <c r="G796" s="21">
        <v>950.75406999999996</v>
      </c>
      <c r="H796" s="21">
        <v>-12313.57367</v>
      </c>
      <c r="I796" s="21">
        <v>-11758.66094</v>
      </c>
      <c r="J796" s="21">
        <v>-12038.37048</v>
      </c>
      <c r="K796" s="21">
        <v>-11491.71566</v>
      </c>
      <c r="L796" s="21">
        <v>-11240.463760000001</v>
      </c>
      <c r="M796" s="21">
        <v>-4730.9406499999996</v>
      </c>
      <c r="N796" s="21">
        <v>-4517.7436399999997</v>
      </c>
      <c r="O796" s="21">
        <v>-4625.2089999999998</v>
      </c>
      <c r="P796" s="21">
        <v>-4415.1830499999996</v>
      </c>
      <c r="Q796" s="21">
        <v>-4318.6484600000003</v>
      </c>
      <c r="R796" s="21">
        <v>-293.69252999999998</v>
      </c>
      <c r="S796" s="21">
        <v>-254.43858</v>
      </c>
      <c r="T796" s="21">
        <v>-278.91451999999998</v>
      </c>
      <c r="U796" s="21">
        <v>-240.40470999999999</v>
      </c>
      <c r="V796" s="21">
        <v>-246.73856000000001</v>
      </c>
      <c r="W796" s="21">
        <v>-148.14535000000001</v>
      </c>
      <c r="X796" s="21">
        <v>-116.40748000000001</v>
      </c>
      <c r="Y796" s="21">
        <v>-137.00049000000001</v>
      </c>
      <c r="Z796" s="21">
        <v>-106.14407</v>
      </c>
      <c r="AA796" s="21">
        <v>-115.45650000000001</v>
      </c>
      <c r="AB796" s="21">
        <v>-4912.3185199999998</v>
      </c>
      <c r="AC796" s="21">
        <v>-4690.9476100000002</v>
      </c>
      <c r="AD796" s="21">
        <v>-4802.5306700000001</v>
      </c>
      <c r="AE796" s="21">
        <v>-4584.4535500000002</v>
      </c>
      <c r="AF796" s="21">
        <v>-4484.2140399999998</v>
      </c>
      <c r="AG796" s="21">
        <v>0.82850000000000001</v>
      </c>
      <c r="AH796" s="21">
        <v>25.991959999999999</v>
      </c>
      <c r="AI796" s="21">
        <v>9.3594799999999996</v>
      </c>
      <c r="AJ796" s="21">
        <v>32.580559999999998</v>
      </c>
      <c r="AK796" s="21">
        <v>20.163550000000001</v>
      </c>
      <c r="AL796" s="21">
        <v>-179.17439999999999</v>
      </c>
      <c r="AM796" s="21">
        <v>-152.81384</v>
      </c>
      <c r="AN796" s="21">
        <v>-168.98659000000001</v>
      </c>
      <c r="AO796" s="21">
        <v>-144.13060999999999</v>
      </c>
      <c r="AP796" s="21">
        <v>-149.36099999999999</v>
      </c>
      <c r="AQ796" s="21">
        <v>-253.89472000000001</v>
      </c>
      <c r="AR796" s="21">
        <v>-225.20884000000001</v>
      </c>
      <c r="AS796" s="21">
        <v>-242.37205</v>
      </c>
      <c r="AT796" s="21">
        <v>-215.15391</v>
      </c>
      <c r="AU796" s="21">
        <v>-218.31396000000001</v>
      </c>
      <c r="AV796" s="21">
        <v>-135.26403999999999</v>
      </c>
      <c r="AW796" s="21">
        <v>-110.44197</v>
      </c>
      <c r="AX796" s="21">
        <v>-125.87714</v>
      </c>
      <c r="AY796" s="21">
        <v>-102.56331</v>
      </c>
      <c r="AZ796" s="21">
        <v>-109.00727000000001</v>
      </c>
      <c r="BA796" s="21">
        <v>-37.039830000000002</v>
      </c>
      <c r="BB796" s="21">
        <v>-19.029</v>
      </c>
      <c r="BC796" s="21">
        <v>-30.71491</v>
      </c>
      <c r="BD796" s="21">
        <v>-13.93083</v>
      </c>
      <c r="BE796" s="21">
        <v>-21.205870000000001</v>
      </c>
      <c r="BF796" s="21">
        <v>-345.28581000000003</v>
      </c>
      <c r="BG796" s="21">
        <v>-313.18903999999998</v>
      </c>
      <c r="BH796" s="21">
        <v>-331.95298000000003</v>
      </c>
      <c r="BI796" s="21">
        <v>-301.38013999999998</v>
      </c>
      <c r="BJ796" s="21">
        <v>-302.41332999999997</v>
      </c>
      <c r="BK796" s="21">
        <v>3500.7355699999998</v>
      </c>
      <c r="BL796" s="21">
        <v>3341.5693000000001</v>
      </c>
      <c r="BM796" s="21">
        <v>3421.7981100000002</v>
      </c>
      <c r="BN796" s="21">
        <v>3264.97181</v>
      </c>
      <c r="BO796" s="21">
        <v>3192.8212199999998</v>
      </c>
      <c r="BP796" s="21">
        <v>-204.03431</v>
      </c>
      <c r="BQ796" s="21">
        <v>-159.02468999999999</v>
      </c>
      <c r="BR796" s="21">
        <v>-188.01622</v>
      </c>
      <c r="BS796" s="21">
        <v>-145.03620000000001</v>
      </c>
      <c r="BT796" s="21">
        <v>-158.43924000000001</v>
      </c>
      <c r="BU796" s="21">
        <v>-10.017720000000001</v>
      </c>
      <c r="BV796" s="21">
        <v>-32.769399999999997</v>
      </c>
      <c r="BW796" s="21">
        <v>-516.23104000000001</v>
      </c>
      <c r="BX796" s="21">
        <v>-456.55011999999999</v>
      </c>
      <c r="BY796" s="21">
        <v>-492.39123000000001</v>
      </c>
      <c r="BZ796" s="21">
        <v>-435.91703000000001</v>
      </c>
      <c r="CA796" s="21">
        <v>-443.30590999999998</v>
      </c>
      <c r="CB796" s="21">
        <v>-282.12490000000003</v>
      </c>
      <c r="CC796" s="21">
        <v>-239.13069999999999</v>
      </c>
      <c r="CD796" s="21">
        <v>-266.04763000000003</v>
      </c>
      <c r="CE796" s="21">
        <v>-224.16964999999999</v>
      </c>
      <c r="CF796" s="21">
        <v>-233.12088</v>
      </c>
      <c r="CG796" s="21">
        <v>-300.28679</v>
      </c>
      <c r="CH796" s="21">
        <v>-257.82168000000001</v>
      </c>
      <c r="CI796" s="21">
        <v>-284.48036000000002</v>
      </c>
      <c r="CJ796" s="21">
        <v>-242.89008000000001</v>
      </c>
      <c r="CK796" s="21">
        <v>-250.57060999999999</v>
      </c>
      <c r="CL796" s="21">
        <v>-281.67331999999999</v>
      </c>
      <c r="CM796" s="21">
        <v>-240.90401</v>
      </c>
      <c r="CN796" s="21">
        <v>-266.44711000000001</v>
      </c>
      <c r="CO796" s="21">
        <v>-226.50915000000001</v>
      </c>
      <c r="CP796" s="21">
        <v>-234.1611</v>
      </c>
      <c r="CQ796" s="21">
        <v>-240.60104999999999</v>
      </c>
      <c r="CR796" s="21">
        <v>-203.65633</v>
      </c>
      <c r="CS796" s="21">
        <v>-226.80179999999999</v>
      </c>
      <c r="CT796" s="21">
        <v>-190.75922</v>
      </c>
      <c r="CU796" s="21">
        <v>-198.65563</v>
      </c>
      <c r="CV796" s="21">
        <v>-176.18360999999999</v>
      </c>
      <c r="CW796" s="21">
        <v>-141.82661999999999</v>
      </c>
      <c r="CX796" s="21">
        <v>-163.69246000000001</v>
      </c>
      <c r="CY796" s="21">
        <v>-130.3535</v>
      </c>
      <c r="CZ796" s="21">
        <v>-139.74857</v>
      </c>
      <c r="DA796" s="21">
        <v>-142.89768000000001</v>
      </c>
      <c r="DB796" s="21">
        <v>-111.27115000000001</v>
      </c>
      <c r="DC796" s="21">
        <v>-131.53774999999999</v>
      </c>
      <c r="DD796" s="21">
        <v>-100.92009</v>
      </c>
      <c r="DE796" s="21">
        <v>-110.40201999999999</v>
      </c>
      <c r="DF796" s="21">
        <v>-204.37577999999999</v>
      </c>
      <c r="DG796" s="21">
        <v>-170.15769</v>
      </c>
      <c r="DH796" s="21">
        <v>-191.84457</v>
      </c>
      <c r="DI796" s="21">
        <v>-158.40618000000001</v>
      </c>
      <c r="DJ796" s="21">
        <v>-166.20327</v>
      </c>
      <c r="DK796" s="21">
        <v>-300.04852</v>
      </c>
      <c r="DL796" s="21">
        <v>-253.67404999999999</v>
      </c>
      <c r="DM796" s="21">
        <v>-283.06252000000001</v>
      </c>
      <c r="DN796" s="21">
        <v>-237.63325</v>
      </c>
      <c r="DO796" s="21">
        <v>-247.28698</v>
      </c>
      <c r="DP796" s="21">
        <v>-200.33600999999999</v>
      </c>
      <c r="DQ796" s="21">
        <v>-169.18101999999999</v>
      </c>
      <c r="DR796" s="21">
        <v>-188.88784000000001</v>
      </c>
      <c r="DS796" s="21">
        <v>-158.45779999999999</v>
      </c>
      <c r="DT796" s="21">
        <v>-164.92632</v>
      </c>
      <c r="DU796" s="21">
        <v>-248.21879999999999</v>
      </c>
      <c r="DV796" s="21">
        <v>-203.74726999999999</v>
      </c>
      <c r="DW796" s="21">
        <v>-231.43908999999999</v>
      </c>
      <c r="DX796" s="21">
        <v>-189.62289999999999</v>
      </c>
      <c r="DY796" s="21">
        <v>-200.7954</v>
      </c>
      <c r="DZ796" s="21">
        <v>-286.85271</v>
      </c>
      <c r="EA796" s="21">
        <v>-246.38460000000001</v>
      </c>
      <c r="EB796" s="21">
        <v>-271.65996999999999</v>
      </c>
      <c r="EC796" s="21">
        <v>-232.07816</v>
      </c>
      <c r="ED796" s="21">
        <v>-239.30211</v>
      </c>
      <c r="EE796" s="21">
        <v>-123.24145</v>
      </c>
      <c r="EF796" s="21">
        <v>-97.614239999999995</v>
      </c>
      <c r="EG796" s="21">
        <v>-114.06852000000001</v>
      </c>
      <c r="EH796" s="21">
        <v>-89.168049999999994</v>
      </c>
      <c r="EI796" s="21">
        <v>-96.237359999999995</v>
      </c>
    </row>
    <row r="797" spans="2:139" x14ac:dyDescent="0.3">
      <c r="B797" s="39" t="s">
        <v>954</v>
      </c>
      <c r="C797" s="21">
        <v>107001.40041</v>
      </c>
      <c r="D797" s="21">
        <v>102179.37861</v>
      </c>
      <c r="E797" s="21">
        <v>104609.8949</v>
      </c>
      <c r="F797" s="21">
        <v>99859.746799999994</v>
      </c>
      <c r="G797" s="21">
        <v>97676.373250000004</v>
      </c>
      <c r="H797" s="21">
        <v>178381.13894999999</v>
      </c>
      <c r="I797" s="21">
        <v>170342.37085000001</v>
      </c>
      <c r="J797" s="21">
        <v>174394.39566000001</v>
      </c>
      <c r="K797" s="21">
        <v>166475.25597</v>
      </c>
      <c r="L797" s="21">
        <v>162835.48404000001</v>
      </c>
      <c r="M797" s="21">
        <v>166640.79193000001</v>
      </c>
      <c r="N797" s="21">
        <v>159131.22424000001</v>
      </c>
      <c r="O797" s="21">
        <v>162916.54186</v>
      </c>
      <c r="P797" s="21">
        <v>155518.67035</v>
      </c>
      <c r="Q797" s="21">
        <v>152118.37401</v>
      </c>
      <c r="R797" s="21">
        <v>1407.1907699999999</v>
      </c>
      <c r="S797" s="21">
        <v>1359.7756400000001</v>
      </c>
      <c r="T797" s="21">
        <v>1389.47299</v>
      </c>
      <c r="U797" s="21">
        <v>1326.9999800000001</v>
      </c>
      <c r="V797" s="21">
        <v>1296.2524699999999</v>
      </c>
      <c r="W797" s="21">
        <v>1504.9834800000001</v>
      </c>
      <c r="X797" s="21">
        <v>1452.6391000000001</v>
      </c>
      <c r="Y797" s="21">
        <v>1484.42967</v>
      </c>
      <c r="Z797" s="21">
        <v>1417.6461300000001</v>
      </c>
      <c r="AA797" s="21">
        <v>1384.7983200000001</v>
      </c>
      <c r="AB797" s="21">
        <v>165292.90192999999</v>
      </c>
      <c r="AC797" s="21">
        <v>157844.06890000001</v>
      </c>
      <c r="AD797" s="21">
        <v>161598.68836</v>
      </c>
      <c r="AE797" s="21">
        <v>154260.68698</v>
      </c>
      <c r="AF797" s="21">
        <v>150887.76266000001</v>
      </c>
      <c r="AG797" s="21">
        <v>83.727580000000003</v>
      </c>
      <c r="AH797" s="21">
        <v>91.207490000000007</v>
      </c>
      <c r="AI797" s="21">
        <v>92.891310000000004</v>
      </c>
      <c r="AJ797" s="21">
        <v>88.969499999999996</v>
      </c>
      <c r="AK797" s="21">
        <v>87.003240000000005</v>
      </c>
      <c r="AL797" s="21">
        <v>880.74557000000004</v>
      </c>
      <c r="AM797" s="21">
        <v>848.88327000000004</v>
      </c>
      <c r="AN797" s="21">
        <v>868.90727000000004</v>
      </c>
      <c r="AO797" s="21">
        <v>829.31830000000002</v>
      </c>
      <c r="AP797" s="21">
        <v>810.96307999999999</v>
      </c>
      <c r="AQ797" s="21">
        <v>1152.2576200000001</v>
      </c>
      <c r="AR797" s="21">
        <v>1107.59826</v>
      </c>
      <c r="AS797" s="21">
        <v>1133.8655699999999</v>
      </c>
      <c r="AT797" s="21">
        <v>1082.1079299999999</v>
      </c>
      <c r="AU797" s="21">
        <v>1058.15201</v>
      </c>
      <c r="AV797" s="21">
        <v>1903.576</v>
      </c>
      <c r="AW797" s="21">
        <v>1825.43409</v>
      </c>
      <c r="AX797" s="21">
        <v>1868.8836100000001</v>
      </c>
      <c r="AY797" s="21">
        <v>1783.4173499999999</v>
      </c>
      <c r="AZ797" s="21">
        <v>1744.0115699999999</v>
      </c>
      <c r="BA797" s="21">
        <v>1963.87807</v>
      </c>
      <c r="BB797" s="21">
        <v>1881.9460999999999</v>
      </c>
      <c r="BC797" s="21">
        <v>1926.8446100000001</v>
      </c>
      <c r="BD797" s="21">
        <v>1838.70541</v>
      </c>
      <c r="BE797" s="21">
        <v>1797.9573600000001</v>
      </c>
      <c r="BF797" s="21">
        <v>2529.8219399999998</v>
      </c>
      <c r="BG797" s="21">
        <v>2422.1874600000001</v>
      </c>
      <c r="BH797" s="21">
        <v>2480.0073299999999</v>
      </c>
      <c r="BI797" s="21">
        <v>2366.4579399999998</v>
      </c>
      <c r="BJ797" s="21">
        <v>2314.1705700000002</v>
      </c>
      <c r="BK797" s="21">
        <v>12429.29594</v>
      </c>
      <c r="BL797" s="21">
        <v>11864.17908</v>
      </c>
      <c r="BM797" s="21">
        <v>12149.02997</v>
      </c>
      <c r="BN797" s="21">
        <v>11592.22112</v>
      </c>
      <c r="BO797" s="21">
        <v>11336.051820000001</v>
      </c>
      <c r="BP797" s="21">
        <v>1252.26566</v>
      </c>
      <c r="BQ797" s="21">
        <v>1215.423</v>
      </c>
      <c r="BR797" s="21">
        <v>1241.70769</v>
      </c>
      <c r="BS797" s="21">
        <v>1186.0554</v>
      </c>
      <c r="BT797" s="21">
        <v>1158.5735500000001</v>
      </c>
      <c r="BU797" s="21">
        <v>1.58E-3</v>
      </c>
      <c r="BV797" s="21">
        <v>5.9999999999999995E-4</v>
      </c>
      <c r="BW797" s="21">
        <v>2410.3446199999998</v>
      </c>
      <c r="BX797" s="21">
        <v>2316.9112700000001</v>
      </c>
      <c r="BY797" s="21">
        <v>2371.8018099999999</v>
      </c>
      <c r="BZ797" s="21">
        <v>2263.44382</v>
      </c>
      <c r="CA797" s="21">
        <v>2213.4361100000001</v>
      </c>
      <c r="CB797" s="21">
        <v>1344.5523900000001</v>
      </c>
      <c r="CC797" s="21">
        <v>1301.8391200000001</v>
      </c>
      <c r="CD797" s="21">
        <v>1330.15959</v>
      </c>
      <c r="CE797" s="21">
        <v>1270.4245699999999</v>
      </c>
      <c r="CF797" s="21">
        <v>1240.9879000000001</v>
      </c>
      <c r="CG797" s="21">
        <v>1459.39993</v>
      </c>
      <c r="CH797" s="21">
        <v>1411.01368</v>
      </c>
      <c r="CI797" s="21">
        <v>1441.7901400000001</v>
      </c>
      <c r="CJ797" s="21">
        <v>1376.9923100000001</v>
      </c>
      <c r="CK797" s="21">
        <v>1345.0864300000001</v>
      </c>
      <c r="CL797" s="21">
        <v>1526.76449</v>
      </c>
      <c r="CM797" s="21">
        <v>1475.2637999999999</v>
      </c>
      <c r="CN797" s="21">
        <v>1507.4934800000001</v>
      </c>
      <c r="CO797" s="21">
        <v>1439.7042799999999</v>
      </c>
      <c r="CP797" s="21">
        <v>1406.3453300000001</v>
      </c>
      <c r="CQ797" s="21">
        <v>1657.40455</v>
      </c>
      <c r="CR797" s="21">
        <v>1599.5617400000001</v>
      </c>
      <c r="CS797" s="21">
        <v>1634.59365</v>
      </c>
      <c r="CT797" s="21">
        <v>1561.0320400000001</v>
      </c>
      <c r="CU797" s="21">
        <v>1524.8619000000001</v>
      </c>
      <c r="CV797" s="21">
        <v>1608.34302</v>
      </c>
      <c r="CW797" s="21">
        <v>1552.61591</v>
      </c>
      <c r="CX797" s="21">
        <v>1586.6010799999999</v>
      </c>
      <c r="CY797" s="21">
        <v>1515.21091</v>
      </c>
      <c r="CZ797" s="21">
        <v>1480.1024600000001</v>
      </c>
      <c r="DA797" s="21">
        <v>1605.5880400000001</v>
      </c>
      <c r="DB797" s="21">
        <v>1549.3787400000001</v>
      </c>
      <c r="DC797" s="21">
        <v>1583.3192799999999</v>
      </c>
      <c r="DD797" s="21">
        <v>1512.05954</v>
      </c>
      <c r="DE797" s="21">
        <v>1477.02412</v>
      </c>
      <c r="DF797" s="21">
        <v>1699.52269</v>
      </c>
      <c r="DG797" s="21">
        <v>1639.2539200000001</v>
      </c>
      <c r="DH797" s="21">
        <v>1675.19949</v>
      </c>
      <c r="DI797" s="21">
        <v>1599.7811799999999</v>
      </c>
      <c r="DJ797" s="21">
        <v>1562.7132099999999</v>
      </c>
      <c r="DK797" s="21">
        <v>2235.92533</v>
      </c>
      <c r="DL797" s="21">
        <v>2156.4435699999999</v>
      </c>
      <c r="DM797" s="21">
        <v>2203.7223800000002</v>
      </c>
      <c r="DN797" s="21">
        <v>2104.5197699999999</v>
      </c>
      <c r="DO797" s="21">
        <v>2055.75668</v>
      </c>
      <c r="DP797" s="21">
        <v>1387.5247099999999</v>
      </c>
      <c r="DQ797" s="21">
        <v>1339.04153</v>
      </c>
      <c r="DR797" s="21">
        <v>1368.3628799999999</v>
      </c>
      <c r="DS797" s="21">
        <v>1306.7894899999999</v>
      </c>
      <c r="DT797" s="21">
        <v>1276.5103099999999</v>
      </c>
      <c r="DU797" s="21">
        <v>1425.95165</v>
      </c>
      <c r="DV797" s="21">
        <v>1375.9883500000001</v>
      </c>
      <c r="DW797" s="21">
        <v>1408.37897</v>
      </c>
      <c r="DX797" s="21">
        <v>1344.25189</v>
      </c>
      <c r="DY797" s="21">
        <v>1314.48414</v>
      </c>
      <c r="DZ797" s="21">
        <v>1342.5809400000001</v>
      </c>
      <c r="EA797" s="21">
        <v>1298.6481900000001</v>
      </c>
      <c r="EB797" s="21">
        <v>1326.9584</v>
      </c>
      <c r="EC797" s="21">
        <v>1267.3289299999999</v>
      </c>
      <c r="ED797" s="21">
        <v>1237.9640199999999</v>
      </c>
      <c r="EE797" s="21">
        <v>1244.2541900000001</v>
      </c>
      <c r="EF797" s="21">
        <v>1200.88579</v>
      </c>
      <c r="EG797" s="21">
        <v>1227.1845900000001</v>
      </c>
      <c r="EH797" s="21">
        <v>1171.95885</v>
      </c>
      <c r="EI797" s="21">
        <v>1144.80378</v>
      </c>
    </row>
    <row r="798" spans="2:139" x14ac:dyDescent="0.3">
      <c r="B798" s="39" t="s">
        <v>955</v>
      </c>
      <c r="C798" s="21">
        <v>135031.99463999999</v>
      </c>
      <c r="D798" s="21">
        <v>128946.77314</v>
      </c>
      <c r="E798" s="21">
        <v>132013.99900000001</v>
      </c>
      <c r="F798" s="21">
        <v>126019.47959</v>
      </c>
      <c r="G798" s="21">
        <v>123264.13914</v>
      </c>
      <c r="H798" s="21">
        <v>158557.06067000001</v>
      </c>
      <c r="I798" s="21">
        <v>151411.66711000001</v>
      </c>
      <c r="J798" s="21">
        <v>155013.37718000001</v>
      </c>
      <c r="K798" s="21">
        <v>147974.31732999999</v>
      </c>
      <c r="L798" s="21">
        <v>144739.04514</v>
      </c>
      <c r="M798" s="21">
        <v>254897.93937000001</v>
      </c>
      <c r="N798" s="21">
        <v>243411.11608000001</v>
      </c>
      <c r="O798" s="21">
        <v>249201.23295000001</v>
      </c>
      <c r="P798" s="21">
        <v>237885.26293999999</v>
      </c>
      <c r="Q798" s="21">
        <v>232684.08429</v>
      </c>
      <c r="R798" s="21">
        <v>2596.2123999999999</v>
      </c>
      <c r="S798" s="21">
        <v>2497.81664</v>
      </c>
      <c r="T798" s="21">
        <v>2554.70811</v>
      </c>
      <c r="U798" s="21">
        <v>2437.9175399999999</v>
      </c>
      <c r="V798" s="21">
        <v>2381.4295299999999</v>
      </c>
      <c r="W798" s="21">
        <v>2496.98623</v>
      </c>
      <c r="X798" s="21">
        <v>2401.9561699999999</v>
      </c>
      <c r="Y798" s="21">
        <v>2456.68469</v>
      </c>
      <c r="Z798" s="21">
        <v>2344.3558600000001</v>
      </c>
      <c r="AA798" s="21">
        <v>2290.0357399999998</v>
      </c>
      <c r="AB798" s="21">
        <v>253809.23558000001</v>
      </c>
      <c r="AC798" s="21">
        <v>242371.46302</v>
      </c>
      <c r="AD798" s="21">
        <v>248136.72628</v>
      </c>
      <c r="AE798" s="21">
        <v>236869.13706000001</v>
      </c>
      <c r="AF798" s="21">
        <v>231689.97125999999</v>
      </c>
      <c r="AG798" s="21">
        <v>102.52439</v>
      </c>
      <c r="AH798" s="21">
        <v>108.36596</v>
      </c>
      <c r="AI798" s="21">
        <v>112.15531</v>
      </c>
      <c r="AJ798" s="21">
        <v>105.88077</v>
      </c>
      <c r="AK798" s="21">
        <v>103.54085000000001</v>
      </c>
      <c r="AL798" s="21">
        <v>1442.3738000000001</v>
      </c>
      <c r="AM798" s="21">
        <v>1384.4341199999999</v>
      </c>
      <c r="AN798" s="21">
        <v>1418.5578499999999</v>
      </c>
      <c r="AO798" s="21">
        <v>1352.6984299999999</v>
      </c>
      <c r="AP798" s="21">
        <v>1322.7595200000001</v>
      </c>
      <c r="AQ798" s="21">
        <v>2207.7790199999999</v>
      </c>
      <c r="AR798" s="21">
        <v>2114.6386400000001</v>
      </c>
      <c r="AS798" s="21">
        <v>2166.27144</v>
      </c>
      <c r="AT798" s="21">
        <v>2066.1635000000001</v>
      </c>
      <c r="AU798" s="21">
        <v>2020.4226799999999</v>
      </c>
      <c r="AV798" s="21">
        <v>2936.1140599999999</v>
      </c>
      <c r="AW798" s="21">
        <v>2810.45624</v>
      </c>
      <c r="AX798" s="21">
        <v>2878.83572</v>
      </c>
      <c r="AY798" s="21">
        <v>2745.9366100000002</v>
      </c>
      <c r="AZ798" s="21">
        <v>2685.26352</v>
      </c>
      <c r="BA798" s="21">
        <v>3122.4077299999999</v>
      </c>
      <c r="BB798" s="21">
        <v>2987.3401699999999</v>
      </c>
      <c r="BC798" s="21">
        <v>3059.9252299999998</v>
      </c>
      <c r="BD798" s="21">
        <v>2918.8538199999998</v>
      </c>
      <c r="BE798" s="21">
        <v>2854.1684700000001</v>
      </c>
      <c r="BF798" s="21">
        <v>3701.9142700000002</v>
      </c>
      <c r="BG798" s="21">
        <v>3540.4899500000001</v>
      </c>
      <c r="BH798" s="21">
        <v>3626.29702</v>
      </c>
      <c r="BI798" s="21">
        <v>3459.1724100000001</v>
      </c>
      <c r="BJ798" s="21">
        <v>3382.74143</v>
      </c>
      <c r="BK798" s="21">
        <v>3621.0399900000002</v>
      </c>
      <c r="BL798" s="21">
        <v>3456.40389</v>
      </c>
      <c r="BM798" s="21">
        <v>3539.3898100000001</v>
      </c>
      <c r="BN798" s="21">
        <v>3377.17409</v>
      </c>
      <c r="BO798" s="21">
        <v>3302.5440199999998</v>
      </c>
      <c r="BP798" s="21">
        <v>1764.25602</v>
      </c>
      <c r="BQ798" s="21">
        <v>1704.56663</v>
      </c>
      <c r="BR798" s="21">
        <v>1744.2847899999999</v>
      </c>
      <c r="BS798" s="21">
        <v>1663.69021</v>
      </c>
      <c r="BT798" s="21">
        <v>1625.1413299999999</v>
      </c>
      <c r="BU798" s="21">
        <v>1.58E-3</v>
      </c>
      <c r="BV798" s="21">
        <v>5.9999999999999995E-4</v>
      </c>
      <c r="BW798" s="21">
        <v>4571.3890300000003</v>
      </c>
      <c r="BX798" s="21">
        <v>4378.5983900000001</v>
      </c>
      <c r="BY798" s="21">
        <v>4485.4696400000003</v>
      </c>
      <c r="BZ798" s="21">
        <v>4277.9511700000003</v>
      </c>
      <c r="CA798" s="21">
        <v>4183.4363199999998</v>
      </c>
      <c r="CB798" s="21">
        <v>2313.7669099999998</v>
      </c>
      <c r="CC798" s="21">
        <v>2229.1874499999999</v>
      </c>
      <c r="CD798" s="21">
        <v>2280.3243900000002</v>
      </c>
      <c r="CE798" s="21">
        <v>2175.73027</v>
      </c>
      <c r="CF798" s="21">
        <v>2125.3172199999999</v>
      </c>
      <c r="CG798" s="21">
        <v>2637.9043499999998</v>
      </c>
      <c r="CH798" s="21">
        <v>2538.8714500000001</v>
      </c>
      <c r="CI798" s="21">
        <v>2596.8268800000001</v>
      </c>
      <c r="CJ798" s="21">
        <v>2477.9878399999998</v>
      </c>
      <c r="CK798" s="21">
        <v>2420.5713599999999</v>
      </c>
      <c r="CL798" s="21">
        <v>2715.8455100000001</v>
      </c>
      <c r="CM798" s="21">
        <v>2613.3009400000001</v>
      </c>
      <c r="CN798" s="21">
        <v>2672.8660300000001</v>
      </c>
      <c r="CO798" s="21">
        <v>2550.6324599999998</v>
      </c>
      <c r="CP798" s="21">
        <v>2491.5327699999998</v>
      </c>
      <c r="CQ798" s="21">
        <v>2674.48407</v>
      </c>
      <c r="CR798" s="21">
        <v>2572.8876</v>
      </c>
      <c r="CS798" s="21">
        <v>2631.4725800000001</v>
      </c>
      <c r="CT798" s="21">
        <v>2511.1882500000002</v>
      </c>
      <c r="CU798" s="21">
        <v>2453.00252</v>
      </c>
      <c r="CV798" s="21">
        <v>2632.5550499999999</v>
      </c>
      <c r="CW798" s="21">
        <v>2532.7695600000002</v>
      </c>
      <c r="CX798" s="21">
        <v>2590.4666999999999</v>
      </c>
      <c r="CY798" s="21">
        <v>2472.0322700000002</v>
      </c>
      <c r="CZ798" s="21">
        <v>2414.7538100000002</v>
      </c>
      <c r="DA798" s="21">
        <v>2660.5462900000002</v>
      </c>
      <c r="DB798" s="21">
        <v>2559.0245799999998</v>
      </c>
      <c r="DC798" s="21">
        <v>2617.2425199999998</v>
      </c>
      <c r="DD798" s="21">
        <v>2497.6576700000001</v>
      </c>
      <c r="DE798" s="21">
        <v>2439.7854600000001</v>
      </c>
      <c r="DF798" s="21">
        <v>2743.91786</v>
      </c>
      <c r="DG798" s="21">
        <v>2638.8066899999999</v>
      </c>
      <c r="DH798" s="21">
        <v>2698.7816899999998</v>
      </c>
      <c r="DI798" s="21">
        <v>2575.52655</v>
      </c>
      <c r="DJ798" s="21">
        <v>2515.8500899999999</v>
      </c>
      <c r="DK798" s="21">
        <v>3580.4095600000001</v>
      </c>
      <c r="DL798" s="21">
        <v>3443.1480999999999</v>
      </c>
      <c r="DM798" s="21">
        <v>3521.42319</v>
      </c>
      <c r="DN798" s="21">
        <v>3360.5793800000001</v>
      </c>
      <c r="DO798" s="21">
        <v>3282.7127799999998</v>
      </c>
      <c r="DP798" s="21">
        <v>2319.9624899999999</v>
      </c>
      <c r="DQ798" s="21">
        <v>2231.43289</v>
      </c>
      <c r="DR798" s="21">
        <v>2282.2046399999999</v>
      </c>
      <c r="DS798" s="21">
        <v>2177.92182</v>
      </c>
      <c r="DT798" s="21">
        <v>2127.4580799999999</v>
      </c>
      <c r="DU798" s="21">
        <v>2078.7408700000001</v>
      </c>
      <c r="DV798" s="21">
        <v>1998.0909899999999</v>
      </c>
      <c r="DW798" s="21">
        <v>2047.67236</v>
      </c>
      <c r="DX798" s="21">
        <v>1952.2864199999999</v>
      </c>
      <c r="DY798" s="21">
        <v>1909.05438</v>
      </c>
      <c r="DZ798" s="21">
        <v>2414.4953099999998</v>
      </c>
      <c r="EA798" s="21">
        <v>2324.47451</v>
      </c>
      <c r="EB798" s="21">
        <v>2377.58671</v>
      </c>
      <c r="EC798" s="21">
        <v>2268.73227</v>
      </c>
      <c r="ED798" s="21">
        <v>2216.16435</v>
      </c>
      <c r="EE798" s="21">
        <v>2050.6725499999998</v>
      </c>
      <c r="EF798" s="21">
        <v>1972.65949</v>
      </c>
      <c r="EG798" s="21">
        <v>2017.5559499999999</v>
      </c>
      <c r="EH798" s="21">
        <v>1925.3539599999999</v>
      </c>
      <c r="EI798" s="21">
        <v>1880.74236</v>
      </c>
    </row>
    <row r="799" spans="2:139" x14ac:dyDescent="0.3">
      <c r="B799" s="39" t="s">
        <v>956</v>
      </c>
      <c r="C799" s="21">
        <v>7559.2977199999996</v>
      </c>
      <c r="D799" s="21">
        <v>7218.63771</v>
      </c>
      <c r="E799" s="21">
        <v>7390.3456999999999</v>
      </c>
      <c r="F799" s="21">
        <v>7054.7633299999998</v>
      </c>
      <c r="G799" s="21">
        <v>6900.5151599999999</v>
      </c>
      <c r="H799" s="21">
        <v>68835.646139999997</v>
      </c>
      <c r="I799" s="21">
        <v>65733.559229999999</v>
      </c>
      <c r="J799" s="21">
        <v>67297.19846</v>
      </c>
      <c r="K799" s="21">
        <v>64241.275049999997</v>
      </c>
      <c r="L799" s="21">
        <v>62836.720430000001</v>
      </c>
      <c r="M799" s="21">
        <v>14922.965700000001</v>
      </c>
      <c r="N799" s="21">
        <v>14250.471170000001</v>
      </c>
      <c r="O799" s="21">
        <v>14589.452789999999</v>
      </c>
      <c r="P799" s="21">
        <v>13926.96084</v>
      </c>
      <c r="Q799" s="21">
        <v>13622.45853</v>
      </c>
      <c r="R799" s="21">
        <v>386.54464000000002</v>
      </c>
      <c r="S799" s="21">
        <v>481.73867999999999</v>
      </c>
      <c r="T799" s="21">
        <v>446.28244000000001</v>
      </c>
      <c r="U799" s="21">
        <v>467.55211000000003</v>
      </c>
      <c r="V799" s="21">
        <v>485.25297999999998</v>
      </c>
      <c r="W799" s="21">
        <v>-361.54433</v>
      </c>
      <c r="X799" s="21">
        <v>-241.65129999999999</v>
      </c>
      <c r="Y799" s="21">
        <v>-291.39479</v>
      </c>
      <c r="Z799" s="21">
        <v>-238.31014999999999</v>
      </c>
      <c r="AA799" s="21">
        <v>-205.34069</v>
      </c>
      <c r="AB799" s="21">
        <v>16620.861570000001</v>
      </c>
      <c r="AC799" s="21">
        <v>15871.851650000001</v>
      </c>
      <c r="AD799" s="21">
        <v>16249.39364</v>
      </c>
      <c r="AE799" s="21">
        <v>15511.52828</v>
      </c>
      <c r="AF799" s="21">
        <v>15172.367270000001</v>
      </c>
      <c r="AG799" s="21">
        <v>51.812069999999999</v>
      </c>
      <c r="AH799" s="21">
        <v>155.70021</v>
      </c>
      <c r="AI799" s="21">
        <v>116.06156</v>
      </c>
      <c r="AJ799" s="21">
        <v>148.77700999999999</v>
      </c>
      <c r="AK799" s="21">
        <v>170.59298999999999</v>
      </c>
      <c r="AL799" s="21">
        <v>110.1893</v>
      </c>
      <c r="AM799" s="21">
        <v>181.81494000000001</v>
      </c>
      <c r="AN799" s="21">
        <v>154.84440000000001</v>
      </c>
      <c r="AO799" s="21">
        <v>175.2236</v>
      </c>
      <c r="AP799" s="21">
        <v>189.53509</v>
      </c>
      <c r="AQ799" s="21">
        <v>459.83533999999997</v>
      </c>
      <c r="AR799" s="21">
        <v>511.34674999999999</v>
      </c>
      <c r="AS799" s="21">
        <v>494.08111000000002</v>
      </c>
      <c r="AT799" s="21">
        <v>497.32805000000002</v>
      </c>
      <c r="AU799" s="21">
        <v>503.50092000000001</v>
      </c>
      <c r="AV799" s="21">
        <v>-427.26949999999999</v>
      </c>
      <c r="AW799" s="21">
        <v>-329.32279</v>
      </c>
      <c r="AX799" s="21">
        <v>-369.28631000000001</v>
      </c>
      <c r="AY799" s="21">
        <v>-324.24666999999999</v>
      </c>
      <c r="AZ799" s="21">
        <v>-298.43349000000001</v>
      </c>
      <c r="BA799" s="21">
        <v>-804.86897999999997</v>
      </c>
      <c r="BB799" s="21">
        <v>-700.35978</v>
      </c>
      <c r="BC799" s="21">
        <v>-745.00206000000003</v>
      </c>
      <c r="BD799" s="21">
        <v>-686.46609000000001</v>
      </c>
      <c r="BE799" s="21">
        <v>-654.95087000000001</v>
      </c>
      <c r="BF799" s="21">
        <v>-1315.3636899999999</v>
      </c>
      <c r="BG799" s="21">
        <v>-1187.10961</v>
      </c>
      <c r="BH799" s="21">
        <v>-1243.643</v>
      </c>
      <c r="BI799" s="21">
        <v>-1161.931</v>
      </c>
      <c r="BJ799" s="21">
        <v>-1119.8836200000001</v>
      </c>
      <c r="BK799" s="21">
        <v>-11252.37421</v>
      </c>
      <c r="BL799" s="21">
        <v>-10740.767889999999</v>
      </c>
      <c r="BM799" s="21">
        <v>-10998.646430000001</v>
      </c>
      <c r="BN799" s="21">
        <v>-10494.561439999999</v>
      </c>
      <c r="BO799" s="21">
        <v>-10262.648639999999</v>
      </c>
      <c r="BP799" s="21">
        <v>-151.79168000000001</v>
      </c>
      <c r="BQ799" s="21">
        <v>6.5648400000000002</v>
      </c>
      <c r="BR799" s="21">
        <v>-56.875360000000001</v>
      </c>
      <c r="BS799" s="21">
        <v>3.5150199999999998</v>
      </c>
      <c r="BT799" s="21">
        <v>42.258400000000002</v>
      </c>
      <c r="BU799" s="21">
        <v>12.57592</v>
      </c>
      <c r="BV799" s="21">
        <v>61.571019999999997</v>
      </c>
      <c r="BW799" s="21">
        <v>673.15979000000004</v>
      </c>
      <c r="BX799" s="21">
        <v>795.37293</v>
      </c>
      <c r="BY799" s="21">
        <v>751.67141000000004</v>
      </c>
      <c r="BZ799" s="21">
        <v>772.44775000000004</v>
      </c>
      <c r="CA799" s="21">
        <v>792.05622000000005</v>
      </c>
      <c r="CB799" s="21">
        <v>293.80630000000002</v>
      </c>
      <c r="CC799" s="21">
        <v>412.51472000000001</v>
      </c>
      <c r="CD799" s="21">
        <v>367.42930999999999</v>
      </c>
      <c r="CE799" s="21">
        <v>399.60363000000001</v>
      </c>
      <c r="CF799" s="21">
        <v>423.28823999999997</v>
      </c>
      <c r="CG799" s="21">
        <v>438.45145000000002</v>
      </c>
      <c r="CH799" s="21">
        <v>543.55568000000005</v>
      </c>
      <c r="CI799" s="21">
        <v>504.10054000000002</v>
      </c>
      <c r="CJ799" s="21">
        <v>527.61587999999995</v>
      </c>
      <c r="CK799" s="21">
        <v>547.14790000000005</v>
      </c>
      <c r="CL799" s="21">
        <v>109.29734000000001</v>
      </c>
      <c r="CM799" s="21">
        <v>224.56144</v>
      </c>
      <c r="CN799" s="21">
        <v>180.07309000000001</v>
      </c>
      <c r="CO799" s="21">
        <v>216.32570999999999</v>
      </c>
      <c r="CP799" s="21">
        <v>242.01936000000001</v>
      </c>
      <c r="CQ799" s="21">
        <v>2.38565</v>
      </c>
      <c r="CR799" s="21">
        <v>114.91755000000001</v>
      </c>
      <c r="CS799" s="21">
        <v>70.852729999999994</v>
      </c>
      <c r="CT799" s="21">
        <v>109.55571999999999</v>
      </c>
      <c r="CU799" s="21">
        <v>135.61234999999999</v>
      </c>
      <c r="CV799" s="21">
        <v>-352.71602999999999</v>
      </c>
      <c r="CW799" s="21">
        <v>-225.19108</v>
      </c>
      <c r="CX799" s="21">
        <v>-276.81682000000001</v>
      </c>
      <c r="CY799" s="21">
        <v>-222.40030999999999</v>
      </c>
      <c r="CZ799" s="21">
        <v>-188.56689</v>
      </c>
      <c r="DA799" s="21">
        <v>-256.16494</v>
      </c>
      <c r="DB799" s="21">
        <v>-138.18302</v>
      </c>
      <c r="DC799" s="21">
        <v>-185.61447999999999</v>
      </c>
      <c r="DD799" s="21">
        <v>-137.35378</v>
      </c>
      <c r="DE799" s="21">
        <v>-106.84693</v>
      </c>
      <c r="DF799" s="21">
        <v>-341.39722999999998</v>
      </c>
      <c r="DG799" s="21">
        <v>-221.57304999999999</v>
      </c>
      <c r="DH799" s="21">
        <v>-269.99536000000001</v>
      </c>
      <c r="DI799" s="21">
        <v>-218.78137000000001</v>
      </c>
      <c r="DJ799" s="21">
        <v>-186.51434</v>
      </c>
      <c r="DK799" s="21">
        <v>-458.37596000000002</v>
      </c>
      <c r="DL799" s="21">
        <v>-301.12479999999999</v>
      </c>
      <c r="DM799" s="21">
        <v>-365.43234000000001</v>
      </c>
      <c r="DN799" s="21">
        <v>-297.17773999999997</v>
      </c>
      <c r="DO799" s="21">
        <v>-254.27277000000001</v>
      </c>
      <c r="DP799" s="21">
        <v>-15.75482</v>
      </c>
      <c r="DQ799" s="21">
        <v>78.610010000000003</v>
      </c>
      <c r="DR799" s="21">
        <v>41.296239999999997</v>
      </c>
      <c r="DS799" s="21">
        <v>74.523629999999997</v>
      </c>
      <c r="DT799" s="21">
        <v>96.860749999999996</v>
      </c>
      <c r="DU799" s="21">
        <v>-107.05508</v>
      </c>
      <c r="DV799" s="21">
        <v>37.054519999999997</v>
      </c>
      <c r="DW799" s="21">
        <v>-19.027460000000001</v>
      </c>
      <c r="DX799" s="21">
        <v>31.789349999999999</v>
      </c>
      <c r="DY799" s="21">
        <v>64.286519999999996</v>
      </c>
      <c r="DZ799" s="21">
        <v>398.87652000000003</v>
      </c>
      <c r="EA799" s="21">
        <v>500.50990000000002</v>
      </c>
      <c r="EB799" s="21">
        <v>462.72</v>
      </c>
      <c r="EC799" s="21">
        <v>485.71963</v>
      </c>
      <c r="ED799" s="21">
        <v>504.43099999999998</v>
      </c>
      <c r="EE799" s="21">
        <v>-401.78640999999999</v>
      </c>
      <c r="EF799" s="21">
        <v>-300.80916999999999</v>
      </c>
      <c r="EG799" s="21">
        <v>-342.16545000000002</v>
      </c>
      <c r="EH799" s="21">
        <v>-295.59721000000002</v>
      </c>
      <c r="EI799" s="21">
        <v>-267.17694</v>
      </c>
    </row>
    <row r="800" spans="2:139" x14ac:dyDescent="0.3">
      <c r="B800" s="39" t="s">
        <v>957</v>
      </c>
      <c r="C800" s="21">
        <v>-36461.503299999997</v>
      </c>
      <c r="D800" s="21">
        <v>-34818.364399999999</v>
      </c>
      <c r="E800" s="21">
        <v>-35646.580450000001</v>
      </c>
      <c r="F800" s="21">
        <v>-34027.93303</v>
      </c>
      <c r="G800" s="21">
        <v>-33283.932659999999</v>
      </c>
      <c r="H800" s="21">
        <v>16904.514800000001</v>
      </c>
      <c r="I800" s="21">
        <v>16142.71075</v>
      </c>
      <c r="J800" s="21">
        <v>16526.706020000001</v>
      </c>
      <c r="K800" s="21">
        <v>15776.23871</v>
      </c>
      <c r="L800" s="21">
        <v>15431.311100000001</v>
      </c>
      <c r="M800" s="21">
        <v>-136933.07422000001</v>
      </c>
      <c r="N800" s="21">
        <v>-130762.26707</v>
      </c>
      <c r="O800" s="21">
        <v>-133872.76104000001</v>
      </c>
      <c r="P800" s="21">
        <v>-127793.73755000001</v>
      </c>
      <c r="Q800" s="21">
        <v>-124999.62558000001</v>
      </c>
      <c r="R800" s="21">
        <v>-1473.9209900000001</v>
      </c>
      <c r="S800" s="21">
        <v>-1302.8148799999999</v>
      </c>
      <c r="T800" s="21">
        <v>-1378.80502</v>
      </c>
      <c r="U800" s="21">
        <v>-1274.3074899999999</v>
      </c>
      <c r="V800" s="21">
        <v>-1216.88536</v>
      </c>
      <c r="W800" s="21">
        <v>-2138.81972</v>
      </c>
      <c r="X800" s="21">
        <v>-1946.32997</v>
      </c>
      <c r="Y800" s="21">
        <v>-2034.8039000000001</v>
      </c>
      <c r="Z800" s="21">
        <v>-1902.20191</v>
      </c>
      <c r="AA800" s="21">
        <v>-1831.28917</v>
      </c>
      <c r="AB800" s="21">
        <v>-134783.35344000001</v>
      </c>
      <c r="AC800" s="21">
        <v>-128709.4163</v>
      </c>
      <c r="AD800" s="21">
        <v>-131771.01298999999</v>
      </c>
      <c r="AE800" s="21">
        <v>-125787.45035</v>
      </c>
      <c r="AF800" s="21">
        <v>-123037.09600999999</v>
      </c>
      <c r="AG800" s="21">
        <v>26.090820000000001</v>
      </c>
      <c r="AH800" s="21">
        <v>130.99775</v>
      </c>
      <c r="AI800" s="21">
        <v>88.947010000000006</v>
      </c>
      <c r="AJ800" s="21">
        <v>124.49636</v>
      </c>
      <c r="AK800" s="21">
        <v>146.84535</v>
      </c>
      <c r="AL800" s="21">
        <v>-771.10473999999999</v>
      </c>
      <c r="AM800" s="21">
        <v>-660.00261999999998</v>
      </c>
      <c r="AN800" s="21">
        <v>-708.30145000000005</v>
      </c>
      <c r="AO800" s="21">
        <v>-647.38467000000003</v>
      </c>
      <c r="AP800" s="21">
        <v>-614.98429999999996</v>
      </c>
      <c r="AQ800" s="21">
        <v>-1239.9800399999999</v>
      </c>
      <c r="AR800" s="21">
        <v>-1112.22462</v>
      </c>
      <c r="AS800" s="21">
        <v>-1169.3353300000001</v>
      </c>
      <c r="AT800" s="21">
        <v>-1089.0922599999999</v>
      </c>
      <c r="AU800" s="21">
        <v>-1048.02593</v>
      </c>
      <c r="AV800" s="21">
        <v>-2475.5712100000001</v>
      </c>
      <c r="AW800" s="21">
        <v>-2285.6852699999999</v>
      </c>
      <c r="AX800" s="21">
        <v>-2373.47462</v>
      </c>
      <c r="AY800" s="21">
        <v>-2235.7661400000002</v>
      </c>
      <c r="AZ800" s="21">
        <v>-2167.9900299999999</v>
      </c>
      <c r="BA800" s="21">
        <v>-3192.0909200000001</v>
      </c>
      <c r="BB800" s="21">
        <v>-2980.4634599999999</v>
      </c>
      <c r="BC800" s="21">
        <v>-3080.4993199999999</v>
      </c>
      <c r="BD800" s="21">
        <v>-2914.3456500000002</v>
      </c>
      <c r="BE800" s="21">
        <v>-2833.77628</v>
      </c>
      <c r="BF800" s="21">
        <v>-3252.9146000000001</v>
      </c>
      <c r="BG800" s="21">
        <v>-3037.68966</v>
      </c>
      <c r="BH800" s="21">
        <v>-3139.3657699999999</v>
      </c>
      <c r="BI800" s="21">
        <v>-2970.0642499999999</v>
      </c>
      <c r="BJ800" s="21">
        <v>-2888.3242399999999</v>
      </c>
      <c r="BK800" s="21">
        <v>-9268.2011600000005</v>
      </c>
      <c r="BL800" s="21">
        <v>-8846.8082900000009</v>
      </c>
      <c r="BM800" s="21">
        <v>-9059.2141499999998</v>
      </c>
      <c r="BN800" s="21">
        <v>-8644.0163499999999</v>
      </c>
      <c r="BO800" s="21">
        <v>-8452.9975900000009</v>
      </c>
      <c r="BP800" s="21">
        <v>-913.80313999999998</v>
      </c>
      <c r="BQ800" s="21">
        <v>-724.34375999999997</v>
      </c>
      <c r="BR800" s="21">
        <v>-806.28340000000003</v>
      </c>
      <c r="BS800" s="21">
        <v>-710.05686000000003</v>
      </c>
      <c r="BT800" s="21">
        <v>-655.04123000000004</v>
      </c>
      <c r="BU800" s="21">
        <v>12.57592</v>
      </c>
      <c r="BV800" s="21">
        <v>61.571019999999997</v>
      </c>
      <c r="BW800" s="21">
        <v>-2819.27207</v>
      </c>
      <c r="BX800" s="21">
        <v>-2540.3225200000002</v>
      </c>
      <c r="BY800" s="21">
        <v>-2665.9081700000002</v>
      </c>
      <c r="BZ800" s="21">
        <v>-2486.71495</v>
      </c>
      <c r="CA800" s="21">
        <v>-2395.5661599999999</v>
      </c>
      <c r="CB800" s="21">
        <v>-1211.0579499999999</v>
      </c>
      <c r="CC800" s="21">
        <v>-1030.9876300000001</v>
      </c>
      <c r="CD800" s="21">
        <v>-1109.5757799999999</v>
      </c>
      <c r="CE800" s="21">
        <v>-1009.42359</v>
      </c>
      <c r="CF800" s="21">
        <v>-953.60761000000002</v>
      </c>
      <c r="CG800" s="21">
        <v>-1406.1011100000001</v>
      </c>
      <c r="CH800" s="21">
        <v>-1225.7241100000001</v>
      </c>
      <c r="CI800" s="21">
        <v>-1305.61168</v>
      </c>
      <c r="CJ800" s="21">
        <v>-1199.3536799999999</v>
      </c>
      <c r="CK800" s="21">
        <v>-1140.4399599999999</v>
      </c>
      <c r="CL800" s="21">
        <v>-1777.46931</v>
      </c>
      <c r="CM800" s="21">
        <v>-1585.2365199999999</v>
      </c>
      <c r="CN800" s="21">
        <v>-1670.94741</v>
      </c>
      <c r="CO800" s="21">
        <v>-1550.18553</v>
      </c>
      <c r="CP800" s="21">
        <v>-1484.2084600000001</v>
      </c>
      <c r="CQ800" s="21">
        <v>-1768.1697999999999</v>
      </c>
      <c r="CR800" s="21">
        <v>-1583.3907300000001</v>
      </c>
      <c r="CS800" s="21">
        <v>-1666.1398200000001</v>
      </c>
      <c r="CT800" s="21">
        <v>-1548.1324099999999</v>
      </c>
      <c r="CU800" s="21">
        <v>-1484.27397</v>
      </c>
      <c r="CV800" s="21">
        <v>-2160.4585099999999</v>
      </c>
      <c r="CW800" s="21">
        <v>-1959.1650500000001</v>
      </c>
      <c r="CX800" s="21">
        <v>-2050.2455199999999</v>
      </c>
      <c r="CY800" s="21">
        <v>-1914.89805</v>
      </c>
      <c r="CZ800" s="21">
        <v>-1842.46902</v>
      </c>
      <c r="DA800" s="21">
        <v>-2139.47136</v>
      </c>
      <c r="DB800" s="21">
        <v>-1944.6258600000001</v>
      </c>
      <c r="DC800" s="21">
        <v>-2032.9821300000001</v>
      </c>
      <c r="DD800" s="21">
        <v>-1900.57203</v>
      </c>
      <c r="DE800" s="21">
        <v>-1829.8568600000001</v>
      </c>
      <c r="DF800" s="21">
        <v>-2104.22084</v>
      </c>
      <c r="DG800" s="21">
        <v>-1912.4754</v>
      </c>
      <c r="DH800" s="21">
        <v>-1999.29583</v>
      </c>
      <c r="DI800" s="21">
        <v>-1869.23191</v>
      </c>
      <c r="DJ800" s="21">
        <v>-1799.3280999999999</v>
      </c>
      <c r="DK800" s="21">
        <v>-2670.8683799999999</v>
      </c>
      <c r="DL800" s="21">
        <v>-2423.3082300000001</v>
      </c>
      <c r="DM800" s="21">
        <v>-2535.9341899999999</v>
      </c>
      <c r="DN800" s="21">
        <v>-2368.5985500000002</v>
      </c>
      <c r="DO800" s="21">
        <v>-2278.4570199999998</v>
      </c>
      <c r="DP800" s="21">
        <v>-1581.0154600000001</v>
      </c>
      <c r="DQ800" s="21">
        <v>-1422.7641000000001</v>
      </c>
      <c r="DR800" s="21">
        <v>-1494.1884500000001</v>
      </c>
      <c r="DS800" s="21">
        <v>-1390.9304299999999</v>
      </c>
      <c r="DT800" s="21">
        <v>-1335.17518</v>
      </c>
      <c r="DU800" s="21">
        <v>-1104.6504500000001</v>
      </c>
      <c r="DV800" s="21">
        <v>-915.91762000000006</v>
      </c>
      <c r="DW800" s="21">
        <v>-997.05376999999999</v>
      </c>
      <c r="DX800" s="21">
        <v>-899.50840000000005</v>
      </c>
      <c r="DY800" s="21">
        <v>-846.52157999999997</v>
      </c>
      <c r="DZ800" s="21">
        <v>-1277.0305599999999</v>
      </c>
      <c r="EA800" s="21">
        <v>-1107.0460800000001</v>
      </c>
      <c r="EB800" s="21">
        <v>-1181.6627000000001</v>
      </c>
      <c r="EC800" s="21">
        <v>-1083.40282</v>
      </c>
      <c r="ED800" s="21">
        <v>-1028.9092700000001</v>
      </c>
      <c r="EE800" s="21">
        <v>-1858.2357199999999</v>
      </c>
      <c r="EF800" s="21">
        <v>-1697.8331800000001</v>
      </c>
      <c r="EG800" s="21">
        <v>-1770.8593900000001</v>
      </c>
      <c r="EH800" s="21">
        <v>-1659.1948</v>
      </c>
      <c r="EI800" s="21">
        <v>-1599.6791499999999</v>
      </c>
    </row>
    <row r="801" spans="2:139" x14ac:dyDescent="0.3">
      <c r="B801" s="39" t="s">
        <v>958</v>
      </c>
      <c r="C801" s="21">
        <v>-12048.26123</v>
      </c>
      <c r="D801" s="21">
        <v>-11505.305920000001</v>
      </c>
      <c r="E801" s="21">
        <v>-11778.979869999999</v>
      </c>
      <c r="F801" s="21">
        <v>-11244.117469999999</v>
      </c>
      <c r="G801" s="21">
        <v>-10998.271580000001</v>
      </c>
      <c r="H801" s="21">
        <v>-90711.505609999993</v>
      </c>
      <c r="I801" s="21">
        <v>-86623.580379999999</v>
      </c>
      <c r="J801" s="21">
        <v>-88684.141690000004</v>
      </c>
      <c r="K801" s="21">
        <v>-84657.050659999994</v>
      </c>
      <c r="L801" s="21">
        <v>-82806.130799999999</v>
      </c>
      <c r="M801" s="21">
        <v>-93312.371769999998</v>
      </c>
      <c r="N801" s="21">
        <v>-89107.305510000006</v>
      </c>
      <c r="O801" s="21">
        <v>-91226.936360000007</v>
      </c>
      <c r="P801" s="21">
        <v>-87084.415630000003</v>
      </c>
      <c r="Q801" s="21">
        <v>-85180.381729999994</v>
      </c>
      <c r="R801" s="21">
        <v>-1057.1625100000001</v>
      </c>
      <c r="S801" s="21">
        <v>-1013.87637</v>
      </c>
      <c r="T801" s="21">
        <v>-1036.6835900000001</v>
      </c>
      <c r="U801" s="21">
        <v>-989.56285000000003</v>
      </c>
      <c r="V801" s="21">
        <v>-966.63446999999996</v>
      </c>
      <c r="W801" s="21">
        <v>-1318.0425399999999</v>
      </c>
      <c r="X801" s="21">
        <v>-1263.6043199999999</v>
      </c>
      <c r="Y801" s="21">
        <v>-1291.96235</v>
      </c>
      <c r="Z801" s="21">
        <v>-1233.3021699999999</v>
      </c>
      <c r="AA801" s="21">
        <v>-1204.72622</v>
      </c>
      <c r="AB801" s="21">
        <v>-92482.670830000003</v>
      </c>
      <c r="AC801" s="21">
        <v>-88314.990510000003</v>
      </c>
      <c r="AD801" s="21">
        <v>-90415.729449999999</v>
      </c>
      <c r="AE801" s="21">
        <v>-86310.060320000004</v>
      </c>
      <c r="AF801" s="21">
        <v>-84422.882790000003</v>
      </c>
      <c r="AG801" s="21">
        <v>-10.68524</v>
      </c>
      <c r="AH801" s="21">
        <v>-11.581189999999999</v>
      </c>
      <c r="AI801" s="21">
        <v>-12.091900000000001</v>
      </c>
      <c r="AJ801" s="21">
        <v>-11.314220000000001</v>
      </c>
      <c r="AK801" s="21">
        <v>-11.064719999999999</v>
      </c>
      <c r="AL801" s="21">
        <v>-471.07353000000001</v>
      </c>
      <c r="AM801" s="21">
        <v>-450.64492999999999</v>
      </c>
      <c r="AN801" s="21">
        <v>-461.63794999999999</v>
      </c>
      <c r="AO801" s="21">
        <v>-440.31349</v>
      </c>
      <c r="AP801" s="21">
        <v>-430.56862000000001</v>
      </c>
      <c r="AQ801" s="21">
        <v>-927.30514000000005</v>
      </c>
      <c r="AR801" s="21">
        <v>-886.06505000000004</v>
      </c>
      <c r="AS801" s="21">
        <v>-907.51313000000005</v>
      </c>
      <c r="AT801" s="21">
        <v>-865.75203999999997</v>
      </c>
      <c r="AU801" s="21">
        <v>-846.58645000000001</v>
      </c>
      <c r="AV801" s="21">
        <v>-1717.9372599999999</v>
      </c>
      <c r="AW801" s="21">
        <v>-1640.7768900000001</v>
      </c>
      <c r="AX801" s="21">
        <v>-1680.34328</v>
      </c>
      <c r="AY801" s="21">
        <v>-1603.1081099999999</v>
      </c>
      <c r="AZ801" s="21">
        <v>-1567.68706</v>
      </c>
      <c r="BA801" s="21">
        <v>-2075.4416999999999</v>
      </c>
      <c r="BB801" s="21">
        <v>-1981.93328</v>
      </c>
      <c r="BC801" s="21">
        <v>-2029.7155499999999</v>
      </c>
      <c r="BD801" s="21">
        <v>-1936.49505</v>
      </c>
      <c r="BE801" s="21">
        <v>-1893.5805</v>
      </c>
      <c r="BF801" s="21">
        <v>-1850.3254199999999</v>
      </c>
      <c r="BG801" s="21">
        <v>-1767.0302899999999</v>
      </c>
      <c r="BH801" s="21">
        <v>-1809.60679</v>
      </c>
      <c r="BI801" s="21">
        <v>-1726.4441200000001</v>
      </c>
      <c r="BJ801" s="21">
        <v>-1688.29856</v>
      </c>
      <c r="BK801" s="21">
        <v>-23127.191470000002</v>
      </c>
      <c r="BL801" s="21">
        <v>-22075.678510000002</v>
      </c>
      <c r="BM801" s="21">
        <v>-22605.700570000001</v>
      </c>
      <c r="BN801" s="21">
        <v>-21569.64632</v>
      </c>
      <c r="BO801" s="21">
        <v>-21092.99209</v>
      </c>
      <c r="BP801" s="21">
        <v>-363.76175000000001</v>
      </c>
      <c r="BQ801" s="21">
        <v>-350.30219</v>
      </c>
      <c r="BR801" s="21">
        <v>-358.44195999999999</v>
      </c>
      <c r="BS801" s="21">
        <v>-341.90154999999999</v>
      </c>
      <c r="BT801" s="21">
        <v>-333.97989999999999</v>
      </c>
      <c r="BU801" s="21">
        <v>1.58E-3</v>
      </c>
      <c r="BV801" s="21">
        <v>5.9999999999999995E-4</v>
      </c>
      <c r="BW801" s="21">
        <v>-2087.0104299999998</v>
      </c>
      <c r="BX801" s="21">
        <v>-1994.02181</v>
      </c>
      <c r="BY801" s="21">
        <v>-2042.23062</v>
      </c>
      <c r="BZ801" s="21">
        <v>-1948.1842099999999</v>
      </c>
      <c r="CA801" s="21">
        <v>-1905.1430800000001</v>
      </c>
      <c r="CB801" s="21">
        <v>-817.30439999999999</v>
      </c>
      <c r="CC801" s="21">
        <v>-784.42191000000003</v>
      </c>
      <c r="CD801" s="21">
        <v>-802.16866000000005</v>
      </c>
      <c r="CE801" s="21">
        <v>-765.61082999999996</v>
      </c>
      <c r="CF801" s="21">
        <v>-747.87157000000002</v>
      </c>
      <c r="CG801" s="21">
        <v>-992.39995999999996</v>
      </c>
      <c r="CH801" s="21">
        <v>-952.00080000000003</v>
      </c>
      <c r="CI801" s="21">
        <v>-973.46073999999999</v>
      </c>
      <c r="CJ801" s="21">
        <v>-929.17109000000005</v>
      </c>
      <c r="CK801" s="21">
        <v>-907.64203999999995</v>
      </c>
      <c r="CL801" s="21">
        <v>-1255.90805</v>
      </c>
      <c r="CM801" s="21">
        <v>-1204.3284100000001</v>
      </c>
      <c r="CN801" s="21">
        <v>-1231.3931600000001</v>
      </c>
      <c r="CO801" s="21">
        <v>-1175.4477300000001</v>
      </c>
      <c r="CP801" s="21">
        <v>-1148.2123200000001</v>
      </c>
      <c r="CQ801" s="21">
        <v>-1251.85852</v>
      </c>
      <c r="CR801" s="21">
        <v>-1200.3472400000001</v>
      </c>
      <c r="CS801" s="21">
        <v>-1227.30765</v>
      </c>
      <c r="CT801" s="21">
        <v>-1171.56203</v>
      </c>
      <c r="CU801" s="21">
        <v>-1144.4166399999999</v>
      </c>
      <c r="CV801" s="21">
        <v>-1325.69667</v>
      </c>
      <c r="CW801" s="21">
        <v>-1271.0662299999999</v>
      </c>
      <c r="CX801" s="21">
        <v>-1299.60121</v>
      </c>
      <c r="CY801" s="21">
        <v>-1240.5851399999999</v>
      </c>
      <c r="CZ801" s="21">
        <v>-1211.8404399999999</v>
      </c>
      <c r="DA801" s="21">
        <v>-1404.12643</v>
      </c>
      <c r="DB801" s="21">
        <v>-1346.10355</v>
      </c>
      <c r="DC801" s="21">
        <v>-1376.2955199999999</v>
      </c>
      <c r="DD801" s="21">
        <v>-1313.82302</v>
      </c>
      <c r="DE801" s="21">
        <v>-1283.3813600000001</v>
      </c>
      <c r="DF801" s="21">
        <v>-1332.7928099999999</v>
      </c>
      <c r="DG801" s="21">
        <v>-1277.7774199999999</v>
      </c>
      <c r="DH801" s="21">
        <v>-1306.4452900000001</v>
      </c>
      <c r="DI801" s="21">
        <v>-1247.1353999999999</v>
      </c>
      <c r="DJ801" s="21">
        <v>-1218.23892</v>
      </c>
      <c r="DK801" s="21">
        <v>-1667.6797200000001</v>
      </c>
      <c r="DL801" s="21">
        <v>-1598.89948</v>
      </c>
      <c r="DM801" s="21">
        <v>-1634.78836</v>
      </c>
      <c r="DN801" s="21">
        <v>-1560.5567100000001</v>
      </c>
      <c r="DO801" s="21">
        <v>-1524.3981799999999</v>
      </c>
      <c r="DP801" s="21">
        <v>-1119.1967</v>
      </c>
      <c r="DQ801" s="21">
        <v>-1073.0501099999999</v>
      </c>
      <c r="DR801" s="21">
        <v>-1097.13707</v>
      </c>
      <c r="DS801" s="21">
        <v>-1047.3175900000001</v>
      </c>
      <c r="DT801" s="21">
        <v>-1023.05096</v>
      </c>
      <c r="DU801" s="21">
        <v>-493.53638000000001</v>
      </c>
      <c r="DV801" s="21">
        <v>-472.90062</v>
      </c>
      <c r="DW801" s="21">
        <v>-484.56819000000002</v>
      </c>
      <c r="DX801" s="21">
        <v>-462.05772000000002</v>
      </c>
      <c r="DY801" s="21">
        <v>-451.82655999999997</v>
      </c>
      <c r="DZ801" s="21">
        <v>-913.52129000000002</v>
      </c>
      <c r="EA801" s="21">
        <v>-876.40814</v>
      </c>
      <c r="EB801" s="21">
        <v>-896.17268999999999</v>
      </c>
      <c r="EC801" s="21">
        <v>-855.39119000000005</v>
      </c>
      <c r="ED801" s="21">
        <v>-835.57164</v>
      </c>
      <c r="EE801" s="21">
        <v>-1099.39267</v>
      </c>
      <c r="EF801" s="21">
        <v>-1053.9751200000001</v>
      </c>
      <c r="EG801" s="21">
        <v>-1077.6155699999999</v>
      </c>
      <c r="EH801" s="21">
        <v>-1028.7000399999999</v>
      </c>
      <c r="EI801" s="21">
        <v>-1004.86476</v>
      </c>
    </row>
    <row r="802" spans="2:139" x14ac:dyDescent="0.3">
      <c r="B802" s="39" t="s">
        <v>959</v>
      </c>
      <c r="C802" s="21">
        <v>-40747.473259999999</v>
      </c>
      <c r="D802" s="21">
        <v>-38911.186970000002</v>
      </c>
      <c r="E802" s="21">
        <v>-39836.758009999998</v>
      </c>
      <c r="F802" s="21">
        <v>-38027.842129999997</v>
      </c>
      <c r="G802" s="21">
        <v>-37196.386140000002</v>
      </c>
      <c r="H802" s="21">
        <v>-92632.084489999994</v>
      </c>
      <c r="I802" s="21">
        <v>-88457.608139999997</v>
      </c>
      <c r="J802" s="21">
        <v>-90561.796430000002</v>
      </c>
      <c r="K802" s="21">
        <v>-86449.442280000003</v>
      </c>
      <c r="L802" s="21">
        <v>-84559.334040000002</v>
      </c>
      <c r="M802" s="21">
        <v>-90275.918869999994</v>
      </c>
      <c r="N802" s="21">
        <v>-86207.688540000003</v>
      </c>
      <c r="O802" s="21">
        <v>-88258.345060000007</v>
      </c>
      <c r="P802" s="21">
        <v>-84250.624979999993</v>
      </c>
      <c r="Q802" s="21">
        <v>-82408.549740000002</v>
      </c>
      <c r="R802" s="21">
        <v>-917.23481000000004</v>
      </c>
      <c r="S802" s="21">
        <v>-882.33298000000002</v>
      </c>
      <c r="T802" s="21">
        <v>-902.40950999999995</v>
      </c>
      <c r="U802" s="21">
        <v>-861.17395999999997</v>
      </c>
      <c r="V802" s="21">
        <v>-841.22041000000002</v>
      </c>
      <c r="W802" s="21">
        <v>-1005.62857</v>
      </c>
      <c r="X802" s="21">
        <v>-966.69142999999997</v>
      </c>
      <c r="Y802" s="21">
        <v>-988.63468999999998</v>
      </c>
      <c r="Z802" s="21">
        <v>-943.50945000000002</v>
      </c>
      <c r="AA802" s="21">
        <v>-921.64813000000004</v>
      </c>
      <c r="AB802" s="21">
        <v>-89380.071290000007</v>
      </c>
      <c r="AC802" s="21">
        <v>-85352.207899999994</v>
      </c>
      <c r="AD802" s="21">
        <v>-87382.471460000001</v>
      </c>
      <c r="AE802" s="21">
        <v>-83414.538910000003</v>
      </c>
      <c r="AF802" s="21">
        <v>-81590.672229999996</v>
      </c>
      <c r="AG802" s="21">
        <v>-36.84742</v>
      </c>
      <c r="AH802" s="21">
        <v>-38.918080000000003</v>
      </c>
      <c r="AI802" s="21">
        <v>-40.271160000000002</v>
      </c>
      <c r="AJ802" s="21">
        <v>-38.023870000000002</v>
      </c>
      <c r="AK802" s="21">
        <v>-37.184220000000003</v>
      </c>
      <c r="AL802" s="21">
        <v>-522.48882000000003</v>
      </c>
      <c r="AM802" s="21">
        <v>-501.42043000000001</v>
      </c>
      <c r="AN802" s="21">
        <v>-513.76698999999996</v>
      </c>
      <c r="AO802" s="21">
        <v>-489.92504000000002</v>
      </c>
      <c r="AP802" s="21">
        <v>-479.08213999999998</v>
      </c>
      <c r="AQ802" s="21">
        <v>-756.03731000000005</v>
      </c>
      <c r="AR802" s="21">
        <v>-724.18772000000001</v>
      </c>
      <c r="AS802" s="21">
        <v>-741.87193000000002</v>
      </c>
      <c r="AT802" s="21">
        <v>-707.58559000000002</v>
      </c>
      <c r="AU802" s="21">
        <v>-691.92147</v>
      </c>
      <c r="AV802" s="21">
        <v>-1417.4735499999999</v>
      </c>
      <c r="AW802" s="21">
        <v>-1355.722</v>
      </c>
      <c r="AX802" s="21">
        <v>-1388.5809999999999</v>
      </c>
      <c r="AY802" s="21">
        <v>-1324.5973200000001</v>
      </c>
      <c r="AZ802" s="21">
        <v>-1295.3301100000001</v>
      </c>
      <c r="BA802" s="21">
        <v>-1240.96407</v>
      </c>
      <c r="BB802" s="21">
        <v>-1186.9147499999999</v>
      </c>
      <c r="BC802" s="21">
        <v>-1215.7090900000001</v>
      </c>
      <c r="BD802" s="21">
        <v>-1159.70298</v>
      </c>
      <c r="BE802" s="21">
        <v>-1134.00299</v>
      </c>
      <c r="BF802" s="21">
        <v>-1237.2102299999999</v>
      </c>
      <c r="BG802" s="21">
        <v>-1183.3200300000001</v>
      </c>
      <c r="BH802" s="21">
        <v>-1212.0026600000001</v>
      </c>
      <c r="BI802" s="21">
        <v>-1156.14058</v>
      </c>
      <c r="BJ802" s="21">
        <v>-1130.59591</v>
      </c>
      <c r="BK802" s="21">
        <v>-28078.99771</v>
      </c>
      <c r="BL802" s="21">
        <v>-26802.343339999999</v>
      </c>
      <c r="BM802" s="21">
        <v>-27445.849409999999</v>
      </c>
      <c r="BN802" s="21">
        <v>-26187.963640000002</v>
      </c>
      <c r="BO802" s="21">
        <v>-25609.252079999998</v>
      </c>
      <c r="BP802" s="21">
        <v>-626.83923000000004</v>
      </c>
      <c r="BQ802" s="21">
        <v>-605.53210999999999</v>
      </c>
      <c r="BR802" s="21">
        <v>-619.62474999999995</v>
      </c>
      <c r="BS802" s="21">
        <v>-591.01089999999999</v>
      </c>
      <c r="BT802" s="21">
        <v>-577.31726000000003</v>
      </c>
      <c r="BU802" s="21">
        <v>1.58E-3</v>
      </c>
      <c r="BV802" s="21">
        <v>5.9999999999999995E-4</v>
      </c>
      <c r="BW802" s="21">
        <v>-1700.8458499999999</v>
      </c>
      <c r="BX802" s="21">
        <v>-1628.7600500000001</v>
      </c>
      <c r="BY802" s="21">
        <v>-1668.4667199999999</v>
      </c>
      <c r="BZ802" s="21">
        <v>-1591.3185699999999</v>
      </c>
      <c r="CA802" s="21">
        <v>-1556.1618000000001</v>
      </c>
      <c r="CB802" s="21">
        <v>-822.23752000000002</v>
      </c>
      <c r="CC802" s="21">
        <v>-792.03998000000001</v>
      </c>
      <c r="CD802" s="21">
        <v>-810.18831999999998</v>
      </c>
      <c r="CE802" s="21">
        <v>-773.04621999999995</v>
      </c>
      <c r="CF802" s="21">
        <v>-755.13467000000003</v>
      </c>
      <c r="CG802" s="21">
        <v>-873.82453999999996</v>
      </c>
      <c r="CH802" s="21">
        <v>-841.16120999999998</v>
      </c>
      <c r="CI802" s="21">
        <v>-860.37467000000004</v>
      </c>
      <c r="CJ802" s="21">
        <v>-820.98950000000002</v>
      </c>
      <c r="CK802" s="21">
        <v>-801.96707000000004</v>
      </c>
      <c r="CL802" s="21">
        <v>-1082.19661</v>
      </c>
      <c r="CM802" s="21">
        <v>-1040.62735</v>
      </c>
      <c r="CN802" s="21">
        <v>-1064.26145</v>
      </c>
      <c r="CO802" s="21">
        <v>-1015.67232</v>
      </c>
      <c r="CP802" s="21">
        <v>-992.13899000000004</v>
      </c>
      <c r="CQ802" s="21">
        <v>-1140.6277700000001</v>
      </c>
      <c r="CR802" s="21">
        <v>-1096.2997600000001</v>
      </c>
      <c r="CS802" s="21">
        <v>-1121.14408</v>
      </c>
      <c r="CT802" s="21">
        <v>-1070.0096799999999</v>
      </c>
      <c r="CU802" s="21">
        <v>-1045.2173</v>
      </c>
      <c r="CV802" s="21">
        <v>-1077.9036799999999</v>
      </c>
      <c r="CW802" s="21">
        <v>-1036.2476899999999</v>
      </c>
      <c r="CX802" s="21">
        <v>-1059.758</v>
      </c>
      <c r="CY802" s="21">
        <v>-1011.39769</v>
      </c>
      <c r="CZ802" s="21">
        <v>-987.96338000000003</v>
      </c>
      <c r="DA802" s="21">
        <v>-1049.40527</v>
      </c>
      <c r="DB802" s="21">
        <v>-1008.75788</v>
      </c>
      <c r="DC802" s="21">
        <v>-1031.6340299999999</v>
      </c>
      <c r="DD802" s="21">
        <v>-984.56710999999996</v>
      </c>
      <c r="DE802" s="21">
        <v>-961.75446999999997</v>
      </c>
      <c r="DF802" s="21">
        <v>-1031.4425699999999</v>
      </c>
      <c r="DG802" s="21">
        <v>-991.52945999999997</v>
      </c>
      <c r="DH802" s="21">
        <v>-1014.01537</v>
      </c>
      <c r="DI802" s="21">
        <v>-967.75184999999999</v>
      </c>
      <c r="DJ802" s="21">
        <v>-945.32881999999995</v>
      </c>
      <c r="DK802" s="21">
        <v>-1322.7014099999999</v>
      </c>
      <c r="DL802" s="21">
        <v>-1271.5644299999999</v>
      </c>
      <c r="DM802" s="21">
        <v>-1300.4171899999999</v>
      </c>
      <c r="DN802" s="21">
        <v>-1241.0713599999999</v>
      </c>
      <c r="DO802" s="21">
        <v>-1212.31547</v>
      </c>
      <c r="DP802" s="21">
        <v>-982.38693999999998</v>
      </c>
      <c r="DQ802" s="21">
        <v>-944.09046999999998</v>
      </c>
      <c r="DR802" s="21">
        <v>-965.47465</v>
      </c>
      <c r="DS802" s="21">
        <v>-921.45047999999997</v>
      </c>
      <c r="DT802" s="21">
        <v>-900.10024999999996</v>
      </c>
      <c r="DU802" s="21">
        <v>-746.33482000000004</v>
      </c>
      <c r="DV802" s="21">
        <v>-717.29289000000006</v>
      </c>
      <c r="DW802" s="21">
        <v>-735.07599000000005</v>
      </c>
      <c r="DX802" s="21">
        <v>-700.84731999999997</v>
      </c>
      <c r="DY802" s="21">
        <v>-685.32839999999999</v>
      </c>
      <c r="DZ802" s="21">
        <v>-828.05719999999997</v>
      </c>
      <c r="EA802" s="21">
        <v>-797.18701999999996</v>
      </c>
      <c r="EB802" s="21">
        <v>-815.39796999999999</v>
      </c>
      <c r="EC802" s="21">
        <v>-778.06984999999997</v>
      </c>
      <c r="ED802" s="21">
        <v>-760.04187000000002</v>
      </c>
      <c r="EE802" s="21">
        <v>-839.21532000000002</v>
      </c>
      <c r="EF802" s="21">
        <v>-806.68407000000002</v>
      </c>
      <c r="EG802" s="21">
        <v>-824.97166000000004</v>
      </c>
      <c r="EH802" s="21">
        <v>-787.33918000000006</v>
      </c>
      <c r="EI802" s="21">
        <v>-769.09636</v>
      </c>
    </row>
    <row r="803" spans="2:139" x14ac:dyDescent="0.3">
      <c r="B803" s="39" t="s">
        <v>960</v>
      </c>
      <c r="C803" s="21">
        <v>-29845.42568</v>
      </c>
      <c r="D803" s="21">
        <v>-28500.44054</v>
      </c>
      <c r="E803" s="21">
        <v>-29178.373660000001</v>
      </c>
      <c r="F803" s="21">
        <v>-27853.43593</v>
      </c>
      <c r="G803" s="21">
        <v>-27244.437239999999</v>
      </c>
      <c r="H803" s="21">
        <v>-48358.406719999999</v>
      </c>
      <c r="I803" s="21">
        <v>-46179.129130000001</v>
      </c>
      <c r="J803" s="21">
        <v>-47277.616710000002</v>
      </c>
      <c r="K803" s="21">
        <v>-45130.769899999999</v>
      </c>
      <c r="L803" s="21">
        <v>-44144.042419999998</v>
      </c>
      <c r="M803" s="21">
        <v>-42576.236559999998</v>
      </c>
      <c r="N803" s="21">
        <v>-40657.563900000001</v>
      </c>
      <c r="O803" s="21">
        <v>-41624.701520000002</v>
      </c>
      <c r="P803" s="21">
        <v>-39734.566919999997</v>
      </c>
      <c r="Q803" s="21">
        <v>-38865.80111</v>
      </c>
      <c r="R803" s="21">
        <v>-474.58654000000001</v>
      </c>
      <c r="S803" s="21">
        <v>-457.85935999999998</v>
      </c>
      <c r="T803" s="21">
        <v>-468.39222000000001</v>
      </c>
      <c r="U803" s="21">
        <v>-446.87948999999998</v>
      </c>
      <c r="V803" s="21">
        <v>-436.52534000000003</v>
      </c>
      <c r="W803" s="21">
        <v>-399.05468000000002</v>
      </c>
      <c r="X803" s="21">
        <v>-385.27868000000001</v>
      </c>
      <c r="Y803" s="21">
        <v>-394.18901</v>
      </c>
      <c r="Z803" s="21">
        <v>-376.03935000000001</v>
      </c>
      <c r="AA803" s="21">
        <v>-367.32657999999998</v>
      </c>
      <c r="AB803" s="21">
        <v>-42561.089820000001</v>
      </c>
      <c r="AC803" s="21">
        <v>-40643.097889999997</v>
      </c>
      <c r="AD803" s="21">
        <v>-41609.870779999997</v>
      </c>
      <c r="AE803" s="21">
        <v>-39720.416770000003</v>
      </c>
      <c r="AF803" s="21">
        <v>-38851.926149999999</v>
      </c>
      <c r="AG803" s="21">
        <v>-32.66722</v>
      </c>
      <c r="AH803" s="21">
        <v>-34.38062</v>
      </c>
      <c r="AI803" s="21">
        <v>-35.530070000000002</v>
      </c>
      <c r="AJ803" s="21">
        <v>-33.590530000000001</v>
      </c>
      <c r="AK803" s="21">
        <v>-32.84883</v>
      </c>
      <c r="AL803" s="21">
        <v>-324.88386000000003</v>
      </c>
      <c r="AM803" s="21">
        <v>-312.41149000000001</v>
      </c>
      <c r="AN803" s="21">
        <v>-320.14976999999999</v>
      </c>
      <c r="AO803" s="21">
        <v>-305.24889999999999</v>
      </c>
      <c r="AP803" s="21">
        <v>-298.49335000000002</v>
      </c>
      <c r="AQ803" s="21">
        <v>-376.79133000000002</v>
      </c>
      <c r="AR803" s="21">
        <v>-361.82589999999999</v>
      </c>
      <c r="AS803" s="21">
        <v>-370.73964000000001</v>
      </c>
      <c r="AT803" s="21">
        <v>-353.53055000000001</v>
      </c>
      <c r="AU803" s="21">
        <v>-345.70445999999998</v>
      </c>
      <c r="AV803" s="21">
        <v>-568.29255000000001</v>
      </c>
      <c r="AW803" s="21">
        <v>-544.79449</v>
      </c>
      <c r="AX803" s="21">
        <v>-558.1146</v>
      </c>
      <c r="AY803" s="21">
        <v>-532.28653999999995</v>
      </c>
      <c r="AZ803" s="21">
        <v>-520.52579000000003</v>
      </c>
      <c r="BA803" s="21">
        <v>-313.80281000000002</v>
      </c>
      <c r="BB803" s="21">
        <v>-301.58407</v>
      </c>
      <c r="BC803" s="21">
        <v>-309.04106999999999</v>
      </c>
      <c r="BD803" s="21">
        <v>-294.66921000000002</v>
      </c>
      <c r="BE803" s="21">
        <v>-288.13932</v>
      </c>
      <c r="BF803" s="21">
        <v>-504.43131</v>
      </c>
      <c r="BG803" s="21">
        <v>-483.53883999999999</v>
      </c>
      <c r="BH803" s="21">
        <v>-495.35957000000002</v>
      </c>
      <c r="BI803" s="21">
        <v>-472.43205</v>
      </c>
      <c r="BJ803" s="21">
        <v>-461.99394999999998</v>
      </c>
      <c r="BK803" s="21">
        <v>-6836.6913100000002</v>
      </c>
      <c r="BL803" s="21">
        <v>-6525.8507300000001</v>
      </c>
      <c r="BM803" s="21">
        <v>-6682.5319799999997</v>
      </c>
      <c r="BN803" s="21">
        <v>-6376.2611900000002</v>
      </c>
      <c r="BO803" s="21">
        <v>-6235.3561499999996</v>
      </c>
      <c r="BP803" s="21">
        <v>-478.29111999999998</v>
      </c>
      <c r="BQ803" s="21">
        <v>-462.51173999999997</v>
      </c>
      <c r="BR803" s="21">
        <v>-473.28289000000001</v>
      </c>
      <c r="BS803" s="21">
        <v>-451.42025000000001</v>
      </c>
      <c r="BT803" s="21">
        <v>-440.96098999999998</v>
      </c>
      <c r="BU803" s="21">
        <v>1.58E-3</v>
      </c>
      <c r="BV803" s="21">
        <v>5.9999999999999995E-4</v>
      </c>
      <c r="BW803" s="21">
        <v>-808.22951999999998</v>
      </c>
      <c r="BX803" s="21">
        <v>-775.99049000000002</v>
      </c>
      <c r="BY803" s="21">
        <v>-795.08821999999998</v>
      </c>
      <c r="BZ803" s="21">
        <v>-758.15130999999997</v>
      </c>
      <c r="CA803" s="21">
        <v>-741.40195000000006</v>
      </c>
      <c r="CB803" s="21">
        <v>-479.16009000000003</v>
      </c>
      <c r="CC803" s="21">
        <v>-462.81990000000002</v>
      </c>
      <c r="CD803" s="21">
        <v>-473.52548999999999</v>
      </c>
      <c r="CE803" s="21">
        <v>-451.72104000000002</v>
      </c>
      <c r="CF803" s="21">
        <v>-441.25475</v>
      </c>
      <c r="CG803" s="21">
        <v>-470.35597000000001</v>
      </c>
      <c r="CH803" s="21">
        <v>-454.14994999999999</v>
      </c>
      <c r="CI803" s="21">
        <v>-464.64121999999998</v>
      </c>
      <c r="CJ803" s="21">
        <v>-443.25900999999999</v>
      </c>
      <c r="CK803" s="21">
        <v>-432.98878000000002</v>
      </c>
      <c r="CL803" s="21">
        <v>-513.10772999999995</v>
      </c>
      <c r="CM803" s="21">
        <v>-495.02195999999998</v>
      </c>
      <c r="CN803" s="21">
        <v>-506.40949000000001</v>
      </c>
      <c r="CO803" s="21">
        <v>-483.15089</v>
      </c>
      <c r="CP803" s="21">
        <v>-471.95634000000001</v>
      </c>
      <c r="CQ803" s="21">
        <v>-570.28305</v>
      </c>
      <c r="CR803" s="21">
        <v>-549.53292999999996</v>
      </c>
      <c r="CS803" s="21">
        <v>-562.11131</v>
      </c>
      <c r="CT803" s="21">
        <v>-536.35465999999997</v>
      </c>
      <c r="CU803" s="21">
        <v>-523.92732999999998</v>
      </c>
      <c r="CV803" s="21">
        <v>-459.03426999999999</v>
      </c>
      <c r="CW803" s="21">
        <v>-443.00824</v>
      </c>
      <c r="CX803" s="21">
        <v>-453.21814999999998</v>
      </c>
      <c r="CY803" s="21">
        <v>-432.3845</v>
      </c>
      <c r="CZ803" s="21">
        <v>-422.36621000000002</v>
      </c>
      <c r="DA803" s="21">
        <v>-410.54097000000002</v>
      </c>
      <c r="DB803" s="21">
        <v>-396.39904000000001</v>
      </c>
      <c r="DC803" s="21">
        <v>-405.55448000000001</v>
      </c>
      <c r="DD803" s="21">
        <v>-386.89301999999998</v>
      </c>
      <c r="DE803" s="21">
        <v>-377.92878000000002</v>
      </c>
      <c r="DF803" s="21">
        <v>-444.48029000000002</v>
      </c>
      <c r="DG803" s="21">
        <v>-428.87925999999999</v>
      </c>
      <c r="DH803" s="21">
        <v>-438.75193999999999</v>
      </c>
      <c r="DI803" s="21">
        <v>-418.59435000000002</v>
      </c>
      <c r="DJ803" s="21">
        <v>-408.89558</v>
      </c>
      <c r="DK803" s="21">
        <v>-598.09752000000003</v>
      </c>
      <c r="DL803" s="21">
        <v>-576.94167000000004</v>
      </c>
      <c r="DM803" s="21">
        <v>-590.21448999999996</v>
      </c>
      <c r="DN803" s="21">
        <v>-563.10608999999999</v>
      </c>
      <c r="DO803" s="21">
        <v>-550.05898999999999</v>
      </c>
      <c r="DP803" s="21">
        <v>-455.27866</v>
      </c>
      <c r="DQ803" s="21">
        <v>-438.82709</v>
      </c>
      <c r="DR803" s="21">
        <v>-448.88522</v>
      </c>
      <c r="DS803" s="21">
        <v>-428.30363999999997</v>
      </c>
      <c r="DT803" s="21">
        <v>-418.37986000000001</v>
      </c>
      <c r="DU803" s="21">
        <v>-543.31687999999997</v>
      </c>
      <c r="DV803" s="21">
        <v>-522.79519000000005</v>
      </c>
      <c r="DW803" s="21">
        <v>-535.78130999999996</v>
      </c>
      <c r="DX803" s="21">
        <v>-510.80847999999997</v>
      </c>
      <c r="DY803" s="21">
        <v>-499.49776000000003</v>
      </c>
      <c r="DZ803" s="21">
        <v>-450.18576999999999</v>
      </c>
      <c r="EA803" s="21">
        <v>-434.70931000000002</v>
      </c>
      <c r="EB803" s="21">
        <v>-444.74930999999998</v>
      </c>
      <c r="EC803" s="21">
        <v>-424.28458000000001</v>
      </c>
      <c r="ED803" s="21">
        <v>-414.45398</v>
      </c>
      <c r="EE803" s="21">
        <v>-329.31344999999999</v>
      </c>
      <c r="EF803" s="21">
        <v>-317.94063</v>
      </c>
      <c r="EG803" s="21">
        <v>-325.27848999999998</v>
      </c>
      <c r="EH803" s="21">
        <v>-310.31612000000001</v>
      </c>
      <c r="EI803" s="21">
        <v>-303.12615</v>
      </c>
    </row>
    <row r="804" spans="2:139" x14ac:dyDescent="0.3">
      <c r="B804" s="39" t="s">
        <v>961</v>
      </c>
      <c r="C804" s="21">
        <v>-33139.800750000002</v>
      </c>
      <c r="D804" s="21">
        <v>-31646.354490000002</v>
      </c>
      <c r="E804" s="21">
        <v>-32399.118709999999</v>
      </c>
      <c r="F804" s="21">
        <v>-30927.932720000001</v>
      </c>
      <c r="G804" s="21">
        <v>-30251.71199</v>
      </c>
      <c r="H804" s="21">
        <v>-68423.59186</v>
      </c>
      <c r="I804" s="21">
        <v>-65340.074229999998</v>
      </c>
      <c r="J804" s="21">
        <v>-66894.353419999999</v>
      </c>
      <c r="K804" s="21">
        <v>-63856.722950000003</v>
      </c>
      <c r="L804" s="21">
        <v>-62460.576079999999</v>
      </c>
      <c r="M804" s="21">
        <v>-66576.14662</v>
      </c>
      <c r="N804" s="21">
        <v>-63575.932359999999</v>
      </c>
      <c r="O804" s="21">
        <v>-65088.238310000001</v>
      </c>
      <c r="P804" s="21">
        <v>-62132.648789999999</v>
      </c>
      <c r="Q804" s="21">
        <v>-60774.166120000002</v>
      </c>
      <c r="R804" s="21">
        <v>-652.09023999999999</v>
      </c>
      <c r="S804" s="21">
        <v>-708.24920999999995</v>
      </c>
      <c r="T804" s="21">
        <v>-693.38742000000002</v>
      </c>
      <c r="U804" s="21">
        <v>-674.58843000000002</v>
      </c>
      <c r="V804" s="21">
        <v>-657.34235000000001</v>
      </c>
      <c r="W804" s="21">
        <v>-690.64486999999997</v>
      </c>
      <c r="X804" s="21">
        <v>-740.55813000000001</v>
      </c>
      <c r="Y804" s="21">
        <v>-727.29422</v>
      </c>
      <c r="Z804" s="21">
        <v>-707.13289999999995</v>
      </c>
      <c r="AA804" s="21">
        <v>-689.21151999999995</v>
      </c>
      <c r="AB804" s="21">
        <v>-66398.888980000003</v>
      </c>
      <c r="AC804" s="21">
        <v>-63406.65984</v>
      </c>
      <c r="AD804" s="21">
        <v>-64914.907070000001</v>
      </c>
      <c r="AE804" s="21">
        <v>-61967.199500000002</v>
      </c>
      <c r="AF804" s="21">
        <v>-60612.280890000002</v>
      </c>
      <c r="AG804" s="21">
        <v>-81.921049999999994</v>
      </c>
      <c r="AH804" s="21">
        <v>-157.96028000000001</v>
      </c>
      <c r="AI804" s="21">
        <v>-133.00637</v>
      </c>
      <c r="AJ804" s="21">
        <v>-139.47311999999999</v>
      </c>
      <c r="AK804" s="21">
        <v>-135.06496999999999</v>
      </c>
      <c r="AL804" s="21">
        <v>-350.72721999999999</v>
      </c>
      <c r="AM804" s="21">
        <v>-392.14139999999998</v>
      </c>
      <c r="AN804" s="21">
        <v>-380.86374999999998</v>
      </c>
      <c r="AO804" s="21">
        <v>-372.46274</v>
      </c>
      <c r="AP804" s="21">
        <v>-363.25585999999998</v>
      </c>
      <c r="AQ804" s="21">
        <v>-535.74947999999995</v>
      </c>
      <c r="AR804" s="21">
        <v>-565.36483999999996</v>
      </c>
      <c r="AS804" s="21">
        <v>-559.51625000000001</v>
      </c>
      <c r="AT804" s="21">
        <v>-542.31867999999997</v>
      </c>
      <c r="AU804" s="21">
        <v>-529.40675999999996</v>
      </c>
      <c r="AV804" s="21">
        <v>-886.31056000000001</v>
      </c>
      <c r="AW804" s="21">
        <v>-904.76296000000002</v>
      </c>
      <c r="AX804" s="21">
        <v>-905.29827999999998</v>
      </c>
      <c r="AY804" s="21">
        <v>-872.98424999999997</v>
      </c>
      <c r="AZ804" s="21">
        <v>-852.71236999999996</v>
      </c>
      <c r="BA804" s="21">
        <v>-1066.70164</v>
      </c>
      <c r="BB804" s="21">
        <v>-1069.0701300000001</v>
      </c>
      <c r="BC804" s="21">
        <v>-1076.3843199999999</v>
      </c>
      <c r="BD804" s="21">
        <v>-1035.0100399999999</v>
      </c>
      <c r="BE804" s="21">
        <v>-1011.20538</v>
      </c>
      <c r="BF804" s="21">
        <v>-1340.52692</v>
      </c>
      <c r="BG804" s="21">
        <v>-1330.9045599999999</v>
      </c>
      <c r="BH804" s="21">
        <v>-1344.2740899999999</v>
      </c>
      <c r="BI804" s="21">
        <v>-1290.74416</v>
      </c>
      <c r="BJ804" s="21">
        <v>-1261.3593900000001</v>
      </c>
      <c r="BK804" s="21">
        <v>3087.6187199999999</v>
      </c>
      <c r="BL804" s="21">
        <v>2947.2354300000002</v>
      </c>
      <c r="BM804" s="21">
        <v>3017.99656</v>
      </c>
      <c r="BN804" s="21">
        <v>2879.6770999999999</v>
      </c>
      <c r="BO804" s="21">
        <v>2816.0409</v>
      </c>
      <c r="BP804" s="21">
        <v>-459.89199000000002</v>
      </c>
      <c r="BQ804" s="21">
        <v>-555.63681999999994</v>
      </c>
      <c r="BR804" s="21">
        <v>-525.23712</v>
      </c>
      <c r="BS804" s="21">
        <v>-519.92936999999995</v>
      </c>
      <c r="BT804" s="21">
        <v>-505.71757000000002</v>
      </c>
      <c r="BU804" s="21">
        <v>2.47281</v>
      </c>
      <c r="BV804" s="21">
        <v>5.0260100000000003</v>
      </c>
      <c r="BW804" s="21">
        <v>-1195.04838</v>
      </c>
      <c r="BX804" s="21">
        <v>-1254.6251999999999</v>
      </c>
      <c r="BY804" s="21">
        <v>-1243.3890200000001</v>
      </c>
      <c r="BZ804" s="21">
        <v>-1204.5633</v>
      </c>
      <c r="CA804" s="21">
        <v>-1176.0243499999999</v>
      </c>
      <c r="CB804" s="21">
        <v>-553.17253000000005</v>
      </c>
      <c r="CC804" s="21">
        <v>-628.73465999999996</v>
      </c>
      <c r="CD804" s="21">
        <v>-606.46438000000001</v>
      </c>
      <c r="CE804" s="21">
        <v>-594.08576000000005</v>
      </c>
      <c r="CF804" s="21">
        <v>-578.49492999999995</v>
      </c>
      <c r="CG804" s="21">
        <v>-628.17641000000003</v>
      </c>
      <c r="CH804" s="21">
        <v>-694.48450000000003</v>
      </c>
      <c r="CI804" s="21">
        <v>-675.70550000000003</v>
      </c>
      <c r="CJ804" s="21">
        <v>-659.42323999999996</v>
      </c>
      <c r="CK804" s="21">
        <v>-642.35289999999998</v>
      </c>
      <c r="CL804" s="21">
        <v>-748.94821000000002</v>
      </c>
      <c r="CM804" s="21">
        <v>-807.59454000000005</v>
      </c>
      <c r="CN804" s="21">
        <v>-792.62708999999995</v>
      </c>
      <c r="CO804" s="21">
        <v>-770.12599999999998</v>
      </c>
      <c r="CP804" s="21">
        <v>-750.54763000000003</v>
      </c>
      <c r="CQ804" s="21">
        <v>-728.19797000000005</v>
      </c>
      <c r="CR804" s="21">
        <v>-782.38148000000001</v>
      </c>
      <c r="CS804" s="21">
        <v>-768.63872000000003</v>
      </c>
      <c r="CT804" s="21">
        <v>-746.64549999999997</v>
      </c>
      <c r="CU804" s="21">
        <v>-727.76062999999999</v>
      </c>
      <c r="CV804" s="21">
        <v>-712.06967999999995</v>
      </c>
      <c r="CW804" s="21">
        <v>-767.31592000000001</v>
      </c>
      <c r="CX804" s="21">
        <v>-753.09502999999995</v>
      </c>
      <c r="CY804" s="21">
        <v>-731.81812000000002</v>
      </c>
      <c r="CZ804" s="21">
        <v>-713.26491999999996</v>
      </c>
      <c r="DA804" s="21">
        <v>-764.78803000000005</v>
      </c>
      <c r="DB804" s="21">
        <v>-813.48338999999999</v>
      </c>
      <c r="DC804" s="21">
        <v>-801.87231999999995</v>
      </c>
      <c r="DD804" s="21">
        <v>-777.72284000000002</v>
      </c>
      <c r="DE804" s="21">
        <v>-758.18466999999998</v>
      </c>
      <c r="DF804" s="21">
        <v>-806.75665000000004</v>
      </c>
      <c r="DG804" s="21">
        <v>-852.33434999999997</v>
      </c>
      <c r="DH804" s="21">
        <v>-842.24716000000001</v>
      </c>
      <c r="DI804" s="21">
        <v>-815.82007999999996</v>
      </c>
      <c r="DJ804" s="21">
        <v>-795.37202000000002</v>
      </c>
      <c r="DK804" s="21">
        <v>-1054.6100899999999</v>
      </c>
      <c r="DL804" s="21">
        <v>-1114.1472000000001</v>
      </c>
      <c r="DM804" s="21">
        <v>-1100.4802099999999</v>
      </c>
      <c r="DN804" s="21">
        <v>-1066.55764</v>
      </c>
      <c r="DO804" s="21">
        <v>-1039.7916499999999</v>
      </c>
      <c r="DP804" s="21">
        <v>-640.29007000000001</v>
      </c>
      <c r="DQ804" s="21">
        <v>-683.78616</v>
      </c>
      <c r="DR804" s="21">
        <v>-672.98862999999994</v>
      </c>
      <c r="DS804" s="21">
        <v>-653.40260999999998</v>
      </c>
      <c r="DT804" s="21">
        <v>-636.90216999999996</v>
      </c>
      <c r="DU804" s="21">
        <v>-529.38881000000003</v>
      </c>
      <c r="DV804" s="21">
        <v>-609.70407</v>
      </c>
      <c r="DW804" s="21">
        <v>-586.66899000000001</v>
      </c>
      <c r="DX804" s="21">
        <v>-576.21673999999996</v>
      </c>
      <c r="DY804" s="21">
        <v>-561.69300999999996</v>
      </c>
      <c r="DZ804" s="21">
        <v>-569.58082999999999</v>
      </c>
      <c r="EA804" s="21">
        <v>-634.66043999999999</v>
      </c>
      <c r="EB804" s="21">
        <v>-616.24483999999995</v>
      </c>
      <c r="EC804" s="21">
        <v>-601.76538000000005</v>
      </c>
      <c r="ED804" s="21">
        <v>-586.13870999999995</v>
      </c>
      <c r="EE804" s="21">
        <v>-559.28769999999997</v>
      </c>
      <c r="EF804" s="21">
        <v>-599.38382999999999</v>
      </c>
      <c r="EG804" s="21">
        <v>-589.47595999999999</v>
      </c>
      <c r="EH804" s="21">
        <v>-572.20749999999998</v>
      </c>
      <c r="EI804" s="21">
        <v>-557.72135000000003</v>
      </c>
    </row>
    <row r="805" spans="2:139" x14ac:dyDescent="0.3">
      <c r="B805" s="39" t="s">
        <v>962</v>
      </c>
      <c r="C805" s="21">
        <v>-30136.576229999999</v>
      </c>
      <c r="D805" s="21">
        <v>-28778.470379999999</v>
      </c>
      <c r="E805" s="21">
        <v>-29463.016930000002</v>
      </c>
      <c r="F805" s="21">
        <v>-28125.154070000001</v>
      </c>
      <c r="G805" s="21">
        <v>-27510.21442</v>
      </c>
      <c r="H805" s="21">
        <v>-66723.729850000003</v>
      </c>
      <c r="I805" s="21">
        <v>-63716.816709999999</v>
      </c>
      <c r="J805" s="21">
        <v>-65232.482609999999</v>
      </c>
      <c r="K805" s="21">
        <v>-62270.316650000001</v>
      </c>
      <c r="L805" s="21">
        <v>-60908.85456</v>
      </c>
      <c r="M805" s="21">
        <v>-60202.37674</v>
      </c>
      <c r="N805" s="21">
        <v>-57489.392610000003</v>
      </c>
      <c r="O805" s="21">
        <v>-58856.91562</v>
      </c>
      <c r="P805" s="21">
        <v>-56184.284010000003</v>
      </c>
      <c r="Q805" s="21">
        <v>-54955.857770000002</v>
      </c>
      <c r="R805" s="21">
        <v>-765.43444</v>
      </c>
      <c r="S805" s="21">
        <v>-816.78263000000004</v>
      </c>
      <c r="T805" s="21">
        <v>-804.40692999999999</v>
      </c>
      <c r="U805" s="21">
        <v>-780.54258000000004</v>
      </c>
      <c r="V805" s="21">
        <v>-760.84366999999997</v>
      </c>
      <c r="W805" s="21">
        <v>-713.69586000000004</v>
      </c>
      <c r="X805" s="21">
        <v>-762.70779000000005</v>
      </c>
      <c r="Y805" s="21">
        <v>-749.97110999999995</v>
      </c>
      <c r="Z805" s="21">
        <v>-728.75617999999997</v>
      </c>
      <c r="AA805" s="21">
        <v>-710.33423000000005</v>
      </c>
      <c r="AB805" s="21">
        <v>-59711.299850000003</v>
      </c>
      <c r="AC805" s="21">
        <v>-57020.443209999998</v>
      </c>
      <c r="AD805" s="21">
        <v>-58376.782209999998</v>
      </c>
      <c r="AE805" s="21">
        <v>-55725.96299</v>
      </c>
      <c r="AF805" s="21">
        <v>-54507.509610000001</v>
      </c>
      <c r="AG805" s="21">
        <v>-82.445430000000002</v>
      </c>
      <c r="AH805" s="21">
        <v>-158.56370999999999</v>
      </c>
      <c r="AI805" s="21">
        <v>-133.64869999999999</v>
      </c>
      <c r="AJ805" s="21">
        <v>-140.06276</v>
      </c>
      <c r="AK805" s="21">
        <v>-135.64160000000001</v>
      </c>
      <c r="AL805" s="21">
        <v>-410.36998999999997</v>
      </c>
      <c r="AM805" s="21">
        <v>-449.12060000000002</v>
      </c>
      <c r="AN805" s="21">
        <v>-439.23845</v>
      </c>
      <c r="AO805" s="21">
        <v>-428.14046000000002</v>
      </c>
      <c r="AP805" s="21">
        <v>-417.70172000000002</v>
      </c>
      <c r="AQ805" s="21">
        <v>-674.22635000000002</v>
      </c>
      <c r="AR805" s="21">
        <v>-697.55435</v>
      </c>
      <c r="AS805" s="21">
        <v>-694.91994</v>
      </c>
      <c r="AT805" s="21">
        <v>-671.48882000000003</v>
      </c>
      <c r="AU805" s="21">
        <v>-655.71833000000004</v>
      </c>
      <c r="AV805" s="21">
        <v>-823.91372999999999</v>
      </c>
      <c r="AW805" s="21">
        <v>-845.30809999999997</v>
      </c>
      <c r="AX805" s="21">
        <v>-844.42420000000004</v>
      </c>
      <c r="AY805" s="21">
        <v>-814.88941</v>
      </c>
      <c r="AZ805" s="21">
        <v>-795.90071</v>
      </c>
      <c r="BA805" s="21">
        <v>-893.91528000000005</v>
      </c>
      <c r="BB805" s="21">
        <v>-904.28097000000002</v>
      </c>
      <c r="BC805" s="21">
        <v>-907.62348999999995</v>
      </c>
      <c r="BD805" s="21">
        <v>-873.98515999999995</v>
      </c>
      <c r="BE805" s="21">
        <v>-853.74775999999997</v>
      </c>
      <c r="BF805" s="21">
        <v>-866.92548999999997</v>
      </c>
      <c r="BG805" s="21">
        <v>-879.11675000000002</v>
      </c>
      <c r="BH805" s="21">
        <v>-881.58150000000001</v>
      </c>
      <c r="BI805" s="21">
        <v>-849.29566</v>
      </c>
      <c r="BJ805" s="21">
        <v>-829.66138000000001</v>
      </c>
      <c r="BK805" s="21">
        <v>8269.5965099999994</v>
      </c>
      <c r="BL805" s="21">
        <v>7893.6067199999998</v>
      </c>
      <c r="BM805" s="21">
        <v>8083.1268600000003</v>
      </c>
      <c r="BN805" s="21">
        <v>7712.66464</v>
      </c>
      <c r="BO805" s="21">
        <v>7542.2272499999999</v>
      </c>
      <c r="BP805" s="21">
        <v>-498.17662000000001</v>
      </c>
      <c r="BQ805" s="21">
        <v>-592.40422999999998</v>
      </c>
      <c r="BR805" s="21">
        <v>-562.87387999999999</v>
      </c>
      <c r="BS805" s="21">
        <v>-555.82300999999995</v>
      </c>
      <c r="BT805" s="21">
        <v>-540.78026999999997</v>
      </c>
      <c r="BU805" s="21">
        <v>2.47281</v>
      </c>
      <c r="BV805" s="21">
        <v>5.0260100000000003</v>
      </c>
      <c r="BW805" s="21">
        <v>-1354.4214099999999</v>
      </c>
      <c r="BX805" s="21">
        <v>-1406.8259599999999</v>
      </c>
      <c r="BY805" s="21">
        <v>-1399.3036199999999</v>
      </c>
      <c r="BZ805" s="21">
        <v>-1353.27809</v>
      </c>
      <c r="CA805" s="21">
        <v>-1321.4546600000001</v>
      </c>
      <c r="CB805" s="21">
        <v>-656.73711000000003</v>
      </c>
      <c r="CC805" s="21">
        <v>-727.93196</v>
      </c>
      <c r="CD805" s="21">
        <v>-707.94082000000003</v>
      </c>
      <c r="CE805" s="21">
        <v>-690.92565000000002</v>
      </c>
      <c r="CF805" s="21">
        <v>-673.09298000000001</v>
      </c>
      <c r="CG805" s="21">
        <v>-751.75135999999998</v>
      </c>
      <c r="CH805" s="21">
        <v>-812.81555000000003</v>
      </c>
      <c r="CI805" s="21">
        <v>-796.74782000000005</v>
      </c>
      <c r="CJ805" s="21">
        <v>-774.94218000000001</v>
      </c>
      <c r="CK805" s="21">
        <v>-755.19758999999999</v>
      </c>
      <c r="CL805" s="21">
        <v>-729.46320000000003</v>
      </c>
      <c r="CM805" s="21">
        <v>-789.07132999999999</v>
      </c>
      <c r="CN805" s="21">
        <v>-773.71173999999996</v>
      </c>
      <c r="CO805" s="21">
        <v>-752.04300000000001</v>
      </c>
      <c r="CP805" s="21">
        <v>-732.88324999999998</v>
      </c>
      <c r="CQ805" s="21">
        <v>-765.38926000000004</v>
      </c>
      <c r="CR805" s="21">
        <v>-818.06768</v>
      </c>
      <c r="CS805" s="21">
        <v>-805.16003000000001</v>
      </c>
      <c r="CT805" s="21">
        <v>-781.48361999999997</v>
      </c>
      <c r="CU805" s="21">
        <v>-761.79224999999997</v>
      </c>
      <c r="CV805" s="21">
        <v>-734.10324000000003</v>
      </c>
      <c r="CW805" s="21">
        <v>-788.50261</v>
      </c>
      <c r="CX805" s="21">
        <v>-774.78823999999997</v>
      </c>
      <c r="CY805" s="21">
        <v>-752.50130999999999</v>
      </c>
      <c r="CZ805" s="21">
        <v>-733.46929</v>
      </c>
      <c r="DA805" s="21">
        <v>-760.82808999999997</v>
      </c>
      <c r="DB805" s="21">
        <v>-809.79898000000003</v>
      </c>
      <c r="DC805" s="21">
        <v>-798.12929999999994</v>
      </c>
      <c r="DD805" s="21">
        <v>-774.12598000000003</v>
      </c>
      <c r="DE805" s="21">
        <v>-754.67107999999996</v>
      </c>
      <c r="DF805" s="21">
        <v>-743.81888000000004</v>
      </c>
      <c r="DG805" s="21">
        <v>-792.23030000000006</v>
      </c>
      <c r="DH805" s="21">
        <v>-780.80508999999995</v>
      </c>
      <c r="DI805" s="21">
        <v>-757.14439000000004</v>
      </c>
      <c r="DJ805" s="21">
        <v>-738.05466999999999</v>
      </c>
      <c r="DK805" s="21">
        <v>-951.83090000000004</v>
      </c>
      <c r="DL805" s="21">
        <v>-1015.96054</v>
      </c>
      <c r="DM805" s="21">
        <v>-1000.10008</v>
      </c>
      <c r="DN805" s="21">
        <v>-970.70435999999995</v>
      </c>
      <c r="DO805" s="21">
        <v>-946.15737000000001</v>
      </c>
      <c r="DP805" s="21">
        <v>-604.05385999999999</v>
      </c>
      <c r="DQ805" s="21">
        <v>-649.21238000000005</v>
      </c>
      <c r="DR805" s="21">
        <v>-637.65296999999998</v>
      </c>
      <c r="DS805" s="21">
        <v>-619.65047000000004</v>
      </c>
      <c r="DT805" s="21">
        <v>-603.93140000000005</v>
      </c>
      <c r="DU805" s="21">
        <v>-585.41953999999998</v>
      </c>
      <c r="DV805" s="21">
        <v>-663.29767000000004</v>
      </c>
      <c r="DW805" s="21">
        <v>-641.59082000000001</v>
      </c>
      <c r="DX805" s="21">
        <v>-628.58614999999998</v>
      </c>
      <c r="DY805" s="21">
        <v>-612.90313000000003</v>
      </c>
      <c r="DZ805" s="21">
        <v>-681.04447000000005</v>
      </c>
      <c r="EA805" s="21">
        <v>-741.40204000000006</v>
      </c>
      <c r="EB805" s="21">
        <v>-725.43358999999998</v>
      </c>
      <c r="EC805" s="21">
        <v>-705.97028</v>
      </c>
      <c r="ED805" s="21">
        <v>-687.93128000000002</v>
      </c>
      <c r="EE805" s="21">
        <v>-580.79857000000004</v>
      </c>
      <c r="EF805" s="21">
        <v>-620.04335000000003</v>
      </c>
      <c r="EG805" s="21">
        <v>-610.62341000000004</v>
      </c>
      <c r="EH805" s="21">
        <v>-592.37604999999996</v>
      </c>
      <c r="EI805" s="21">
        <v>-577.42299000000003</v>
      </c>
    </row>
    <row r="806" spans="2:139" x14ac:dyDescent="0.3">
      <c r="B806" s="39" t="s">
        <v>963</v>
      </c>
      <c r="C806" s="21">
        <v>-3746.8696599999998</v>
      </c>
      <c r="D806" s="21">
        <v>-3578.01685</v>
      </c>
      <c r="E806" s="21">
        <v>-3663.12628</v>
      </c>
      <c r="F806" s="21">
        <v>-3496.79027</v>
      </c>
      <c r="G806" s="21">
        <v>-3420.3350399999999</v>
      </c>
      <c r="H806" s="21">
        <v>-9460.1486100000002</v>
      </c>
      <c r="I806" s="21">
        <v>-9033.8258399999995</v>
      </c>
      <c r="J806" s="21">
        <v>-9248.7182699999994</v>
      </c>
      <c r="K806" s="21">
        <v>-8828.7397999999994</v>
      </c>
      <c r="L806" s="21">
        <v>-8635.7105200000005</v>
      </c>
      <c r="M806" s="21">
        <v>-2187.5336400000001</v>
      </c>
      <c r="N806" s="21">
        <v>-2088.9537500000001</v>
      </c>
      <c r="O806" s="21">
        <v>-2138.6445199999998</v>
      </c>
      <c r="P806" s="21">
        <v>-2041.53088</v>
      </c>
      <c r="Q806" s="21">
        <v>-1996.89438</v>
      </c>
      <c r="R806" s="21">
        <v>-248.15273999999999</v>
      </c>
      <c r="S806" s="21">
        <v>-239.18421000000001</v>
      </c>
      <c r="T806" s="21">
        <v>-244.66775000000001</v>
      </c>
      <c r="U806" s="21">
        <v>-233.44829999999999</v>
      </c>
      <c r="V806" s="21">
        <v>-228.03945999999999</v>
      </c>
      <c r="W806" s="21">
        <v>-121.14613</v>
      </c>
      <c r="X806" s="21">
        <v>-117.44007999999999</v>
      </c>
      <c r="Y806" s="21">
        <v>-120.21111000000001</v>
      </c>
      <c r="Z806" s="21">
        <v>-114.62367999999999</v>
      </c>
      <c r="AA806" s="21">
        <v>-111.96804</v>
      </c>
      <c r="AB806" s="21">
        <v>-2451.0654599999998</v>
      </c>
      <c r="AC806" s="21">
        <v>-2340.6095500000001</v>
      </c>
      <c r="AD806" s="21">
        <v>-2396.2853799999998</v>
      </c>
      <c r="AE806" s="21">
        <v>-2287.4729499999999</v>
      </c>
      <c r="AF806" s="21">
        <v>-2237.45714</v>
      </c>
      <c r="AG806" s="21">
        <v>-14.667870000000001</v>
      </c>
      <c r="AH806" s="21">
        <v>-15.45764</v>
      </c>
      <c r="AI806" s="21">
        <v>-15.97955</v>
      </c>
      <c r="AJ806" s="21">
        <v>-15.101710000000001</v>
      </c>
      <c r="AK806" s="21">
        <v>-14.76854</v>
      </c>
      <c r="AL806" s="21">
        <v>-161.59469000000001</v>
      </c>
      <c r="AM806" s="21">
        <v>-155.29554999999999</v>
      </c>
      <c r="AN806" s="21">
        <v>-159.13488000000001</v>
      </c>
      <c r="AO806" s="21">
        <v>-151.73466999999999</v>
      </c>
      <c r="AP806" s="21">
        <v>-148.37676999999999</v>
      </c>
      <c r="AQ806" s="21">
        <v>-225.58125999999999</v>
      </c>
      <c r="AR806" s="21">
        <v>-216.31162</v>
      </c>
      <c r="AS806" s="21">
        <v>-221.61161000000001</v>
      </c>
      <c r="AT806" s="21">
        <v>-211.35203999999999</v>
      </c>
      <c r="AU806" s="21">
        <v>-206.67348999999999</v>
      </c>
      <c r="AV806" s="21">
        <v>-63.321219999999997</v>
      </c>
      <c r="AW806" s="21">
        <v>-61.519010000000002</v>
      </c>
      <c r="AX806" s="21">
        <v>-63.107869999999998</v>
      </c>
      <c r="AY806" s="21">
        <v>-60.10577</v>
      </c>
      <c r="AZ806" s="21">
        <v>-58.778060000000004</v>
      </c>
      <c r="BA806" s="21">
        <v>34.749000000000002</v>
      </c>
      <c r="BB806" s="21">
        <v>32.231940000000002</v>
      </c>
      <c r="BC806" s="21">
        <v>32.909269999999999</v>
      </c>
      <c r="BD806" s="21">
        <v>31.49381</v>
      </c>
      <c r="BE806" s="21">
        <v>30.795549999999999</v>
      </c>
      <c r="BF806" s="21">
        <v>19.422370000000001</v>
      </c>
      <c r="BG806" s="21">
        <v>17.599070000000001</v>
      </c>
      <c r="BH806" s="21">
        <v>17.923089999999998</v>
      </c>
      <c r="BI806" s="21">
        <v>17.195679999999999</v>
      </c>
      <c r="BJ806" s="21">
        <v>16.81542</v>
      </c>
      <c r="BK806" s="21">
        <v>11103.64834</v>
      </c>
      <c r="BL806" s="21">
        <v>10598.80407</v>
      </c>
      <c r="BM806" s="21">
        <v>10853.274160000001</v>
      </c>
      <c r="BN806" s="21">
        <v>10355.85181</v>
      </c>
      <c r="BO806" s="21">
        <v>10127.00426</v>
      </c>
      <c r="BP806" s="21">
        <v>-221.52796000000001</v>
      </c>
      <c r="BQ806" s="21">
        <v>-214.18924000000001</v>
      </c>
      <c r="BR806" s="21">
        <v>-219.17948999999999</v>
      </c>
      <c r="BS806" s="21">
        <v>-209.05268000000001</v>
      </c>
      <c r="BT806" s="21">
        <v>-204.20919000000001</v>
      </c>
      <c r="BU806" s="21">
        <v>1.58E-3</v>
      </c>
      <c r="BV806" s="21">
        <v>5.9999999999999995E-4</v>
      </c>
      <c r="BW806" s="21">
        <v>-396.37326000000002</v>
      </c>
      <c r="BX806" s="21">
        <v>-380.40705000000003</v>
      </c>
      <c r="BY806" s="21">
        <v>-389.75788999999997</v>
      </c>
      <c r="BZ806" s="21">
        <v>-371.66095999999999</v>
      </c>
      <c r="CA806" s="21">
        <v>-363.45047</v>
      </c>
      <c r="CB806" s="21">
        <v>-239.49678</v>
      </c>
      <c r="CC806" s="21">
        <v>-231.15898000000001</v>
      </c>
      <c r="CD806" s="21">
        <v>-236.49304000000001</v>
      </c>
      <c r="CE806" s="21">
        <v>-225.6155</v>
      </c>
      <c r="CF806" s="21">
        <v>-220.38819000000001</v>
      </c>
      <c r="CG806" s="21">
        <v>-223.67857000000001</v>
      </c>
      <c r="CH806" s="21">
        <v>-215.90145999999999</v>
      </c>
      <c r="CI806" s="21">
        <v>-220.88605000000001</v>
      </c>
      <c r="CJ806" s="21">
        <v>-210.72388000000001</v>
      </c>
      <c r="CK806" s="21">
        <v>-205.8416</v>
      </c>
      <c r="CL806" s="21">
        <v>-151.50278</v>
      </c>
      <c r="CM806" s="21">
        <v>-146.74881999999999</v>
      </c>
      <c r="CN806" s="21">
        <v>-150.18860000000001</v>
      </c>
      <c r="CO806" s="21">
        <v>-143.22955999999999</v>
      </c>
      <c r="CP806" s="21">
        <v>-139.91116</v>
      </c>
      <c r="CQ806" s="21">
        <v>-178.89022</v>
      </c>
      <c r="CR806" s="21">
        <v>-172.86653000000001</v>
      </c>
      <c r="CS806" s="21">
        <v>-176.87720999999999</v>
      </c>
      <c r="CT806" s="21">
        <v>-168.72094999999999</v>
      </c>
      <c r="CU806" s="21">
        <v>-164.81188</v>
      </c>
      <c r="CV806" s="21">
        <v>-135.88341</v>
      </c>
      <c r="CW806" s="21">
        <v>-131.68585999999999</v>
      </c>
      <c r="CX806" s="21">
        <v>-134.78094999999999</v>
      </c>
      <c r="CY806" s="21">
        <v>-128.52781999999999</v>
      </c>
      <c r="CZ806" s="21">
        <v>-125.55004</v>
      </c>
      <c r="DA806" s="21">
        <v>-106.91175</v>
      </c>
      <c r="DB806" s="21">
        <v>-103.86323</v>
      </c>
      <c r="DC806" s="21">
        <v>-106.33109</v>
      </c>
      <c r="DD806" s="21">
        <v>-101.37241</v>
      </c>
      <c r="DE806" s="21">
        <v>-99.023820000000001</v>
      </c>
      <c r="DF806" s="21">
        <v>-109.49046</v>
      </c>
      <c r="DG806" s="21">
        <v>-106.32276</v>
      </c>
      <c r="DH806" s="21">
        <v>-108.84283000000001</v>
      </c>
      <c r="DI806" s="21">
        <v>-103.77296</v>
      </c>
      <c r="DJ806" s="21">
        <v>-101.36875000000001</v>
      </c>
      <c r="DK806" s="21">
        <v>-149.79920000000001</v>
      </c>
      <c r="DL806" s="21">
        <v>-145.358</v>
      </c>
      <c r="DM806" s="21">
        <v>-148.79608999999999</v>
      </c>
      <c r="DN806" s="21">
        <v>-141.87207000000001</v>
      </c>
      <c r="DO806" s="21">
        <v>-138.58517000000001</v>
      </c>
      <c r="DP806" s="21">
        <v>-92.592029999999994</v>
      </c>
      <c r="DQ806" s="21">
        <v>-89.960440000000006</v>
      </c>
      <c r="DR806" s="21">
        <v>-92.099710000000002</v>
      </c>
      <c r="DS806" s="21">
        <v>-87.803030000000007</v>
      </c>
      <c r="DT806" s="21">
        <v>-85.768820000000005</v>
      </c>
      <c r="DU806" s="21">
        <v>-255.96195</v>
      </c>
      <c r="DV806" s="21">
        <v>-246.23027999999999</v>
      </c>
      <c r="DW806" s="21">
        <v>-252.34441000000001</v>
      </c>
      <c r="DX806" s="21">
        <v>-240.5838</v>
      </c>
      <c r="DY806" s="21">
        <v>-235.25693999999999</v>
      </c>
      <c r="DZ806" s="21">
        <v>-215.12911</v>
      </c>
      <c r="EA806" s="21">
        <v>-207.65719999999999</v>
      </c>
      <c r="EB806" s="21">
        <v>-212.44959</v>
      </c>
      <c r="EC806" s="21">
        <v>-202.67732000000001</v>
      </c>
      <c r="ED806" s="21">
        <v>-197.98147</v>
      </c>
      <c r="EE806" s="21">
        <v>-101.01627999999999</v>
      </c>
      <c r="EF806" s="21">
        <v>-97.911959999999993</v>
      </c>
      <c r="EG806" s="21">
        <v>-100.21381</v>
      </c>
      <c r="EH806" s="21">
        <v>-95.563879999999997</v>
      </c>
      <c r="EI806" s="21">
        <v>-93.349819999999994</v>
      </c>
    </row>
    <row r="807" spans="2:139" x14ac:dyDescent="0.3">
      <c r="B807" s="39" t="s">
        <v>964</v>
      </c>
      <c r="C807" s="21">
        <v>17952.291399999998</v>
      </c>
      <c r="D807" s="21">
        <v>17143.270769999999</v>
      </c>
      <c r="E807" s="21">
        <v>17551.053629999999</v>
      </c>
      <c r="F807" s="21">
        <v>16754.091700000001</v>
      </c>
      <c r="G807" s="21">
        <v>16387.773519999999</v>
      </c>
      <c r="H807" s="21">
        <v>184.81365</v>
      </c>
      <c r="I807" s="21">
        <v>176.48500000000001</v>
      </c>
      <c r="J807" s="21">
        <v>180.68314000000001</v>
      </c>
      <c r="K807" s="21">
        <v>172.47843</v>
      </c>
      <c r="L807" s="21">
        <v>168.70741000000001</v>
      </c>
      <c r="M807" s="21">
        <v>17684.482499999998</v>
      </c>
      <c r="N807" s="21">
        <v>16887.541860000001</v>
      </c>
      <c r="O807" s="21">
        <v>17289.252530000002</v>
      </c>
      <c r="P807" s="21">
        <v>16504.16547</v>
      </c>
      <c r="Q807" s="21">
        <v>16143.314560000001</v>
      </c>
      <c r="R807" s="21">
        <v>43.441719999999997</v>
      </c>
      <c r="S807" s="21">
        <v>43.256749999999997</v>
      </c>
      <c r="T807" s="21">
        <v>44.356229999999996</v>
      </c>
      <c r="U807" s="21">
        <v>42.219549999999998</v>
      </c>
      <c r="V807" s="21">
        <v>41.241030000000002</v>
      </c>
      <c r="W807" s="21">
        <v>255.09640999999999</v>
      </c>
      <c r="X807" s="21">
        <v>245.84263999999999</v>
      </c>
      <c r="Y807" s="21">
        <v>251.44761</v>
      </c>
      <c r="Z807" s="21">
        <v>239.94729000000001</v>
      </c>
      <c r="AA807" s="21">
        <v>234.38733999999999</v>
      </c>
      <c r="AB807" s="21">
        <v>16835.25244</v>
      </c>
      <c r="AC807" s="21">
        <v>16076.581109999999</v>
      </c>
      <c r="AD807" s="21">
        <v>16458.992979999999</v>
      </c>
      <c r="AE807" s="21">
        <v>15711.60997</v>
      </c>
      <c r="AF807" s="21">
        <v>15368.07415</v>
      </c>
      <c r="AG807" s="21">
        <v>17.011569999999999</v>
      </c>
      <c r="AH807" s="21">
        <v>17.80498</v>
      </c>
      <c r="AI807" s="21">
        <v>18.361419999999999</v>
      </c>
      <c r="AJ807" s="21">
        <v>17.39771</v>
      </c>
      <c r="AK807" s="21">
        <v>17.012820000000001</v>
      </c>
      <c r="AL807" s="21">
        <v>28.758479999999999</v>
      </c>
      <c r="AM807" s="21">
        <v>28.580690000000001</v>
      </c>
      <c r="AN807" s="21">
        <v>29.360389999999999</v>
      </c>
      <c r="AO807" s="21">
        <v>27.926410000000001</v>
      </c>
      <c r="AP807" s="21">
        <v>27.307980000000001</v>
      </c>
      <c r="AQ807" s="21">
        <v>-0.34093000000000001</v>
      </c>
      <c r="AR807" s="21">
        <v>0.74094000000000004</v>
      </c>
      <c r="AS807" s="21">
        <v>0.84633999999999998</v>
      </c>
      <c r="AT807" s="21">
        <v>0.72480999999999995</v>
      </c>
      <c r="AU807" s="21">
        <v>0.70843</v>
      </c>
      <c r="AV807" s="21">
        <v>208.60235</v>
      </c>
      <c r="AW807" s="21">
        <v>200.27306999999999</v>
      </c>
      <c r="AX807" s="21">
        <v>205.17750000000001</v>
      </c>
      <c r="AY807" s="21">
        <v>195.67626999999999</v>
      </c>
      <c r="AZ807" s="21">
        <v>191.35234</v>
      </c>
      <c r="BA807" s="21">
        <v>475.07434999999998</v>
      </c>
      <c r="BB807" s="21">
        <v>454.48174999999998</v>
      </c>
      <c r="BC807" s="21">
        <v>465.48853000000003</v>
      </c>
      <c r="BD807" s="21">
        <v>444.06322</v>
      </c>
      <c r="BE807" s="21">
        <v>434.22197</v>
      </c>
      <c r="BF807" s="21">
        <v>517.54517999999996</v>
      </c>
      <c r="BG807" s="21">
        <v>495.01600999999999</v>
      </c>
      <c r="BH807" s="21">
        <v>506.98606999999998</v>
      </c>
      <c r="BI807" s="21">
        <v>483.64724999999999</v>
      </c>
      <c r="BJ807" s="21">
        <v>472.96069999999997</v>
      </c>
      <c r="BK807" s="21">
        <v>27018.68665</v>
      </c>
      <c r="BL807" s="21">
        <v>25790.24094</v>
      </c>
      <c r="BM807" s="21">
        <v>26409.447120000001</v>
      </c>
      <c r="BN807" s="21">
        <v>25199.061269999998</v>
      </c>
      <c r="BO807" s="21">
        <v>24642.202850000001</v>
      </c>
      <c r="BP807" s="21">
        <v>174.38844</v>
      </c>
      <c r="BQ807" s="21">
        <v>169.20703</v>
      </c>
      <c r="BR807" s="21">
        <v>173.16276999999999</v>
      </c>
      <c r="BS807" s="21">
        <v>165.14949999999999</v>
      </c>
      <c r="BT807" s="21">
        <v>161.32254</v>
      </c>
      <c r="BU807" s="21">
        <v>1.58E-3</v>
      </c>
      <c r="BV807" s="21">
        <v>5.9999999999999995E-4</v>
      </c>
      <c r="BW807" s="21">
        <v>84.374470000000002</v>
      </c>
      <c r="BX807" s="21">
        <v>82.760450000000006</v>
      </c>
      <c r="BY807" s="21">
        <v>84.933800000000005</v>
      </c>
      <c r="BZ807" s="21">
        <v>80.859899999999996</v>
      </c>
      <c r="CA807" s="21">
        <v>79.072710000000001</v>
      </c>
      <c r="CB807" s="21">
        <v>4.3143700000000003</v>
      </c>
      <c r="CC807" s="21">
        <v>6.0677899999999996</v>
      </c>
      <c r="CD807" s="21">
        <v>6.3642899999999996</v>
      </c>
      <c r="CE807" s="21">
        <v>5.9224300000000003</v>
      </c>
      <c r="CF807" s="21">
        <v>5.7848899999999999</v>
      </c>
      <c r="CG807" s="21">
        <v>23.243950000000002</v>
      </c>
      <c r="CH807" s="21">
        <v>24.081099999999999</v>
      </c>
      <c r="CI807" s="21">
        <v>24.770019999999999</v>
      </c>
      <c r="CJ807" s="21">
        <v>23.50376</v>
      </c>
      <c r="CK807" s="21">
        <v>22.958870000000001</v>
      </c>
      <c r="CL807" s="21">
        <v>132.67488</v>
      </c>
      <c r="CM807" s="21">
        <v>128.85064</v>
      </c>
      <c r="CN807" s="21">
        <v>131.86600999999999</v>
      </c>
      <c r="CO807" s="21">
        <v>125.76085</v>
      </c>
      <c r="CP807" s="21">
        <v>122.84661</v>
      </c>
      <c r="CQ807" s="21">
        <v>140.35058000000001</v>
      </c>
      <c r="CR807" s="21">
        <v>136.08196000000001</v>
      </c>
      <c r="CS807" s="21">
        <v>139.24960999999999</v>
      </c>
      <c r="CT807" s="21">
        <v>132.81876</v>
      </c>
      <c r="CU807" s="21">
        <v>129.74100999999999</v>
      </c>
      <c r="CV807" s="21">
        <v>235.4691</v>
      </c>
      <c r="CW807" s="21">
        <v>227.18513999999999</v>
      </c>
      <c r="CX807" s="21">
        <v>232.38086999999999</v>
      </c>
      <c r="CY807" s="21">
        <v>221.73722000000001</v>
      </c>
      <c r="CZ807" s="21">
        <v>216.59918999999999</v>
      </c>
      <c r="DA807" s="21">
        <v>250.98192</v>
      </c>
      <c r="DB807" s="21">
        <v>241.95903999999999</v>
      </c>
      <c r="DC807" s="21">
        <v>247.47666000000001</v>
      </c>
      <c r="DD807" s="21">
        <v>236.15683000000001</v>
      </c>
      <c r="DE807" s="21">
        <v>230.68469999999999</v>
      </c>
      <c r="DF807" s="21">
        <v>252.70321999999999</v>
      </c>
      <c r="DG807" s="21">
        <v>243.59746999999999</v>
      </c>
      <c r="DH807" s="21">
        <v>249.14940999999999</v>
      </c>
      <c r="DI807" s="21">
        <v>237.75595999999999</v>
      </c>
      <c r="DJ807" s="21">
        <v>232.24678</v>
      </c>
      <c r="DK807" s="21">
        <v>318.16523999999998</v>
      </c>
      <c r="DL807" s="21">
        <v>306.75815999999998</v>
      </c>
      <c r="DM807" s="21">
        <v>313.75763000000001</v>
      </c>
      <c r="DN807" s="21">
        <v>299.40206000000001</v>
      </c>
      <c r="DO807" s="21">
        <v>292.46442999999999</v>
      </c>
      <c r="DP807" s="21">
        <v>147.14968999999999</v>
      </c>
      <c r="DQ807" s="21">
        <v>142.31449000000001</v>
      </c>
      <c r="DR807" s="21">
        <v>145.59822</v>
      </c>
      <c r="DS807" s="21">
        <v>138.90179000000001</v>
      </c>
      <c r="DT807" s="21">
        <v>135.68315000000001</v>
      </c>
      <c r="DU807" s="21">
        <v>166.04867999999999</v>
      </c>
      <c r="DV807" s="21">
        <v>160.55349000000001</v>
      </c>
      <c r="DW807" s="21">
        <v>164.58069</v>
      </c>
      <c r="DX807" s="21">
        <v>156.87447</v>
      </c>
      <c r="DY807" s="21">
        <v>153.4</v>
      </c>
      <c r="DZ807" s="21">
        <v>-8.4662100000000002</v>
      </c>
      <c r="EA807" s="21">
        <v>-6.3498599999999996</v>
      </c>
      <c r="EB807" s="21">
        <v>-6.3456000000000001</v>
      </c>
      <c r="EC807" s="21">
        <v>-6.1974600000000004</v>
      </c>
      <c r="ED807" s="21">
        <v>-6.0541499999999999</v>
      </c>
      <c r="EE807" s="21">
        <v>228.81882999999999</v>
      </c>
      <c r="EF807" s="21">
        <v>220.40496999999999</v>
      </c>
      <c r="EG807" s="21">
        <v>225.41444999999999</v>
      </c>
      <c r="EH807" s="21">
        <v>215.11962</v>
      </c>
      <c r="EI807" s="21">
        <v>210.13498000000001</v>
      </c>
    </row>
    <row r="808" spans="2:139" x14ac:dyDescent="0.3">
      <c r="B808" s="39" t="s">
        <v>965</v>
      </c>
      <c r="C808" s="21">
        <v>61433.021840000001</v>
      </c>
      <c r="D808" s="21">
        <v>58664.540589999997</v>
      </c>
      <c r="E808" s="21">
        <v>60059.979899999998</v>
      </c>
      <c r="F808" s="21">
        <v>57332.763709999999</v>
      </c>
      <c r="G808" s="21">
        <v>56079.217170000004</v>
      </c>
      <c r="H808" s="21">
        <v>-55515.245920000001</v>
      </c>
      <c r="I808" s="21">
        <v>-53013.444490000002</v>
      </c>
      <c r="J808" s="21">
        <v>-54274.503570000001</v>
      </c>
      <c r="K808" s="21">
        <v>-51809.932540000002</v>
      </c>
      <c r="L808" s="21">
        <v>-50677.173580000002</v>
      </c>
      <c r="M808" s="21">
        <v>96653.494990000007</v>
      </c>
      <c r="N808" s="21">
        <v>92297.863010000001</v>
      </c>
      <c r="O808" s="21">
        <v>94493.388919999998</v>
      </c>
      <c r="P808" s="21">
        <v>90202.541960000002</v>
      </c>
      <c r="Q808" s="21">
        <v>88230.332620000001</v>
      </c>
      <c r="R808" s="21">
        <v>751.00058999999999</v>
      </c>
      <c r="S808" s="21">
        <v>725.14107000000001</v>
      </c>
      <c r="T808" s="21">
        <v>741.85951999999997</v>
      </c>
      <c r="U808" s="21">
        <v>707.75184000000002</v>
      </c>
      <c r="V808" s="21">
        <v>691.35262</v>
      </c>
      <c r="W808" s="21">
        <v>1139.84547</v>
      </c>
      <c r="X808" s="21">
        <v>1097.1376399999999</v>
      </c>
      <c r="Y808" s="21">
        <v>1122.1242099999999</v>
      </c>
      <c r="Z808" s="21">
        <v>1070.8277</v>
      </c>
      <c r="AA808" s="21">
        <v>1046.01585</v>
      </c>
      <c r="AB808" s="21">
        <v>95121.433650000006</v>
      </c>
      <c r="AC808" s="21">
        <v>90834.838950000005</v>
      </c>
      <c r="AD808" s="21">
        <v>92995.517240000001</v>
      </c>
      <c r="AE808" s="21">
        <v>88772.70306</v>
      </c>
      <c r="AF808" s="21">
        <v>86831.679619999995</v>
      </c>
      <c r="AG808" s="21">
        <v>57.157850000000003</v>
      </c>
      <c r="AH808" s="21">
        <v>60.115009999999998</v>
      </c>
      <c r="AI808" s="21">
        <v>62.099550000000001</v>
      </c>
      <c r="AJ808" s="21">
        <v>58.73695</v>
      </c>
      <c r="AK808" s="21">
        <v>57.438659999999999</v>
      </c>
      <c r="AL808" s="21">
        <v>432.51675999999998</v>
      </c>
      <c r="AM808" s="21">
        <v>416.86646000000002</v>
      </c>
      <c r="AN808" s="21">
        <v>427.27251000000001</v>
      </c>
      <c r="AO808" s="21">
        <v>407.31115999999997</v>
      </c>
      <c r="AP808" s="21">
        <v>398.29602</v>
      </c>
      <c r="AQ808" s="21">
        <v>547.95100000000002</v>
      </c>
      <c r="AR808" s="21">
        <v>526.82695999999999</v>
      </c>
      <c r="AS808" s="21">
        <v>539.85517000000004</v>
      </c>
      <c r="AT808" s="21">
        <v>514.75082999999995</v>
      </c>
      <c r="AU808" s="21">
        <v>503.35500999999999</v>
      </c>
      <c r="AV808" s="21">
        <v>1236.6371300000001</v>
      </c>
      <c r="AW808" s="21">
        <v>1184.5191199999999</v>
      </c>
      <c r="AX808" s="21">
        <v>1213.3648900000001</v>
      </c>
      <c r="AY808" s="21">
        <v>1157.3266699999999</v>
      </c>
      <c r="AZ808" s="21">
        <v>1131.7546400000001</v>
      </c>
      <c r="BA808" s="21">
        <v>1638.9244200000001</v>
      </c>
      <c r="BB808" s="21">
        <v>1568.0141599999999</v>
      </c>
      <c r="BC808" s="21">
        <v>1606.05448</v>
      </c>
      <c r="BD808" s="21">
        <v>1532.0669800000001</v>
      </c>
      <c r="BE808" s="21">
        <v>1498.11437</v>
      </c>
      <c r="BF808" s="21">
        <v>1989.4908700000001</v>
      </c>
      <c r="BG808" s="21">
        <v>1902.6280300000001</v>
      </c>
      <c r="BH808" s="21">
        <v>1948.66985</v>
      </c>
      <c r="BI808" s="21">
        <v>1858.9290900000001</v>
      </c>
      <c r="BJ808" s="21">
        <v>1817.8556100000001</v>
      </c>
      <c r="BK808" s="21">
        <v>22478.326489999999</v>
      </c>
      <c r="BL808" s="21">
        <v>21456.315159999998</v>
      </c>
      <c r="BM808" s="21">
        <v>21971.46672</v>
      </c>
      <c r="BN808" s="21">
        <v>20964.480390000001</v>
      </c>
      <c r="BO808" s="21">
        <v>20501.199349999999</v>
      </c>
      <c r="BP808" s="21">
        <v>761.74219000000005</v>
      </c>
      <c r="BQ808" s="21">
        <v>737.34680000000003</v>
      </c>
      <c r="BR808" s="21">
        <v>754.56128000000001</v>
      </c>
      <c r="BS808" s="21">
        <v>719.66493000000003</v>
      </c>
      <c r="BT808" s="21">
        <v>702.98956999999996</v>
      </c>
      <c r="BU808" s="21">
        <v>1.58E-3</v>
      </c>
      <c r="BV808" s="21">
        <v>5.9999999999999995E-4</v>
      </c>
      <c r="BW808" s="21">
        <v>1396.2787499999999</v>
      </c>
      <c r="BX808" s="21">
        <v>1340.68803</v>
      </c>
      <c r="BY808" s="21">
        <v>1373.66275</v>
      </c>
      <c r="BZ808" s="21">
        <v>1309.8720000000001</v>
      </c>
      <c r="CA808" s="21">
        <v>1280.9318599999999</v>
      </c>
      <c r="CB808" s="21">
        <v>610.83848</v>
      </c>
      <c r="CC808" s="21">
        <v>591.90575999999999</v>
      </c>
      <c r="CD808" s="21">
        <v>605.76210000000003</v>
      </c>
      <c r="CE808" s="21">
        <v>577.71163000000001</v>
      </c>
      <c r="CF808" s="21">
        <v>564.32546000000002</v>
      </c>
      <c r="CG808" s="21">
        <v>657.32263</v>
      </c>
      <c r="CH808" s="21">
        <v>636.01325999999995</v>
      </c>
      <c r="CI808" s="21">
        <v>650.81583000000001</v>
      </c>
      <c r="CJ808" s="21">
        <v>620.76139000000001</v>
      </c>
      <c r="CK808" s="21">
        <v>606.37774999999999</v>
      </c>
      <c r="CL808" s="21">
        <v>1024.7212500000001</v>
      </c>
      <c r="CM808" s="21">
        <v>987.77680999999995</v>
      </c>
      <c r="CN808" s="21">
        <v>1010.3881</v>
      </c>
      <c r="CO808" s="21">
        <v>964.08942000000002</v>
      </c>
      <c r="CP808" s="21">
        <v>941.75071000000003</v>
      </c>
      <c r="CQ808" s="21">
        <v>1009.7678</v>
      </c>
      <c r="CR808" s="21">
        <v>973.03192999999999</v>
      </c>
      <c r="CS808" s="21">
        <v>995.27850999999998</v>
      </c>
      <c r="CT808" s="21">
        <v>949.69813999999997</v>
      </c>
      <c r="CU808" s="21">
        <v>927.69290000000001</v>
      </c>
      <c r="CV808" s="21">
        <v>1159.36581</v>
      </c>
      <c r="CW808" s="21">
        <v>1116.3356200000001</v>
      </c>
      <c r="CX808" s="21">
        <v>1141.7747999999999</v>
      </c>
      <c r="CY808" s="21">
        <v>1089.56531</v>
      </c>
      <c r="CZ808" s="21">
        <v>1064.3192799999999</v>
      </c>
      <c r="DA808" s="21">
        <v>1147.2501199999999</v>
      </c>
      <c r="DB808" s="21">
        <v>1104.43732</v>
      </c>
      <c r="DC808" s="21">
        <v>1129.5825199999999</v>
      </c>
      <c r="DD808" s="21">
        <v>1077.9523300000001</v>
      </c>
      <c r="DE808" s="21">
        <v>1052.9753900000001</v>
      </c>
      <c r="DF808" s="21">
        <v>1196.53171</v>
      </c>
      <c r="DG808" s="21">
        <v>1151.6003000000001</v>
      </c>
      <c r="DH808" s="21">
        <v>1177.7864099999999</v>
      </c>
      <c r="DI808" s="21">
        <v>1123.9843100000001</v>
      </c>
      <c r="DJ808" s="21">
        <v>1097.9407799999999</v>
      </c>
      <c r="DK808" s="21">
        <v>1554.1709599999999</v>
      </c>
      <c r="DL808" s="21">
        <v>1495.7885100000001</v>
      </c>
      <c r="DM808" s="21">
        <v>1529.8129799999999</v>
      </c>
      <c r="DN808" s="21">
        <v>1459.9187099999999</v>
      </c>
      <c r="DO808" s="21">
        <v>1426.0913399999999</v>
      </c>
      <c r="DP808" s="21">
        <v>942.46792000000005</v>
      </c>
      <c r="DQ808" s="21">
        <v>907.58208000000002</v>
      </c>
      <c r="DR808" s="21">
        <v>928.27647000000002</v>
      </c>
      <c r="DS808" s="21">
        <v>885.81778999999995</v>
      </c>
      <c r="DT808" s="21">
        <v>865.29273000000001</v>
      </c>
      <c r="DU808" s="21">
        <v>831.73923000000002</v>
      </c>
      <c r="DV808" s="21">
        <v>801.22366</v>
      </c>
      <c r="DW808" s="21">
        <v>821.18816000000004</v>
      </c>
      <c r="DX808" s="21">
        <v>782.85726</v>
      </c>
      <c r="DY808" s="21">
        <v>765.52104999999995</v>
      </c>
      <c r="DZ808" s="21">
        <v>578.01829999999995</v>
      </c>
      <c r="EA808" s="21">
        <v>559.84100000000001</v>
      </c>
      <c r="EB808" s="21">
        <v>572.91668000000004</v>
      </c>
      <c r="EC808" s="21">
        <v>546.41579000000002</v>
      </c>
      <c r="ED808" s="21">
        <v>533.75477999999998</v>
      </c>
      <c r="EE808" s="21">
        <v>988.23886000000005</v>
      </c>
      <c r="EF808" s="21">
        <v>950.97636</v>
      </c>
      <c r="EG808" s="21">
        <v>972.58555000000001</v>
      </c>
      <c r="EH808" s="21">
        <v>928.17143999999996</v>
      </c>
      <c r="EI808" s="21">
        <v>906.66504999999995</v>
      </c>
    </row>
    <row r="809" spans="2:139" x14ac:dyDescent="0.3">
      <c r="B809" s="39" t="s">
        <v>966</v>
      </c>
      <c r="C809" s="21">
        <v>40171.412810000002</v>
      </c>
      <c r="D809" s="21">
        <v>38361.086710000003</v>
      </c>
      <c r="E809" s="21">
        <v>39273.572639999999</v>
      </c>
      <c r="F809" s="21">
        <v>37490.230000000003</v>
      </c>
      <c r="G809" s="21">
        <v>36670.528579999998</v>
      </c>
      <c r="H809" s="21">
        <v>70874.835600000006</v>
      </c>
      <c r="I809" s="21">
        <v>67680.852360000004</v>
      </c>
      <c r="J809" s="21">
        <v>69290.812890000001</v>
      </c>
      <c r="K809" s="21">
        <v>66144.360709999994</v>
      </c>
      <c r="L809" s="21">
        <v>64698.197520000002</v>
      </c>
      <c r="M809" s="21">
        <v>81789.392949999994</v>
      </c>
      <c r="N809" s="21">
        <v>78103.602840000007</v>
      </c>
      <c r="O809" s="21">
        <v>79961.484259999997</v>
      </c>
      <c r="P809" s="21">
        <v>76330.516040000002</v>
      </c>
      <c r="Q809" s="21">
        <v>74661.607900000003</v>
      </c>
      <c r="R809" s="21">
        <v>682.94145000000003</v>
      </c>
      <c r="S809" s="21">
        <v>590.23559999999998</v>
      </c>
      <c r="T809" s="21">
        <v>640.49104999999997</v>
      </c>
      <c r="U809" s="21">
        <v>563.34204999999997</v>
      </c>
      <c r="V809" s="21">
        <v>564.68296999999995</v>
      </c>
      <c r="W809" s="21">
        <v>961.86986000000002</v>
      </c>
      <c r="X809" s="21">
        <v>860.42308000000003</v>
      </c>
      <c r="Y809" s="21">
        <v>915.37954999999999</v>
      </c>
      <c r="Z809" s="21">
        <v>827.76026000000002</v>
      </c>
      <c r="AA809" s="21">
        <v>822.62165000000005</v>
      </c>
      <c r="AB809" s="21">
        <v>80775.634680000003</v>
      </c>
      <c r="AC809" s="21">
        <v>77135.525460000004</v>
      </c>
      <c r="AD809" s="21">
        <v>78970.339699999997</v>
      </c>
      <c r="AE809" s="21">
        <v>75384.391900000002</v>
      </c>
      <c r="AF809" s="21">
        <v>73736.105129999996</v>
      </c>
      <c r="AG809" s="21">
        <v>2.45722</v>
      </c>
      <c r="AH809" s="21">
        <v>-57.017189999999999</v>
      </c>
      <c r="AI809" s="21">
        <v>-24.573440000000002</v>
      </c>
      <c r="AJ809" s="21">
        <v>-67.463999999999999</v>
      </c>
      <c r="AK809" s="21">
        <v>-53.347050000000003</v>
      </c>
      <c r="AL809" s="21">
        <v>402.67362000000003</v>
      </c>
      <c r="AM809" s="21">
        <v>341.35354000000001</v>
      </c>
      <c r="AN809" s="21">
        <v>374.11317000000003</v>
      </c>
      <c r="AO809" s="21">
        <v>325.02505000000002</v>
      </c>
      <c r="AP809" s="21">
        <v>327.00144999999998</v>
      </c>
      <c r="AQ809" s="21">
        <v>525.71668</v>
      </c>
      <c r="AR809" s="21">
        <v>461.24804</v>
      </c>
      <c r="AS809" s="21">
        <v>495.45690000000002</v>
      </c>
      <c r="AT809" s="21">
        <v>442.62923999999998</v>
      </c>
      <c r="AU809" s="21">
        <v>441.47919999999999</v>
      </c>
      <c r="AV809" s="21">
        <v>1283.6028799999999</v>
      </c>
      <c r="AW809" s="21">
        <v>1180.77262</v>
      </c>
      <c r="AX809" s="21">
        <v>1234.4286500000001</v>
      </c>
      <c r="AY809" s="21">
        <v>1144.83052</v>
      </c>
      <c r="AZ809" s="21">
        <v>1129.0320899999999</v>
      </c>
      <c r="BA809" s="21">
        <v>1376.4870900000001</v>
      </c>
      <c r="BB809" s="21">
        <v>1275.1058499999999</v>
      </c>
      <c r="BC809" s="21">
        <v>1327.9438299999999</v>
      </c>
      <c r="BD809" s="21">
        <v>1238.1646900000001</v>
      </c>
      <c r="BE809" s="21">
        <v>1219.0722499999999</v>
      </c>
      <c r="BF809" s="21">
        <v>1840.8706400000001</v>
      </c>
      <c r="BG809" s="21">
        <v>1717.84202</v>
      </c>
      <c r="BH809" s="21">
        <v>1781.5161000000001</v>
      </c>
      <c r="BI809" s="21">
        <v>1670.62862</v>
      </c>
      <c r="BJ809" s="21">
        <v>1642.1657600000001</v>
      </c>
      <c r="BK809" s="21">
        <v>10754.08655</v>
      </c>
      <c r="BL809" s="21">
        <v>10265.13564</v>
      </c>
      <c r="BM809" s="21">
        <v>10511.594580000001</v>
      </c>
      <c r="BN809" s="21">
        <v>10029.83193</v>
      </c>
      <c r="BO809" s="21">
        <v>9808.1888899999994</v>
      </c>
      <c r="BP809" s="21">
        <v>557.82343000000003</v>
      </c>
      <c r="BQ809" s="21">
        <v>447.53955999999999</v>
      </c>
      <c r="BR809" s="21">
        <v>507.93970000000002</v>
      </c>
      <c r="BS809" s="21">
        <v>420.03215999999998</v>
      </c>
      <c r="BT809" s="21">
        <v>429.95116000000002</v>
      </c>
      <c r="BU809" s="21">
        <v>2.92441</v>
      </c>
      <c r="BV809" s="21">
        <v>27.672779999999999</v>
      </c>
      <c r="BW809" s="21">
        <v>1277.29195</v>
      </c>
      <c r="BX809" s="21">
        <v>1133.4299100000001</v>
      </c>
      <c r="BY809" s="21">
        <v>1209.71722</v>
      </c>
      <c r="BZ809" s="21">
        <v>1090.5019199999999</v>
      </c>
      <c r="CA809" s="21">
        <v>1084.9011</v>
      </c>
      <c r="CB809" s="21">
        <v>610.09042999999997</v>
      </c>
      <c r="CC809" s="21">
        <v>509.96184</v>
      </c>
      <c r="CD809" s="21">
        <v>564.22114999999997</v>
      </c>
      <c r="CE809" s="21">
        <v>482.89335</v>
      </c>
      <c r="CF809" s="21">
        <v>488.32911000000001</v>
      </c>
      <c r="CG809" s="21">
        <v>629.83025999999995</v>
      </c>
      <c r="CH809" s="21">
        <v>532.52113999999995</v>
      </c>
      <c r="CI809" s="21">
        <v>585.64260000000002</v>
      </c>
      <c r="CJ809" s="21">
        <v>505.72305</v>
      </c>
      <c r="CK809" s="21">
        <v>510.00474000000003</v>
      </c>
      <c r="CL809" s="21">
        <v>902.30929000000003</v>
      </c>
      <c r="CM809" s="21">
        <v>795.29552000000001</v>
      </c>
      <c r="CN809" s="21">
        <v>852.92161999999996</v>
      </c>
      <c r="CO809" s="21">
        <v>762.36427000000003</v>
      </c>
      <c r="CP809" s="21">
        <v>760.27921000000003</v>
      </c>
      <c r="CQ809" s="21">
        <v>912.99566000000004</v>
      </c>
      <c r="CR809" s="21">
        <v>810.01696000000004</v>
      </c>
      <c r="CS809" s="21">
        <v>865.20705999999996</v>
      </c>
      <c r="CT809" s="21">
        <v>777.63388999999995</v>
      </c>
      <c r="CU809" s="21">
        <v>774.15602999999999</v>
      </c>
      <c r="CV809" s="21">
        <v>1024.2198900000001</v>
      </c>
      <c r="CW809" s="21">
        <v>916.17354</v>
      </c>
      <c r="CX809" s="21">
        <v>973.93718000000001</v>
      </c>
      <c r="CY809" s="21">
        <v>881.14058</v>
      </c>
      <c r="CZ809" s="21">
        <v>875.38786000000005</v>
      </c>
      <c r="DA809" s="21">
        <v>978.21648000000005</v>
      </c>
      <c r="DB809" s="21">
        <v>875.31384000000003</v>
      </c>
      <c r="DC809" s="21">
        <v>930.32235000000003</v>
      </c>
      <c r="DD809" s="21">
        <v>841.89269999999999</v>
      </c>
      <c r="DE809" s="21">
        <v>836.34272999999996</v>
      </c>
      <c r="DF809" s="21">
        <v>1055.18794</v>
      </c>
      <c r="DG809" s="21">
        <v>949.41560000000004</v>
      </c>
      <c r="DH809" s="21">
        <v>1006.02098</v>
      </c>
      <c r="DI809" s="21">
        <v>914.27917000000002</v>
      </c>
      <c r="DJ809" s="21">
        <v>907.01391999999998</v>
      </c>
      <c r="DK809" s="21">
        <v>1389.74523</v>
      </c>
      <c r="DL809" s="21">
        <v>1250.6412399999999</v>
      </c>
      <c r="DM809" s="21">
        <v>1325.5147400000001</v>
      </c>
      <c r="DN809" s="21">
        <v>1204.5861299999999</v>
      </c>
      <c r="DO809" s="21">
        <v>1195.1021699999999</v>
      </c>
      <c r="DP809" s="21">
        <v>835.72604000000001</v>
      </c>
      <c r="DQ809" s="21">
        <v>746.25500999999997</v>
      </c>
      <c r="DR809" s="21">
        <v>794.46391000000006</v>
      </c>
      <c r="DS809" s="21">
        <v>717.62007000000006</v>
      </c>
      <c r="DT809" s="21">
        <v>713.23797999999999</v>
      </c>
      <c r="DU809" s="21">
        <v>642.42286000000001</v>
      </c>
      <c r="DV809" s="21">
        <v>534.94440999999995</v>
      </c>
      <c r="DW809" s="21">
        <v>592.52608999999995</v>
      </c>
      <c r="DX809" s="21">
        <v>507.17338000000001</v>
      </c>
      <c r="DY809" s="21">
        <v>512.69430999999997</v>
      </c>
      <c r="DZ809" s="21">
        <v>594.95555000000002</v>
      </c>
      <c r="EA809" s="21">
        <v>502.31630999999999</v>
      </c>
      <c r="EB809" s="21">
        <v>552.5865</v>
      </c>
      <c r="EC809" s="21">
        <v>476.80678</v>
      </c>
      <c r="ED809" s="21">
        <v>480.86300999999997</v>
      </c>
      <c r="EE809" s="21">
        <v>834.47443999999996</v>
      </c>
      <c r="EF809" s="21">
        <v>750.38307999999995</v>
      </c>
      <c r="EG809" s="21">
        <v>795.38435000000004</v>
      </c>
      <c r="EH809" s="21">
        <v>722.55109000000004</v>
      </c>
      <c r="EI809" s="21">
        <v>716.87094000000002</v>
      </c>
    </row>
    <row r="810" spans="2:139" x14ac:dyDescent="0.3">
      <c r="B810" s="39" t="s">
        <v>967</v>
      </c>
      <c r="C810" s="21">
        <v>-8783.1690199999994</v>
      </c>
      <c r="D810" s="21">
        <v>-8387.3552099999997</v>
      </c>
      <c r="E810" s="21">
        <v>-8586.8632099999995</v>
      </c>
      <c r="F810" s="21">
        <v>-8196.9491199999993</v>
      </c>
      <c r="G810" s="21">
        <v>-8017.7277299999996</v>
      </c>
      <c r="H810" s="21">
        <v>120172.78526999999</v>
      </c>
      <c r="I810" s="21">
        <v>114757.18382999999</v>
      </c>
      <c r="J810" s="21">
        <v>117486.97416</v>
      </c>
      <c r="K810" s="21">
        <v>112151.96464999999</v>
      </c>
      <c r="L810" s="21">
        <v>109699.90311</v>
      </c>
      <c r="M810" s="21">
        <v>-11674.53903</v>
      </c>
      <c r="N810" s="21">
        <v>-11148.4329</v>
      </c>
      <c r="O810" s="21">
        <v>-11413.625099999999</v>
      </c>
      <c r="P810" s="21">
        <v>-10895.3442</v>
      </c>
      <c r="Q810" s="21">
        <v>-10657.12587</v>
      </c>
      <c r="R810" s="21">
        <v>-203.14479</v>
      </c>
      <c r="S810" s="21">
        <v>-262.97226999999998</v>
      </c>
      <c r="T810" s="21">
        <v>-232.67850999999999</v>
      </c>
      <c r="U810" s="21">
        <v>-269.26701000000003</v>
      </c>
      <c r="V810" s="21">
        <v>-248.78800000000001</v>
      </c>
      <c r="W810" s="21">
        <v>-216.16292000000001</v>
      </c>
      <c r="X810" s="21">
        <v>-271.75252999999998</v>
      </c>
      <c r="Y810" s="21">
        <v>-243.08878999999999</v>
      </c>
      <c r="Z810" s="21">
        <v>-277.08148999999997</v>
      </c>
      <c r="AA810" s="21">
        <v>-256.82454999999999</v>
      </c>
      <c r="AB810" s="21">
        <v>-11600.63715</v>
      </c>
      <c r="AC810" s="21">
        <v>-11077.86087</v>
      </c>
      <c r="AD810" s="21">
        <v>-11341.36872</v>
      </c>
      <c r="AE810" s="21">
        <v>-10826.370860000001</v>
      </c>
      <c r="AF810" s="21">
        <v>-10589.651250000001</v>
      </c>
      <c r="AG810" s="21">
        <v>-48.622630000000001</v>
      </c>
      <c r="AH810" s="21">
        <v>-110.82299999999999</v>
      </c>
      <c r="AI810" s="21">
        <v>-80.207890000000006</v>
      </c>
      <c r="AJ810" s="21">
        <v>-120.03175</v>
      </c>
      <c r="AK810" s="21">
        <v>-104.75709000000001</v>
      </c>
      <c r="AL810" s="21">
        <v>-121.08586</v>
      </c>
      <c r="AM810" s="21">
        <v>-162.07145</v>
      </c>
      <c r="AN810" s="21">
        <v>-141.88094000000001</v>
      </c>
      <c r="AO810" s="21">
        <v>-166.82651000000001</v>
      </c>
      <c r="AP810" s="21">
        <v>-153.99959000000001</v>
      </c>
      <c r="AQ810" s="21">
        <v>-155.91605999999999</v>
      </c>
      <c r="AR810" s="21">
        <v>-192.61084</v>
      </c>
      <c r="AS810" s="21">
        <v>-174.5951</v>
      </c>
      <c r="AT810" s="21">
        <v>-196.19774000000001</v>
      </c>
      <c r="AU810" s="21">
        <v>-183.25143</v>
      </c>
      <c r="AV810" s="21">
        <v>9.55105</v>
      </c>
      <c r="AW810" s="21">
        <v>-38.65457</v>
      </c>
      <c r="AX810" s="21">
        <v>-14.899990000000001</v>
      </c>
      <c r="AY810" s="21">
        <v>-46.521970000000003</v>
      </c>
      <c r="AZ810" s="21">
        <v>-36.082599999999999</v>
      </c>
      <c r="BA810" s="21">
        <v>-222.84103999999999</v>
      </c>
      <c r="BB810" s="21">
        <v>-254.23427000000001</v>
      </c>
      <c r="BC810" s="21">
        <v>-238.78310999999999</v>
      </c>
      <c r="BD810" s="21">
        <v>-256.01387999999997</v>
      </c>
      <c r="BE810" s="21">
        <v>-242.10111000000001</v>
      </c>
      <c r="BF810" s="21">
        <v>-113.40900000000001</v>
      </c>
      <c r="BG810" s="21">
        <v>-150.17723000000001</v>
      </c>
      <c r="BH810" s="21">
        <v>-132.05354</v>
      </c>
      <c r="BI810" s="21">
        <v>-154.36339000000001</v>
      </c>
      <c r="BJ810" s="21">
        <v>-142.63416000000001</v>
      </c>
      <c r="BK810" s="21">
        <v>16743.054329999999</v>
      </c>
      <c r="BL810" s="21">
        <v>15981.80589</v>
      </c>
      <c r="BM810" s="21">
        <v>16365.5182</v>
      </c>
      <c r="BN810" s="21">
        <v>15615.461160000001</v>
      </c>
      <c r="BO810" s="21">
        <v>15270.38478</v>
      </c>
      <c r="BP810" s="21">
        <v>-202.83158</v>
      </c>
      <c r="BQ810" s="21">
        <v>-287.39375000000001</v>
      </c>
      <c r="BR810" s="21">
        <v>-244.48434</v>
      </c>
      <c r="BS810" s="21">
        <v>-297.15780999999998</v>
      </c>
      <c r="BT810" s="21">
        <v>-270.75371999999999</v>
      </c>
      <c r="BU810" s="21">
        <v>2.92441</v>
      </c>
      <c r="BV810" s="21">
        <v>27.672779999999999</v>
      </c>
      <c r="BW810" s="21">
        <v>-349.43515000000002</v>
      </c>
      <c r="BX810" s="21">
        <v>-425.96163000000001</v>
      </c>
      <c r="BY810" s="21">
        <v>-388.17059</v>
      </c>
      <c r="BZ810" s="21">
        <v>-432.94236000000001</v>
      </c>
      <c r="CA810" s="21">
        <v>-404.9948</v>
      </c>
      <c r="CB810" s="21">
        <v>-179.31643</v>
      </c>
      <c r="CC810" s="21">
        <v>-251.65564000000001</v>
      </c>
      <c r="CD810" s="21">
        <v>-215.3766</v>
      </c>
      <c r="CE810" s="21">
        <v>-260.33656000000002</v>
      </c>
      <c r="CF810" s="21">
        <v>-237.81716</v>
      </c>
      <c r="CG810" s="21">
        <v>-225.73212000000001</v>
      </c>
      <c r="CH810" s="21">
        <v>-292.01841000000002</v>
      </c>
      <c r="CI810" s="21">
        <v>-258.27296999999999</v>
      </c>
      <c r="CJ810" s="21">
        <v>-298.90980999999999</v>
      </c>
      <c r="CK810" s="21">
        <v>-276.13308000000001</v>
      </c>
      <c r="CL810" s="21">
        <v>-234.37120999999999</v>
      </c>
      <c r="CM810" s="21">
        <v>-298.13299000000001</v>
      </c>
      <c r="CN810" s="21">
        <v>-265.97606999999999</v>
      </c>
      <c r="CO810" s="21">
        <v>-304.66584</v>
      </c>
      <c r="CP810" s="21">
        <v>-282.22448000000003</v>
      </c>
      <c r="CQ810" s="21">
        <v>-212.55797999999999</v>
      </c>
      <c r="CR810" s="21">
        <v>-272.38117</v>
      </c>
      <c r="CS810" s="21">
        <v>-242.37402</v>
      </c>
      <c r="CT810" s="21">
        <v>-278.63213000000002</v>
      </c>
      <c r="CU810" s="21">
        <v>-257.83100000000002</v>
      </c>
      <c r="CV810" s="21">
        <v>-182.30954</v>
      </c>
      <c r="CW810" s="21">
        <v>-243.73240999999999</v>
      </c>
      <c r="CX810" s="21">
        <v>-212.91692</v>
      </c>
      <c r="CY810" s="21">
        <v>-250.76201</v>
      </c>
      <c r="CZ810" s="21">
        <v>-230.49717999999999</v>
      </c>
      <c r="DA810" s="21">
        <v>-212.73564999999999</v>
      </c>
      <c r="DB810" s="21">
        <v>-269.41606000000002</v>
      </c>
      <c r="DC810" s="21">
        <v>-240.98202000000001</v>
      </c>
      <c r="DD810" s="21">
        <v>-275.20024000000001</v>
      </c>
      <c r="DE810" s="21">
        <v>-255.07306</v>
      </c>
      <c r="DF810" s="21">
        <v>-186.82423</v>
      </c>
      <c r="DG810" s="21">
        <v>-244.13998000000001</v>
      </c>
      <c r="DH810" s="21">
        <v>-215.21079</v>
      </c>
      <c r="DI810" s="21">
        <v>-250.46065999999999</v>
      </c>
      <c r="DJ810" s="21">
        <v>-230.95356000000001</v>
      </c>
      <c r="DK810" s="21">
        <v>-229.26813999999999</v>
      </c>
      <c r="DL810" s="21">
        <v>-305.16419999999999</v>
      </c>
      <c r="DM810" s="21">
        <v>-266.37594999999999</v>
      </c>
      <c r="DN810" s="21">
        <v>-313.65782999999999</v>
      </c>
      <c r="DO810" s="21">
        <v>-288.24391000000003</v>
      </c>
      <c r="DP810" s="21">
        <v>-180.79884000000001</v>
      </c>
      <c r="DQ810" s="21">
        <v>-230.91165000000001</v>
      </c>
      <c r="DR810" s="21">
        <v>-205.40020000000001</v>
      </c>
      <c r="DS810" s="21">
        <v>-235.95507000000001</v>
      </c>
      <c r="DT810" s="21">
        <v>-218.41857999999999</v>
      </c>
      <c r="DU810" s="21">
        <v>-222.75182000000001</v>
      </c>
      <c r="DV810" s="21">
        <v>-297.24745999999999</v>
      </c>
      <c r="DW810" s="21">
        <v>-260.51062000000002</v>
      </c>
      <c r="DX810" s="21">
        <v>-305.88598999999999</v>
      </c>
      <c r="DY810" s="21">
        <v>-282.41915999999998</v>
      </c>
      <c r="DZ810" s="21">
        <v>-192.10602</v>
      </c>
      <c r="EA810" s="21">
        <v>-256.48081999999999</v>
      </c>
      <c r="EB810" s="21">
        <v>-224.06151</v>
      </c>
      <c r="EC810" s="21">
        <v>-263.67086999999998</v>
      </c>
      <c r="ED810" s="21">
        <v>-242.59424999999999</v>
      </c>
      <c r="EE810" s="21">
        <v>-177.50767999999999</v>
      </c>
      <c r="EF810" s="21">
        <v>-222.03272999999999</v>
      </c>
      <c r="EG810" s="21">
        <v>-199.57103000000001</v>
      </c>
      <c r="EH810" s="21">
        <v>-226.3879</v>
      </c>
      <c r="EI810" s="21">
        <v>-210.25603000000001</v>
      </c>
    </row>
    <row r="811" spans="2:139" x14ac:dyDescent="0.3">
      <c r="B811" s="39" t="s">
        <v>968</v>
      </c>
      <c r="C811" s="21">
        <v>-37532.321900000003</v>
      </c>
      <c r="D811" s="21">
        <v>-35840.926520000001</v>
      </c>
      <c r="E811" s="21">
        <v>-36693.466009999996</v>
      </c>
      <c r="F811" s="21">
        <v>-35027.2814</v>
      </c>
      <c r="G811" s="21">
        <v>-34261.430869999997</v>
      </c>
      <c r="H811" s="21">
        <v>-75800.568669999993</v>
      </c>
      <c r="I811" s="21">
        <v>-72384.606660000005</v>
      </c>
      <c r="J811" s="21">
        <v>-74106.457899999994</v>
      </c>
      <c r="K811" s="21">
        <v>-70741.330310000005</v>
      </c>
      <c r="L811" s="21">
        <v>-69194.660170000003</v>
      </c>
      <c r="M811" s="21">
        <v>-76652.910300000003</v>
      </c>
      <c r="N811" s="21">
        <v>-73198.592709999997</v>
      </c>
      <c r="O811" s="21">
        <v>-74939.796700000006</v>
      </c>
      <c r="P811" s="21">
        <v>-71536.858110000001</v>
      </c>
      <c r="Q811" s="21">
        <v>-69972.759619999997</v>
      </c>
      <c r="R811" s="21">
        <v>-846.72730000000001</v>
      </c>
      <c r="S811" s="21">
        <v>-815.49144000000001</v>
      </c>
      <c r="T811" s="21">
        <v>-834.13495999999998</v>
      </c>
      <c r="U811" s="21">
        <v>-795.93532000000005</v>
      </c>
      <c r="V811" s="21">
        <v>-777.49338</v>
      </c>
      <c r="W811" s="21">
        <v>-981.86123999999995</v>
      </c>
      <c r="X811" s="21">
        <v>-944.55949999999996</v>
      </c>
      <c r="Y811" s="21">
        <v>-966.06314999999995</v>
      </c>
      <c r="Z811" s="21">
        <v>-921.90824999999995</v>
      </c>
      <c r="AA811" s="21">
        <v>-900.54744000000005</v>
      </c>
      <c r="AB811" s="21">
        <v>-76035.725810000004</v>
      </c>
      <c r="AC811" s="21">
        <v>-72609.217959999994</v>
      </c>
      <c r="AD811" s="21">
        <v>-74336.365420000002</v>
      </c>
      <c r="AE811" s="21">
        <v>-70960.840800000005</v>
      </c>
      <c r="AF811" s="21">
        <v>-69409.275389999995</v>
      </c>
      <c r="AG811" s="21">
        <v>-43.982080000000003</v>
      </c>
      <c r="AH811" s="21">
        <v>-46.38026</v>
      </c>
      <c r="AI811" s="21">
        <v>-47.96369</v>
      </c>
      <c r="AJ811" s="21">
        <v>-45.314830000000001</v>
      </c>
      <c r="AK811" s="21">
        <v>-44.314100000000003</v>
      </c>
      <c r="AL811" s="21">
        <v>-497.70607999999999</v>
      </c>
      <c r="AM811" s="21">
        <v>-478.23365999999999</v>
      </c>
      <c r="AN811" s="21">
        <v>-490.06009</v>
      </c>
      <c r="AO811" s="21">
        <v>-467.26978000000003</v>
      </c>
      <c r="AP811" s="21">
        <v>-456.92829999999998</v>
      </c>
      <c r="AQ811" s="21">
        <v>-698.70109000000002</v>
      </c>
      <c r="AR811" s="21">
        <v>-669.90174999999999</v>
      </c>
      <c r="AS811" s="21">
        <v>-686.31626000000006</v>
      </c>
      <c r="AT811" s="21">
        <v>-654.54405999999994</v>
      </c>
      <c r="AU811" s="21">
        <v>-640.05417</v>
      </c>
      <c r="AV811" s="21">
        <v>-1179.28593</v>
      </c>
      <c r="AW811" s="21">
        <v>-1128.8566900000001</v>
      </c>
      <c r="AX811" s="21">
        <v>-1156.3067100000001</v>
      </c>
      <c r="AY811" s="21">
        <v>-1102.94022</v>
      </c>
      <c r="AZ811" s="21">
        <v>-1078.57062</v>
      </c>
      <c r="BA811" s="21">
        <v>-1290.31573</v>
      </c>
      <c r="BB811" s="21">
        <v>-1234.4360200000001</v>
      </c>
      <c r="BC811" s="21">
        <v>-1264.4050999999999</v>
      </c>
      <c r="BD811" s="21">
        <v>-1206.1347800000001</v>
      </c>
      <c r="BE811" s="21">
        <v>-1179.40581</v>
      </c>
      <c r="BF811" s="21">
        <v>-1452.2032899999999</v>
      </c>
      <c r="BG811" s="21">
        <v>-1388.94389</v>
      </c>
      <c r="BH811" s="21">
        <v>-1422.59618</v>
      </c>
      <c r="BI811" s="21">
        <v>-1357.0416499999999</v>
      </c>
      <c r="BJ811" s="21">
        <v>-1327.0580600000001</v>
      </c>
      <c r="BK811" s="21">
        <v>19302.033790000001</v>
      </c>
      <c r="BL811" s="21">
        <v>18424.437450000001</v>
      </c>
      <c r="BM811" s="21">
        <v>18866.795689999999</v>
      </c>
      <c r="BN811" s="21">
        <v>18002.10123</v>
      </c>
      <c r="BO811" s="21">
        <v>17604.28397</v>
      </c>
      <c r="BP811" s="21">
        <v>-690.56808000000001</v>
      </c>
      <c r="BQ811" s="21">
        <v>-667.46748000000002</v>
      </c>
      <c r="BR811" s="21">
        <v>-683.01337999999998</v>
      </c>
      <c r="BS811" s="21">
        <v>-651.46100999999999</v>
      </c>
      <c r="BT811" s="21">
        <v>-636.36671000000001</v>
      </c>
      <c r="BU811" s="21">
        <v>1.58E-3</v>
      </c>
      <c r="BV811" s="21">
        <v>5.9999999999999995E-4</v>
      </c>
      <c r="BW811" s="21">
        <v>-1514.5966100000001</v>
      </c>
      <c r="BX811" s="21">
        <v>-1451.90678</v>
      </c>
      <c r="BY811" s="21">
        <v>-1487.4413199999999</v>
      </c>
      <c r="BZ811" s="21">
        <v>-1418.5305699999999</v>
      </c>
      <c r="CA811" s="21">
        <v>-1387.1912500000001</v>
      </c>
      <c r="CB811" s="21">
        <v>-757.66336000000001</v>
      </c>
      <c r="CC811" s="21">
        <v>-730.99938999999995</v>
      </c>
      <c r="CD811" s="21">
        <v>-747.85368000000005</v>
      </c>
      <c r="CE811" s="21">
        <v>-713.46942000000001</v>
      </c>
      <c r="CF811" s="21">
        <v>-696.93829000000005</v>
      </c>
      <c r="CG811" s="21">
        <v>-860.29381000000001</v>
      </c>
      <c r="CH811" s="21">
        <v>-828.95308</v>
      </c>
      <c r="CI811" s="21">
        <v>-847.95546999999999</v>
      </c>
      <c r="CJ811" s="21">
        <v>-809.07412999999997</v>
      </c>
      <c r="CK811" s="21">
        <v>-790.32779000000005</v>
      </c>
      <c r="CL811" s="21">
        <v>-952.73688000000004</v>
      </c>
      <c r="CM811" s="21">
        <v>-917.38508000000002</v>
      </c>
      <c r="CN811" s="21">
        <v>-938.33573999999999</v>
      </c>
      <c r="CO811" s="21">
        <v>-895.38548000000003</v>
      </c>
      <c r="CP811" s="21">
        <v>-874.63924999999995</v>
      </c>
      <c r="CQ811" s="21">
        <v>-1003.50811</v>
      </c>
      <c r="CR811" s="21">
        <v>-965.67160999999999</v>
      </c>
      <c r="CS811" s="21">
        <v>-987.66468999999995</v>
      </c>
      <c r="CT811" s="21">
        <v>-942.51406999999995</v>
      </c>
      <c r="CU811" s="21">
        <v>-920.67583000000002</v>
      </c>
      <c r="CV811" s="21">
        <v>-1019.3533200000001</v>
      </c>
      <c r="CW811" s="21">
        <v>-980.86366999999996</v>
      </c>
      <c r="CX811" s="21">
        <v>-1003.19693</v>
      </c>
      <c r="CY811" s="21">
        <v>-957.34181999999998</v>
      </c>
      <c r="CZ811" s="21">
        <v>-935.16001000000006</v>
      </c>
      <c r="DA811" s="21">
        <v>-1013.5773799999999</v>
      </c>
      <c r="DB811" s="21">
        <v>-975.09946000000002</v>
      </c>
      <c r="DC811" s="21">
        <v>-997.27913999999998</v>
      </c>
      <c r="DD811" s="21">
        <v>-951.71583999999996</v>
      </c>
      <c r="DE811" s="21">
        <v>-929.66438000000005</v>
      </c>
      <c r="DF811" s="21">
        <v>-1027.3983800000001</v>
      </c>
      <c r="DG811" s="21">
        <v>-988.30434000000002</v>
      </c>
      <c r="DH811" s="21">
        <v>-1010.76996</v>
      </c>
      <c r="DI811" s="21">
        <v>-964.60406</v>
      </c>
      <c r="DJ811" s="21">
        <v>-942.25396999999998</v>
      </c>
      <c r="DK811" s="21">
        <v>-1328.62808</v>
      </c>
      <c r="DL811" s="21">
        <v>-1278.07927</v>
      </c>
      <c r="DM811" s="21">
        <v>-1307.14501</v>
      </c>
      <c r="DN811" s="21">
        <v>-1247.4299699999999</v>
      </c>
      <c r="DO811" s="21">
        <v>-1218.52675</v>
      </c>
      <c r="DP811" s="21">
        <v>-838.01184000000001</v>
      </c>
      <c r="DQ811" s="21">
        <v>-806.39958000000001</v>
      </c>
      <c r="DR811" s="21">
        <v>-824.76652000000001</v>
      </c>
      <c r="DS811" s="21">
        <v>-787.06151</v>
      </c>
      <c r="DT811" s="21">
        <v>-768.82512999999994</v>
      </c>
      <c r="DU811" s="21">
        <v>-797.18028000000004</v>
      </c>
      <c r="DV811" s="21">
        <v>-766.67758000000003</v>
      </c>
      <c r="DW811" s="21">
        <v>-785.71421999999995</v>
      </c>
      <c r="DX811" s="21">
        <v>-749.09984999999995</v>
      </c>
      <c r="DY811" s="21">
        <v>-732.51243999999997</v>
      </c>
      <c r="DZ811" s="21">
        <v>-777.91840000000002</v>
      </c>
      <c r="EA811" s="21">
        <v>-749.89644999999996</v>
      </c>
      <c r="EB811" s="21">
        <v>-767.11288999999999</v>
      </c>
      <c r="EC811" s="21">
        <v>-731.91332999999997</v>
      </c>
      <c r="ED811" s="21">
        <v>-714.95482000000004</v>
      </c>
      <c r="EE811" s="21">
        <v>-826.69839999999999</v>
      </c>
      <c r="EF811" s="21">
        <v>-795.21455000000003</v>
      </c>
      <c r="EG811" s="21">
        <v>-813.28806999999995</v>
      </c>
      <c r="EH811" s="21">
        <v>-776.14471000000003</v>
      </c>
      <c r="EI811" s="21">
        <v>-758.16125999999997</v>
      </c>
    </row>
    <row r="812" spans="2:139" x14ac:dyDescent="0.3">
      <c r="B812" s="39" t="s">
        <v>969</v>
      </c>
      <c r="C812" s="21">
        <v>-51539.632839999998</v>
      </c>
      <c r="D812" s="21">
        <v>-49216.997510000001</v>
      </c>
      <c r="E812" s="21">
        <v>-50387.71039</v>
      </c>
      <c r="F812" s="21">
        <v>-48099.694640000002</v>
      </c>
      <c r="G812" s="21">
        <v>-47048.023630000003</v>
      </c>
      <c r="H812" s="21">
        <v>-118302.69607000001</v>
      </c>
      <c r="I812" s="21">
        <v>-112971.37044</v>
      </c>
      <c r="J812" s="21">
        <v>-115658.68067</v>
      </c>
      <c r="K812" s="21">
        <v>-110406.69280999999</v>
      </c>
      <c r="L812" s="21">
        <v>-107992.78943999999</v>
      </c>
      <c r="M812" s="21">
        <v>-113109.55396</v>
      </c>
      <c r="N812" s="21">
        <v>-108012.33951000001</v>
      </c>
      <c r="O812" s="21">
        <v>-110581.67191999999</v>
      </c>
      <c r="P812" s="21">
        <v>-105560.27267999999</v>
      </c>
      <c r="Q812" s="21">
        <v>-103252.27834999999</v>
      </c>
      <c r="R812" s="21">
        <v>-1128.1152500000001</v>
      </c>
      <c r="S812" s="21">
        <v>-1085.23901</v>
      </c>
      <c r="T812" s="21">
        <v>-1109.9439199999999</v>
      </c>
      <c r="U812" s="21">
        <v>-1059.21417</v>
      </c>
      <c r="V812" s="21">
        <v>-1034.67193</v>
      </c>
      <c r="W812" s="21">
        <v>-1276.1706899999999</v>
      </c>
      <c r="X812" s="21">
        <v>-1226.65832</v>
      </c>
      <c r="Y812" s="21">
        <v>-1254.49665</v>
      </c>
      <c r="Z812" s="21">
        <v>-1197.24217</v>
      </c>
      <c r="AA812" s="21">
        <v>-1169.5017399999999</v>
      </c>
      <c r="AB812" s="21">
        <v>-112372.54057</v>
      </c>
      <c r="AC812" s="21">
        <v>-107308.5343</v>
      </c>
      <c r="AD812" s="21">
        <v>-109861.07057</v>
      </c>
      <c r="AE812" s="21">
        <v>-104872.41197</v>
      </c>
      <c r="AF812" s="21">
        <v>-102579.36689</v>
      </c>
      <c r="AG812" s="21">
        <v>-45.532870000000003</v>
      </c>
      <c r="AH812" s="21">
        <v>-48.130189999999999</v>
      </c>
      <c r="AI812" s="21">
        <v>-49.813189999999999</v>
      </c>
      <c r="AJ812" s="21">
        <v>-47.024590000000003</v>
      </c>
      <c r="AK812" s="21">
        <v>-45.986089999999997</v>
      </c>
      <c r="AL812" s="21">
        <v>-620.77026999999998</v>
      </c>
      <c r="AM812" s="21">
        <v>-595.89233000000002</v>
      </c>
      <c r="AN812" s="21">
        <v>-610.58630000000005</v>
      </c>
      <c r="AO812" s="21">
        <v>-582.23126999999999</v>
      </c>
      <c r="AP812" s="21">
        <v>-569.34540000000004</v>
      </c>
      <c r="AQ812" s="21">
        <v>-959.78395</v>
      </c>
      <c r="AR812" s="21">
        <v>-919.28662999999995</v>
      </c>
      <c r="AS812" s="21">
        <v>-941.73175000000003</v>
      </c>
      <c r="AT812" s="21">
        <v>-898.21204</v>
      </c>
      <c r="AU812" s="21">
        <v>-878.32785999999999</v>
      </c>
      <c r="AV812" s="21">
        <v>-1464.55825</v>
      </c>
      <c r="AW812" s="21">
        <v>-1401.33923</v>
      </c>
      <c r="AX812" s="21">
        <v>-1435.3732399999999</v>
      </c>
      <c r="AY812" s="21">
        <v>-1369.1673000000001</v>
      </c>
      <c r="AZ812" s="21">
        <v>-1338.9152899999999</v>
      </c>
      <c r="BA812" s="21">
        <v>-1831.5185799999999</v>
      </c>
      <c r="BB812" s="21">
        <v>-1751.18543</v>
      </c>
      <c r="BC812" s="21">
        <v>-1793.6095600000001</v>
      </c>
      <c r="BD812" s="21">
        <v>-1711.03729</v>
      </c>
      <c r="BE812" s="21">
        <v>-1673.11913</v>
      </c>
      <c r="BF812" s="21">
        <v>-1897.43858</v>
      </c>
      <c r="BG812" s="21">
        <v>-1814.0858599999999</v>
      </c>
      <c r="BH812" s="21">
        <v>-1857.98181</v>
      </c>
      <c r="BI812" s="21">
        <v>-1772.4189200000001</v>
      </c>
      <c r="BJ812" s="21">
        <v>-1733.2575200000001</v>
      </c>
      <c r="BK812" s="21">
        <v>15133.31709</v>
      </c>
      <c r="BL812" s="21">
        <v>14445.25779</v>
      </c>
      <c r="BM812" s="21">
        <v>14792.07863</v>
      </c>
      <c r="BN812" s="21">
        <v>14114.134770000001</v>
      </c>
      <c r="BO812" s="21">
        <v>13802.235259999999</v>
      </c>
      <c r="BP812" s="21">
        <v>-768.11175000000003</v>
      </c>
      <c r="BQ812" s="21">
        <v>-742.10184000000004</v>
      </c>
      <c r="BR812" s="21">
        <v>-759.39278999999999</v>
      </c>
      <c r="BS812" s="21">
        <v>-724.30560000000003</v>
      </c>
      <c r="BT812" s="21">
        <v>-707.52346</v>
      </c>
      <c r="BU812" s="21">
        <v>1.58E-3</v>
      </c>
      <c r="BV812" s="21">
        <v>5.9999999999999995E-4</v>
      </c>
      <c r="BW812" s="21">
        <v>-2062.1599700000002</v>
      </c>
      <c r="BX812" s="21">
        <v>-1974.9293299999999</v>
      </c>
      <c r="BY812" s="21">
        <v>-2023.10248</v>
      </c>
      <c r="BZ812" s="21">
        <v>-1929.53062</v>
      </c>
      <c r="CA812" s="21">
        <v>-1886.9016200000001</v>
      </c>
      <c r="CB812" s="21">
        <v>-978.29719999999998</v>
      </c>
      <c r="CC812" s="21">
        <v>-942.61663999999996</v>
      </c>
      <c r="CD812" s="21">
        <v>-964.25032999999996</v>
      </c>
      <c r="CE812" s="21">
        <v>-920.01196000000004</v>
      </c>
      <c r="CF812" s="21">
        <v>-898.69514000000004</v>
      </c>
      <c r="CG812" s="21">
        <v>-1132.19796</v>
      </c>
      <c r="CH812" s="21">
        <v>-1089.6469400000001</v>
      </c>
      <c r="CI812" s="21">
        <v>-1114.51657</v>
      </c>
      <c r="CJ812" s="21">
        <v>-1063.51638</v>
      </c>
      <c r="CK812" s="21">
        <v>-1038.8744899999999</v>
      </c>
      <c r="CL812" s="21">
        <v>-1253.2662399999999</v>
      </c>
      <c r="CM812" s="21">
        <v>-1205.4857199999999</v>
      </c>
      <c r="CN812" s="21">
        <v>-1232.9109000000001</v>
      </c>
      <c r="CO812" s="21">
        <v>-1176.57728</v>
      </c>
      <c r="CP812" s="21">
        <v>-1149.3157000000001</v>
      </c>
      <c r="CQ812" s="21">
        <v>-1262.37673</v>
      </c>
      <c r="CR812" s="21">
        <v>-1213.85646</v>
      </c>
      <c r="CS812" s="21">
        <v>-1241.43219</v>
      </c>
      <c r="CT812" s="21">
        <v>-1184.74729</v>
      </c>
      <c r="CU812" s="21">
        <v>-1157.29639</v>
      </c>
      <c r="CV812" s="21">
        <v>-1291.1964800000001</v>
      </c>
      <c r="CW812" s="21">
        <v>-1241.4744599999999</v>
      </c>
      <c r="CX812" s="21">
        <v>-1269.66705</v>
      </c>
      <c r="CY812" s="21">
        <v>-1211.70299</v>
      </c>
      <c r="CZ812" s="21">
        <v>-1183.62752</v>
      </c>
      <c r="DA812" s="21">
        <v>-1352.6717599999999</v>
      </c>
      <c r="DB812" s="21">
        <v>-1300.0980199999999</v>
      </c>
      <c r="DC812" s="21">
        <v>-1329.5662600000001</v>
      </c>
      <c r="DD812" s="21">
        <v>-1268.92073</v>
      </c>
      <c r="DE812" s="21">
        <v>-1239.5194799999999</v>
      </c>
      <c r="DF812" s="21">
        <v>-1341.4581700000001</v>
      </c>
      <c r="DG812" s="21">
        <v>-1289.32638</v>
      </c>
      <c r="DH812" s="21">
        <v>-1318.5462299999999</v>
      </c>
      <c r="DI812" s="21">
        <v>-1258.4074000000001</v>
      </c>
      <c r="DJ812" s="21">
        <v>-1229.2497499999999</v>
      </c>
      <c r="DK812" s="21">
        <v>-1715.7697599999999</v>
      </c>
      <c r="DL812" s="21">
        <v>-1649.1652999999999</v>
      </c>
      <c r="DM812" s="21">
        <v>-1686.5624299999999</v>
      </c>
      <c r="DN812" s="21">
        <v>-1609.6171200000001</v>
      </c>
      <c r="DO812" s="21">
        <v>-1572.3218400000001</v>
      </c>
      <c r="DP812" s="21">
        <v>-1093.10905</v>
      </c>
      <c r="DQ812" s="21">
        <v>-1050.9242300000001</v>
      </c>
      <c r="DR812" s="21">
        <v>-1074.7823800000001</v>
      </c>
      <c r="DS812" s="21">
        <v>-1025.7222999999999</v>
      </c>
      <c r="DT812" s="21">
        <v>-1001.95604</v>
      </c>
      <c r="DU812" s="21">
        <v>-909.53498000000002</v>
      </c>
      <c r="DV812" s="21">
        <v>-874.27247999999997</v>
      </c>
      <c r="DW812" s="21">
        <v>-895.96943999999996</v>
      </c>
      <c r="DX812" s="21">
        <v>-854.22815000000003</v>
      </c>
      <c r="DY812" s="21">
        <v>-835.31277</v>
      </c>
      <c r="DZ812" s="21">
        <v>-1027.7419500000001</v>
      </c>
      <c r="EA812" s="21">
        <v>-989.43547000000001</v>
      </c>
      <c r="EB812" s="21">
        <v>-1012.04529</v>
      </c>
      <c r="EC812" s="21">
        <v>-965.70804999999996</v>
      </c>
      <c r="ED812" s="21">
        <v>-943.33240999999998</v>
      </c>
      <c r="EE812" s="21">
        <v>-1055.9035799999999</v>
      </c>
      <c r="EF812" s="21">
        <v>-1014.923</v>
      </c>
      <c r="EG812" s="21">
        <v>-1037.9302399999999</v>
      </c>
      <c r="EH812" s="21">
        <v>-990.58442000000002</v>
      </c>
      <c r="EI812" s="21">
        <v>-967.63229999999999</v>
      </c>
    </row>
    <row r="813" spans="2:139" x14ac:dyDescent="0.3">
      <c r="B813" s="39" t="s">
        <v>970</v>
      </c>
      <c r="C813" s="21">
        <v>-40242.534899999999</v>
      </c>
      <c r="D813" s="21">
        <v>-38429.003680000002</v>
      </c>
      <c r="E813" s="21">
        <v>-39343.10514</v>
      </c>
      <c r="F813" s="21">
        <v>-37556.605150000003</v>
      </c>
      <c r="G813" s="21">
        <v>-36735.452469999997</v>
      </c>
      <c r="H813" s="21">
        <v>-107116.13654000001</v>
      </c>
      <c r="I813" s="21">
        <v>-102288.93459</v>
      </c>
      <c r="J813" s="21">
        <v>-104722.13602999999</v>
      </c>
      <c r="K813" s="21">
        <v>-99966.769769999999</v>
      </c>
      <c r="L813" s="21">
        <v>-97781.122180000006</v>
      </c>
      <c r="M813" s="21">
        <v>-85794.471619999997</v>
      </c>
      <c r="N813" s="21">
        <v>-81928.195030000003</v>
      </c>
      <c r="O813" s="21">
        <v>-83877.053539999994</v>
      </c>
      <c r="P813" s="21">
        <v>-80068.283370000005</v>
      </c>
      <c r="Q813" s="21">
        <v>-78317.651819999999</v>
      </c>
      <c r="R813" s="21">
        <v>-975.05298000000005</v>
      </c>
      <c r="S813" s="21">
        <v>-937.44142999999997</v>
      </c>
      <c r="T813" s="21">
        <v>-958.74830999999995</v>
      </c>
      <c r="U813" s="21">
        <v>-914.96087999999997</v>
      </c>
      <c r="V813" s="21">
        <v>-893.76106000000004</v>
      </c>
      <c r="W813" s="21">
        <v>-876.72553000000005</v>
      </c>
      <c r="X813" s="21">
        <v>-843.00458000000003</v>
      </c>
      <c r="Y813" s="21">
        <v>-862.20047999999997</v>
      </c>
      <c r="Z813" s="21">
        <v>-822.78868</v>
      </c>
      <c r="AA813" s="21">
        <v>-803.72451999999998</v>
      </c>
      <c r="AB813" s="21">
        <v>-85735.283079999994</v>
      </c>
      <c r="AC813" s="21">
        <v>-81871.670060000004</v>
      </c>
      <c r="AD813" s="21">
        <v>-83819.142439999996</v>
      </c>
      <c r="AE813" s="21">
        <v>-80013.016359999994</v>
      </c>
      <c r="AF813" s="21">
        <v>-78263.524290000001</v>
      </c>
      <c r="AG813" s="21">
        <v>-33.00018</v>
      </c>
      <c r="AH813" s="21">
        <v>-34.995240000000003</v>
      </c>
      <c r="AI813" s="21">
        <v>-36.258270000000003</v>
      </c>
      <c r="AJ813" s="21">
        <v>-34.191040000000001</v>
      </c>
      <c r="AK813" s="21">
        <v>-33.436079999999997</v>
      </c>
      <c r="AL813" s="21">
        <v>-571.86532</v>
      </c>
      <c r="AM813" s="21">
        <v>-548.37058999999999</v>
      </c>
      <c r="AN813" s="21">
        <v>-561.84785999999997</v>
      </c>
      <c r="AO813" s="21">
        <v>-535.7989</v>
      </c>
      <c r="AP813" s="21">
        <v>-523.94069999999999</v>
      </c>
      <c r="AQ813" s="21">
        <v>-852.92145000000005</v>
      </c>
      <c r="AR813" s="21">
        <v>-816.49414000000002</v>
      </c>
      <c r="AS813" s="21">
        <v>-836.39894000000004</v>
      </c>
      <c r="AT813" s="21">
        <v>-797.77597000000003</v>
      </c>
      <c r="AU813" s="21">
        <v>-780.11523</v>
      </c>
      <c r="AV813" s="21">
        <v>-906.12513000000001</v>
      </c>
      <c r="AW813" s="21">
        <v>-867.46739000000002</v>
      </c>
      <c r="AX813" s="21">
        <v>-888.60730000000001</v>
      </c>
      <c r="AY813" s="21">
        <v>-847.55172000000005</v>
      </c>
      <c r="AZ813" s="21">
        <v>-828.82503999999994</v>
      </c>
      <c r="BA813" s="21">
        <v>-1036.94083</v>
      </c>
      <c r="BB813" s="21">
        <v>-992.01364000000001</v>
      </c>
      <c r="BC813" s="21">
        <v>-1016.12674</v>
      </c>
      <c r="BD813" s="21">
        <v>-969.27012000000002</v>
      </c>
      <c r="BE813" s="21">
        <v>-947.79034000000001</v>
      </c>
      <c r="BF813" s="21">
        <v>-1031.4369200000001</v>
      </c>
      <c r="BG813" s="21">
        <v>-986.75167999999996</v>
      </c>
      <c r="BH813" s="21">
        <v>-1010.71779</v>
      </c>
      <c r="BI813" s="21">
        <v>-964.08704999999998</v>
      </c>
      <c r="BJ813" s="21">
        <v>-942.78579999999999</v>
      </c>
      <c r="BK813" s="21">
        <v>5254.4144100000003</v>
      </c>
      <c r="BL813" s="21">
        <v>5015.5144600000003</v>
      </c>
      <c r="BM813" s="21">
        <v>5135.9335600000004</v>
      </c>
      <c r="BN813" s="21">
        <v>4900.5457699999997</v>
      </c>
      <c r="BO813" s="21">
        <v>4792.2516500000002</v>
      </c>
      <c r="BP813" s="21">
        <v>-615.56314999999995</v>
      </c>
      <c r="BQ813" s="21">
        <v>-594.38607000000002</v>
      </c>
      <c r="BR813" s="21">
        <v>-608.23683000000005</v>
      </c>
      <c r="BS813" s="21">
        <v>-580.13215000000002</v>
      </c>
      <c r="BT813" s="21">
        <v>-566.69056999999998</v>
      </c>
      <c r="BU813" s="21">
        <v>1.58E-3</v>
      </c>
      <c r="BV813" s="21">
        <v>5.9999999999999995E-4</v>
      </c>
      <c r="BW813" s="21">
        <v>-1737.5267899999999</v>
      </c>
      <c r="BX813" s="21">
        <v>-1663.41806</v>
      </c>
      <c r="BY813" s="21">
        <v>-1703.96271</v>
      </c>
      <c r="BZ813" s="21">
        <v>-1625.17992</v>
      </c>
      <c r="CA813" s="21">
        <v>-1589.27503</v>
      </c>
      <c r="CB813" s="21">
        <v>-923.89342999999997</v>
      </c>
      <c r="CC813" s="21">
        <v>-889.08438000000001</v>
      </c>
      <c r="CD813" s="21">
        <v>-909.39682000000005</v>
      </c>
      <c r="CE813" s="21">
        <v>-867.76342999999997</v>
      </c>
      <c r="CF813" s="21">
        <v>-847.65724</v>
      </c>
      <c r="CG813" s="21">
        <v>-1007.71199</v>
      </c>
      <c r="CH813" s="21">
        <v>-969.08991000000003</v>
      </c>
      <c r="CI813" s="21">
        <v>-991.15431999999998</v>
      </c>
      <c r="CJ813" s="21">
        <v>-945.85038999999995</v>
      </c>
      <c r="CK813" s="21">
        <v>-923.93487000000005</v>
      </c>
      <c r="CL813" s="21">
        <v>-989.76491999999996</v>
      </c>
      <c r="CM813" s="21">
        <v>-951.82826</v>
      </c>
      <c r="CN813" s="21">
        <v>-973.49153999999999</v>
      </c>
      <c r="CO813" s="21">
        <v>-929.00268000000005</v>
      </c>
      <c r="CP813" s="21">
        <v>-907.47753</v>
      </c>
      <c r="CQ813" s="21">
        <v>-954.03066999999999</v>
      </c>
      <c r="CR813" s="21">
        <v>-917.34306000000004</v>
      </c>
      <c r="CS813" s="21">
        <v>-938.21055000000001</v>
      </c>
      <c r="CT813" s="21">
        <v>-895.34447</v>
      </c>
      <c r="CU813" s="21">
        <v>-874.59916999999996</v>
      </c>
      <c r="CV813" s="21">
        <v>-898.66957000000002</v>
      </c>
      <c r="CW813" s="21">
        <v>-864.34094000000005</v>
      </c>
      <c r="CX813" s="21">
        <v>-884.03129000000001</v>
      </c>
      <c r="CY813" s="21">
        <v>-843.61337000000003</v>
      </c>
      <c r="CZ813" s="21">
        <v>-824.06670999999994</v>
      </c>
      <c r="DA813" s="21">
        <v>-930.29529000000002</v>
      </c>
      <c r="DB813" s="21">
        <v>-894.44215999999994</v>
      </c>
      <c r="DC813" s="21">
        <v>-914.77935000000002</v>
      </c>
      <c r="DD813" s="21">
        <v>-872.99275</v>
      </c>
      <c r="DE813" s="21">
        <v>-852.76534000000004</v>
      </c>
      <c r="DF813" s="21">
        <v>-915.52698999999996</v>
      </c>
      <c r="DG813" s="21">
        <v>-880.27389000000005</v>
      </c>
      <c r="DH813" s="21">
        <v>-900.28885000000002</v>
      </c>
      <c r="DI813" s="21">
        <v>-859.16425000000004</v>
      </c>
      <c r="DJ813" s="21">
        <v>-839.25725</v>
      </c>
      <c r="DK813" s="21">
        <v>-1177.15463</v>
      </c>
      <c r="DL813" s="21">
        <v>-1131.8582799999999</v>
      </c>
      <c r="DM813" s="21">
        <v>-1157.6085499999999</v>
      </c>
      <c r="DN813" s="21">
        <v>-1104.7154599999999</v>
      </c>
      <c r="DO813" s="21">
        <v>-1079.1189999999999</v>
      </c>
      <c r="DP813" s="21">
        <v>-818.35099000000002</v>
      </c>
      <c r="DQ813" s="21">
        <v>-786.78269999999998</v>
      </c>
      <c r="DR813" s="21">
        <v>-804.67098999999996</v>
      </c>
      <c r="DS813" s="21">
        <v>-767.91504999999995</v>
      </c>
      <c r="DT813" s="21">
        <v>-750.12230999999997</v>
      </c>
      <c r="DU813" s="21">
        <v>-754.05110999999999</v>
      </c>
      <c r="DV813" s="21">
        <v>-724.33024999999998</v>
      </c>
      <c r="DW813" s="21">
        <v>-742.28783999999996</v>
      </c>
      <c r="DX813" s="21">
        <v>-707.72334999999998</v>
      </c>
      <c r="DY813" s="21">
        <v>-692.05215999999996</v>
      </c>
      <c r="DZ813" s="21">
        <v>-954.28380000000004</v>
      </c>
      <c r="EA813" s="21">
        <v>-917.78945999999996</v>
      </c>
      <c r="EB813" s="21">
        <v>-938.68808000000001</v>
      </c>
      <c r="EC813" s="21">
        <v>-895.78016000000002</v>
      </c>
      <c r="ED813" s="21">
        <v>-875.02477999999996</v>
      </c>
      <c r="EE813" s="21">
        <v>-710.02521000000002</v>
      </c>
      <c r="EF813" s="21">
        <v>-682.76634999999999</v>
      </c>
      <c r="EG813" s="21">
        <v>-698.30046000000004</v>
      </c>
      <c r="EH813" s="21">
        <v>-666.39309000000003</v>
      </c>
      <c r="EI813" s="21">
        <v>-650.95263999999997</v>
      </c>
    </row>
    <row r="814" spans="2:139" x14ac:dyDescent="0.3">
      <c r="B814" s="39" t="s">
        <v>971</v>
      </c>
      <c r="C814" s="21">
        <v>43213.326430000001</v>
      </c>
      <c r="D814" s="21">
        <v>41265.916389999999</v>
      </c>
      <c r="E814" s="21">
        <v>42247.498809999997</v>
      </c>
      <c r="F814" s="21">
        <v>40329.1155</v>
      </c>
      <c r="G814" s="21">
        <v>39447.343549999998</v>
      </c>
      <c r="H814" s="21">
        <v>80800.427179999999</v>
      </c>
      <c r="I814" s="21">
        <v>77159.145929999999</v>
      </c>
      <c r="J814" s="21">
        <v>78994.571689999997</v>
      </c>
      <c r="K814" s="21">
        <v>75407.477929999994</v>
      </c>
      <c r="L814" s="21">
        <v>73758.788339999999</v>
      </c>
      <c r="M814" s="21">
        <v>89083.174650000001</v>
      </c>
      <c r="N814" s="21">
        <v>85068.694629999998</v>
      </c>
      <c r="O814" s="21">
        <v>87092.257440000001</v>
      </c>
      <c r="P814" s="21">
        <v>83137.488200000007</v>
      </c>
      <c r="Q814" s="21">
        <v>81319.750839999993</v>
      </c>
      <c r="R814" s="21">
        <v>830.84393999999998</v>
      </c>
      <c r="S814" s="21">
        <v>745.88656000000003</v>
      </c>
      <c r="T814" s="21">
        <v>789.39658999999995</v>
      </c>
      <c r="U814" s="21">
        <v>687.72073</v>
      </c>
      <c r="V814" s="21">
        <v>632.38291000000004</v>
      </c>
      <c r="W814" s="21">
        <v>1122.5639100000001</v>
      </c>
      <c r="X814" s="21">
        <v>1027.58898</v>
      </c>
      <c r="Y814" s="21">
        <v>1076.53611</v>
      </c>
      <c r="Z814" s="21">
        <v>964.90225999999996</v>
      </c>
      <c r="AA814" s="21">
        <v>903.64550999999994</v>
      </c>
      <c r="AB814" s="21">
        <v>87918.743109999996</v>
      </c>
      <c r="AC814" s="21">
        <v>83956.733670000001</v>
      </c>
      <c r="AD814" s="21">
        <v>85953.803230000005</v>
      </c>
      <c r="AE814" s="21">
        <v>82050.744779999994</v>
      </c>
      <c r="AF814" s="21">
        <v>80256.697579999993</v>
      </c>
      <c r="AG814" s="21">
        <v>13.2841</v>
      </c>
      <c r="AH814" s="21">
        <v>-35.382719999999999</v>
      </c>
      <c r="AI814" s="21">
        <v>-10.84332</v>
      </c>
      <c r="AJ814" s="21">
        <v>-69.566079999999999</v>
      </c>
      <c r="AK814" s="21">
        <v>-105.78100999999999</v>
      </c>
      <c r="AL814" s="21">
        <v>451.74223000000001</v>
      </c>
      <c r="AM814" s="21">
        <v>396.39576</v>
      </c>
      <c r="AN814" s="21">
        <v>424.34483999999998</v>
      </c>
      <c r="AO814" s="21">
        <v>362.02372000000003</v>
      </c>
      <c r="AP814" s="21">
        <v>326.69024999999999</v>
      </c>
      <c r="AQ814" s="21">
        <v>666.32315000000006</v>
      </c>
      <c r="AR814" s="21">
        <v>603.17411000000004</v>
      </c>
      <c r="AS814" s="21">
        <v>635.02554999999995</v>
      </c>
      <c r="AT814" s="21">
        <v>565.40680999999995</v>
      </c>
      <c r="AU814" s="21">
        <v>527.11801000000003</v>
      </c>
      <c r="AV814" s="21">
        <v>1067.6693700000001</v>
      </c>
      <c r="AW814" s="21">
        <v>983.17840000000001</v>
      </c>
      <c r="AX814" s="21">
        <v>1025.7553499999999</v>
      </c>
      <c r="AY814" s="21">
        <v>934.32852000000003</v>
      </c>
      <c r="AZ814" s="21">
        <v>885.33321999999998</v>
      </c>
      <c r="BA814" s="21">
        <v>1764.3195700000001</v>
      </c>
      <c r="BB814" s="21">
        <v>1652.6307899999999</v>
      </c>
      <c r="BC814" s="21">
        <v>1709.0343499999999</v>
      </c>
      <c r="BD814" s="21">
        <v>1591.75802</v>
      </c>
      <c r="BE814" s="21">
        <v>1531.6157000000001</v>
      </c>
      <c r="BF814" s="21">
        <v>1944.6599699999999</v>
      </c>
      <c r="BG814" s="21">
        <v>1824.3637200000001</v>
      </c>
      <c r="BH814" s="21">
        <v>1885.02097</v>
      </c>
      <c r="BI814" s="21">
        <v>1759.07185</v>
      </c>
      <c r="BJ814" s="21">
        <v>1694.9213299999999</v>
      </c>
      <c r="BK814" s="21">
        <v>-8576.4591199999995</v>
      </c>
      <c r="BL814" s="21">
        <v>-8186.5173500000001</v>
      </c>
      <c r="BM814" s="21">
        <v>-8383.0700799999995</v>
      </c>
      <c r="BN814" s="21">
        <v>-7998.8609999999999</v>
      </c>
      <c r="BO814" s="21">
        <v>-7822.0991299999996</v>
      </c>
      <c r="BP814" s="21">
        <v>666.70374000000004</v>
      </c>
      <c r="BQ814" s="21">
        <v>570.62620000000004</v>
      </c>
      <c r="BR814" s="21">
        <v>620.09572000000003</v>
      </c>
      <c r="BS814" s="21">
        <v>501.69630000000001</v>
      </c>
      <c r="BT814" s="21">
        <v>435.17255</v>
      </c>
      <c r="BU814" s="21">
        <v>-43.847090000000001</v>
      </c>
      <c r="BV814" s="21">
        <v>-117.05856</v>
      </c>
      <c r="BW814" s="21">
        <v>1526.9888100000001</v>
      </c>
      <c r="BX814" s="21">
        <v>1388.04862</v>
      </c>
      <c r="BY814" s="21">
        <v>1458.25513</v>
      </c>
      <c r="BZ814" s="21">
        <v>1305.1924799999999</v>
      </c>
      <c r="CA814" s="21">
        <v>1221.01974</v>
      </c>
      <c r="CB814" s="21">
        <v>686.73910000000001</v>
      </c>
      <c r="CC814" s="21">
        <v>599.49622999999997</v>
      </c>
      <c r="CD814" s="21">
        <v>644.11352999999997</v>
      </c>
      <c r="CE814" s="21">
        <v>537.93564000000003</v>
      </c>
      <c r="CF814" s="21">
        <v>479.03505999999999</v>
      </c>
      <c r="CG814" s="21">
        <v>818.76522</v>
      </c>
      <c r="CH814" s="21">
        <v>728.92857000000004</v>
      </c>
      <c r="CI814" s="21">
        <v>775.12802999999997</v>
      </c>
      <c r="CJ814" s="21">
        <v>667.08244000000002</v>
      </c>
      <c r="CK814" s="21">
        <v>607.67823999999996</v>
      </c>
      <c r="CL814" s="21">
        <v>1018.42338</v>
      </c>
      <c r="CM814" s="21">
        <v>921.61490000000003</v>
      </c>
      <c r="CN814" s="21">
        <v>971.06032000000005</v>
      </c>
      <c r="CO814" s="21">
        <v>855.71505999999999</v>
      </c>
      <c r="CP814" s="21">
        <v>793.19967999999994</v>
      </c>
      <c r="CQ814" s="21">
        <v>937.81367999999998</v>
      </c>
      <c r="CR814" s="21">
        <v>847.77661999999998</v>
      </c>
      <c r="CS814" s="21">
        <v>893.71645999999998</v>
      </c>
      <c r="CT814" s="21">
        <v>786.20441000000005</v>
      </c>
      <c r="CU814" s="21">
        <v>727.39377000000002</v>
      </c>
      <c r="CV814" s="21">
        <v>1092.4333200000001</v>
      </c>
      <c r="CW814" s="21">
        <v>995.54416000000003</v>
      </c>
      <c r="CX814" s="21">
        <v>1044.94084</v>
      </c>
      <c r="CY814" s="21">
        <v>930.05879000000004</v>
      </c>
      <c r="CZ814" s="21">
        <v>867.54958999999997</v>
      </c>
      <c r="DA814" s="21">
        <v>1182.6128799999999</v>
      </c>
      <c r="DB814" s="21">
        <v>1084.3244999999999</v>
      </c>
      <c r="DC814" s="21">
        <v>1134.3987</v>
      </c>
      <c r="DD814" s="21">
        <v>1018.6477599999999</v>
      </c>
      <c r="DE814" s="21">
        <v>955.99252000000001</v>
      </c>
      <c r="DF814" s="21">
        <v>1196.72839</v>
      </c>
      <c r="DG814" s="21">
        <v>1098.38859</v>
      </c>
      <c r="DH814" s="21">
        <v>1148.5378900000001</v>
      </c>
      <c r="DI814" s="21">
        <v>1032.94202</v>
      </c>
      <c r="DJ814" s="21">
        <v>970.92978000000005</v>
      </c>
      <c r="DK814" s="21">
        <v>1532.6420700000001</v>
      </c>
      <c r="DL814" s="21">
        <v>1405.16939</v>
      </c>
      <c r="DM814" s="21">
        <v>1470.54691</v>
      </c>
      <c r="DN814" s="21">
        <v>1320.7031999999999</v>
      </c>
      <c r="DO814" s="21">
        <v>1239.7283600000001</v>
      </c>
      <c r="DP814" s="21">
        <v>885.30678999999998</v>
      </c>
      <c r="DQ814" s="21">
        <v>805.64021000000002</v>
      </c>
      <c r="DR814" s="21">
        <v>846.49243999999999</v>
      </c>
      <c r="DS814" s="21">
        <v>752.40195000000006</v>
      </c>
      <c r="DT814" s="21">
        <v>701.37194999999997</v>
      </c>
      <c r="DU814" s="21">
        <v>755.52975000000004</v>
      </c>
      <c r="DV814" s="21">
        <v>657.84817999999996</v>
      </c>
      <c r="DW814" s="21">
        <v>707.20567000000005</v>
      </c>
      <c r="DX814" s="21">
        <v>596.65047000000004</v>
      </c>
      <c r="DY814" s="21">
        <v>533.58186999999998</v>
      </c>
      <c r="DZ814" s="21">
        <v>719.61377000000005</v>
      </c>
      <c r="EA814" s="21">
        <v>636.47134000000005</v>
      </c>
      <c r="EB814" s="21">
        <v>679.00361999999996</v>
      </c>
      <c r="EC814" s="21">
        <v>578.65467999999998</v>
      </c>
      <c r="ED814" s="21">
        <v>523.70154000000002</v>
      </c>
      <c r="EE814" s="21">
        <v>942.14182000000005</v>
      </c>
      <c r="EF814" s="21">
        <v>864.19849999999997</v>
      </c>
      <c r="EG814" s="21">
        <v>903.94546000000003</v>
      </c>
      <c r="EH814" s="21">
        <v>812.37419999999997</v>
      </c>
      <c r="EI814" s="21">
        <v>763.24830999999995</v>
      </c>
    </row>
    <row r="815" spans="2:139" x14ac:dyDescent="0.3">
      <c r="B815" s="39" t="s">
        <v>972</v>
      </c>
      <c r="C815" s="21">
        <v>55875.588309999999</v>
      </c>
      <c r="D815" s="21">
        <v>53357.552989999996</v>
      </c>
      <c r="E815" s="21">
        <v>54626.756260000002</v>
      </c>
      <c r="F815" s="21">
        <v>52146.253040000003</v>
      </c>
      <c r="G815" s="21">
        <v>51006.106440000003</v>
      </c>
      <c r="H815" s="21">
        <v>138601.96466999999</v>
      </c>
      <c r="I815" s="21">
        <v>132355.84998</v>
      </c>
      <c r="J815" s="21">
        <v>135504.26917000001</v>
      </c>
      <c r="K815" s="21">
        <v>129351.10563000001</v>
      </c>
      <c r="L815" s="21">
        <v>126523.00652</v>
      </c>
      <c r="M815" s="21">
        <v>123659.71193</v>
      </c>
      <c r="N815" s="21">
        <v>118087.06092</v>
      </c>
      <c r="O815" s="21">
        <v>120896.04472999999</v>
      </c>
      <c r="P815" s="21">
        <v>115406.28049</v>
      </c>
      <c r="Q815" s="21">
        <v>112883.01076999999</v>
      </c>
      <c r="R815" s="21">
        <v>1221.5085200000001</v>
      </c>
      <c r="S815" s="21">
        <v>1119.8225</v>
      </c>
      <c r="T815" s="21">
        <v>1171.8550700000001</v>
      </c>
      <c r="U815" s="21">
        <v>1052.49811</v>
      </c>
      <c r="V815" s="21">
        <v>988.52003999999999</v>
      </c>
      <c r="W815" s="21">
        <v>1315.5007499999999</v>
      </c>
      <c r="X815" s="21">
        <v>1212.28043</v>
      </c>
      <c r="Y815" s="21">
        <v>1265.4703500000001</v>
      </c>
      <c r="Z815" s="21">
        <v>1145.0701899999999</v>
      </c>
      <c r="AA815" s="21">
        <v>1079.54592</v>
      </c>
      <c r="AB815" s="21">
        <v>122788.72934999999</v>
      </c>
      <c r="AC815" s="21">
        <v>117255.3233</v>
      </c>
      <c r="AD815" s="21">
        <v>120044.46274</v>
      </c>
      <c r="AE815" s="21">
        <v>114593.38859</v>
      </c>
      <c r="AF815" s="21">
        <v>112087.79345</v>
      </c>
      <c r="AG815" s="21">
        <v>11.46011</v>
      </c>
      <c r="AH815" s="21">
        <v>-37.081699999999998</v>
      </c>
      <c r="AI815" s="21">
        <v>-12.51979</v>
      </c>
      <c r="AJ815" s="21">
        <v>-71.225740000000002</v>
      </c>
      <c r="AK815" s="21">
        <v>-107.40367000000001</v>
      </c>
      <c r="AL815" s="21">
        <v>665.80893000000003</v>
      </c>
      <c r="AM815" s="21">
        <v>600.70297000000005</v>
      </c>
      <c r="AN815" s="21">
        <v>633.63529000000005</v>
      </c>
      <c r="AO815" s="21">
        <v>561.60762</v>
      </c>
      <c r="AP815" s="21">
        <v>521.81395999999995</v>
      </c>
      <c r="AQ815" s="21">
        <v>1044.2605799999999</v>
      </c>
      <c r="AR815" s="21">
        <v>963.85406</v>
      </c>
      <c r="AS815" s="21">
        <v>1004.46727</v>
      </c>
      <c r="AT815" s="21">
        <v>917.74829</v>
      </c>
      <c r="AU815" s="21">
        <v>871.58365000000003</v>
      </c>
      <c r="AV815" s="21">
        <v>1253.8442</v>
      </c>
      <c r="AW815" s="21">
        <v>1160.86481</v>
      </c>
      <c r="AX815" s="21">
        <v>1207.7810300000001</v>
      </c>
      <c r="AY815" s="21">
        <v>1107.90113</v>
      </c>
      <c r="AZ815" s="21">
        <v>1055.0333499999999</v>
      </c>
      <c r="BA815" s="21">
        <v>1797.4671800000001</v>
      </c>
      <c r="BB815" s="21">
        <v>1684.2892300000001</v>
      </c>
      <c r="BC815" s="21">
        <v>1741.4998399999999</v>
      </c>
      <c r="BD815" s="21">
        <v>1622.6844799999999</v>
      </c>
      <c r="BE815" s="21">
        <v>1561.85016</v>
      </c>
      <c r="BF815" s="21">
        <v>2013.1479400000001</v>
      </c>
      <c r="BG815" s="21">
        <v>1889.74621</v>
      </c>
      <c r="BH815" s="21">
        <v>1952.02486</v>
      </c>
      <c r="BI815" s="21">
        <v>1822.9399000000001</v>
      </c>
      <c r="BJ815" s="21">
        <v>1757.3644899999999</v>
      </c>
      <c r="BK815" s="21">
        <v>-6505.54691</v>
      </c>
      <c r="BL815" s="21">
        <v>-6209.7623199999998</v>
      </c>
      <c r="BM815" s="21">
        <v>-6358.8544899999997</v>
      </c>
      <c r="BN815" s="21">
        <v>-6067.4183499999999</v>
      </c>
      <c r="BO815" s="21">
        <v>-5933.33824</v>
      </c>
      <c r="BP815" s="21">
        <v>757.22641999999996</v>
      </c>
      <c r="BQ815" s="21">
        <v>657.32312999999999</v>
      </c>
      <c r="BR815" s="21">
        <v>708.84744999999998</v>
      </c>
      <c r="BS815" s="21">
        <v>586.26981999999998</v>
      </c>
      <c r="BT815" s="21">
        <v>517.74283000000003</v>
      </c>
      <c r="BU815" s="21">
        <v>-43.847090000000001</v>
      </c>
      <c r="BV815" s="21">
        <v>-117.05856</v>
      </c>
      <c r="BW815" s="21">
        <v>2211.1345200000001</v>
      </c>
      <c r="BX815" s="21">
        <v>2040.9567400000001</v>
      </c>
      <c r="BY815" s="21">
        <v>2127.0249199999998</v>
      </c>
      <c r="BZ815" s="21">
        <v>1942.9653000000001</v>
      </c>
      <c r="CA815" s="21">
        <v>1844.5649100000001</v>
      </c>
      <c r="CB815" s="21">
        <v>1080.56465</v>
      </c>
      <c r="CC815" s="21">
        <v>976.46605</v>
      </c>
      <c r="CD815" s="21">
        <v>1029.6865600000001</v>
      </c>
      <c r="CE815" s="21">
        <v>905.67259000000001</v>
      </c>
      <c r="CF815" s="21">
        <v>838.06165999999996</v>
      </c>
      <c r="CG815" s="21">
        <v>1227.8170500000001</v>
      </c>
      <c r="CH815" s="21">
        <v>1120.46579</v>
      </c>
      <c r="CI815" s="21">
        <v>1175.59374</v>
      </c>
      <c r="CJ815" s="21">
        <v>1049.0300099999999</v>
      </c>
      <c r="CK815" s="21">
        <v>980.57885999999996</v>
      </c>
      <c r="CL815" s="21">
        <v>1332.5778299999999</v>
      </c>
      <c r="CM815" s="21">
        <v>1222.3292100000001</v>
      </c>
      <c r="CN815" s="21">
        <v>1278.6473699999999</v>
      </c>
      <c r="CO815" s="21">
        <v>1149.0641800000001</v>
      </c>
      <c r="CP815" s="21">
        <v>1079.60043</v>
      </c>
      <c r="CQ815" s="21">
        <v>1234.0536099999999</v>
      </c>
      <c r="CR815" s="21">
        <v>1131.34358</v>
      </c>
      <c r="CS815" s="21">
        <v>1183.76414</v>
      </c>
      <c r="CT815" s="21">
        <v>1062.8261600000001</v>
      </c>
      <c r="CU815" s="21">
        <v>997.46335999999997</v>
      </c>
      <c r="CV815" s="21">
        <v>1319.69588</v>
      </c>
      <c r="CW815" s="21">
        <v>1213.09554</v>
      </c>
      <c r="CX815" s="21">
        <v>1267.4808599999999</v>
      </c>
      <c r="CY815" s="21">
        <v>1142.2818299999999</v>
      </c>
      <c r="CZ815" s="21">
        <v>1074.74584</v>
      </c>
      <c r="DA815" s="21">
        <v>1372.8834300000001</v>
      </c>
      <c r="DB815" s="21">
        <v>1266.4699000000001</v>
      </c>
      <c r="DC815" s="21">
        <v>1320.72893</v>
      </c>
      <c r="DD815" s="21">
        <v>1196.3319899999999</v>
      </c>
      <c r="DE815" s="21">
        <v>1129.4680699999999</v>
      </c>
      <c r="DF815" s="21">
        <v>1393.80009</v>
      </c>
      <c r="DG815" s="21">
        <v>1287.0415800000001</v>
      </c>
      <c r="DH815" s="21">
        <v>1341.5218</v>
      </c>
      <c r="DI815" s="21">
        <v>1216.9744700000001</v>
      </c>
      <c r="DJ815" s="21">
        <v>1150.6031700000001</v>
      </c>
      <c r="DK815" s="21">
        <v>1799.2473600000001</v>
      </c>
      <c r="DL815" s="21">
        <v>1660.38175</v>
      </c>
      <c r="DM815" s="21">
        <v>1731.6160199999999</v>
      </c>
      <c r="DN815" s="21">
        <v>1569.66482</v>
      </c>
      <c r="DO815" s="21">
        <v>1482.7929799999999</v>
      </c>
      <c r="DP815" s="21">
        <v>1138.1268</v>
      </c>
      <c r="DQ815" s="21">
        <v>1047.6420499999999</v>
      </c>
      <c r="DR815" s="21">
        <v>1094.02403</v>
      </c>
      <c r="DS815" s="21">
        <v>988.47659999999996</v>
      </c>
      <c r="DT815" s="21">
        <v>931.85486000000003</v>
      </c>
      <c r="DU815" s="21">
        <v>910.09526000000005</v>
      </c>
      <c r="DV815" s="21">
        <v>805.39940000000001</v>
      </c>
      <c r="DW815" s="21">
        <v>858.40700000000004</v>
      </c>
      <c r="DX815" s="21">
        <v>740.79034000000001</v>
      </c>
      <c r="DY815" s="21">
        <v>674.49891000000002</v>
      </c>
      <c r="DZ815" s="21">
        <v>1134.3658700000001</v>
      </c>
      <c r="EA815" s="21">
        <v>1033.4634000000001</v>
      </c>
      <c r="EB815" s="21">
        <v>1085.0437300000001</v>
      </c>
      <c r="EC815" s="21">
        <v>965.92349000000002</v>
      </c>
      <c r="ED815" s="21">
        <v>901.79736000000003</v>
      </c>
      <c r="EE815" s="21">
        <v>1097.41959</v>
      </c>
      <c r="EF815" s="21">
        <v>1012.8434</v>
      </c>
      <c r="EG815" s="21">
        <v>1056.0035</v>
      </c>
      <c r="EH815" s="21">
        <v>957.37845000000004</v>
      </c>
      <c r="EI815" s="21">
        <v>904.81793000000005</v>
      </c>
    </row>
    <row r="816" spans="2:139" x14ac:dyDescent="0.3">
      <c r="B816" s="39" t="s">
        <v>973</v>
      </c>
      <c r="C816" s="21">
        <v>-45088.136169999998</v>
      </c>
      <c r="D816" s="21">
        <v>-43056.237760000004</v>
      </c>
      <c r="E816" s="21">
        <v>-44080.40612</v>
      </c>
      <c r="F816" s="21">
        <v>-42078.79378</v>
      </c>
      <c r="G816" s="21">
        <v>-41158.766150000003</v>
      </c>
      <c r="H816" s="21">
        <v>-116493.47582000001</v>
      </c>
      <c r="I816" s="21">
        <v>-111243.68292000001</v>
      </c>
      <c r="J816" s="21">
        <v>-113889.89573</v>
      </c>
      <c r="K816" s="21">
        <v>-108718.22728000001</v>
      </c>
      <c r="L816" s="21">
        <v>-106341.24008</v>
      </c>
      <c r="M816" s="21">
        <v>-120216.14147</v>
      </c>
      <c r="N816" s="21">
        <v>-114798.67290000001</v>
      </c>
      <c r="O816" s="21">
        <v>-117529.43452</v>
      </c>
      <c r="P816" s="21">
        <v>-112192.54457</v>
      </c>
      <c r="Q816" s="21">
        <v>-109739.54071</v>
      </c>
      <c r="R816" s="21">
        <v>-1291.48489</v>
      </c>
      <c r="S816" s="21">
        <v>-1241.79718</v>
      </c>
      <c r="T816" s="21">
        <v>-1270.00504</v>
      </c>
      <c r="U816" s="21">
        <v>-1212.0179800000001</v>
      </c>
      <c r="V816" s="21">
        <v>-1183.9351999999999</v>
      </c>
      <c r="W816" s="21">
        <v>-1520.4778100000001</v>
      </c>
      <c r="X816" s="21">
        <v>-1460.7160100000001</v>
      </c>
      <c r="Y816" s="21">
        <v>-1493.78079</v>
      </c>
      <c r="Z816" s="21">
        <v>-1425.6870100000001</v>
      </c>
      <c r="AA816" s="21">
        <v>-1392.6533999999999</v>
      </c>
      <c r="AB816" s="21">
        <v>-119266.59355000001</v>
      </c>
      <c r="AC816" s="21">
        <v>-113891.9106</v>
      </c>
      <c r="AD816" s="21">
        <v>-116601.04492</v>
      </c>
      <c r="AE816" s="21">
        <v>-111306.33222</v>
      </c>
      <c r="AF816" s="21">
        <v>-108872.60887</v>
      </c>
      <c r="AG816" s="21">
        <v>-46.395969999999998</v>
      </c>
      <c r="AH816" s="21">
        <v>-49.060090000000002</v>
      </c>
      <c r="AI816" s="21">
        <v>-50.784709999999997</v>
      </c>
      <c r="AJ816" s="21">
        <v>-47.933169999999997</v>
      </c>
      <c r="AK816" s="21">
        <v>-46.874580000000002</v>
      </c>
      <c r="AL816" s="21">
        <v>-666.69168000000002</v>
      </c>
      <c r="AM816" s="21">
        <v>-639.80048999999997</v>
      </c>
      <c r="AN816" s="21">
        <v>-655.56299000000001</v>
      </c>
      <c r="AO816" s="21">
        <v>-625.13287000000003</v>
      </c>
      <c r="AP816" s="21">
        <v>-611.29750000000001</v>
      </c>
      <c r="AQ816" s="21">
        <v>-1070.4056599999999</v>
      </c>
      <c r="AR816" s="21">
        <v>-1024.9461100000001</v>
      </c>
      <c r="AS816" s="21">
        <v>-1049.9428</v>
      </c>
      <c r="AT816" s="21">
        <v>-1001.44939</v>
      </c>
      <c r="AU816" s="21">
        <v>-979.27975000000004</v>
      </c>
      <c r="AV816" s="21">
        <v>-1887.9795899999999</v>
      </c>
      <c r="AW816" s="21">
        <v>-1805.5604499999999</v>
      </c>
      <c r="AX816" s="21">
        <v>-1849.31296</v>
      </c>
      <c r="AY816" s="21">
        <v>-1764.10868</v>
      </c>
      <c r="AZ816" s="21">
        <v>-1725.1302599999999</v>
      </c>
      <c r="BA816" s="21">
        <v>-2004.1656700000001</v>
      </c>
      <c r="BB816" s="21">
        <v>-1916.0440599999999</v>
      </c>
      <c r="BC816" s="21">
        <v>-1962.4422300000001</v>
      </c>
      <c r="BD816" s="21">
        <v>-1872.1164000000001</v>
      </c>
      <c r="BE816" s="21">
        <v>-1830.6285499999999</v>
      </c>
      <c r="BF816" s="21">
        <v>-2411.38202</v>
      </c>
      <c r="BG816" s="21">
        <v>-2304.7036600000001</v>
      </c>
      <c r="BH816" s="21">
        <v>-2360.3903500000001</v>
      </c>
      <c r="BI816" s="21">
        <v>-2251.7681499999999</v>
      </c>
      <c r="BJ816" s="21">
        <v>-2202.0155</v>
      </c>
      <c r="BK816" s="21">
        <v>1228.1298099999999</v>
      </c>
      <c r="BL816" s="21">
        <v>1172.2910199999999</v>
      </c>
      <c r="BM816" s="21">
        <v>1200.4369300000001</v>
      </c>
      <c r="BN816" s="21">
        <v>1145.41905</v>
      </c>
      <c r="BO816" s="21">
        <v>1120.1071400000001</v>
      </c>
      <c r="BP816" s="21">
        <v>-805.99513999999999</v>
      </c>
      <c r="BQ816" s="21">
        <v>-778.52779999999996</v>
      </c>
      <c r="BR816" s="21">
        <v>-796.65745000000004</v>
      </c>
      <c r="BS816" s="21">
        <v>-759.85805000000005</v>
      </c>
      <c r="BT816" s="21">
        <v>-742.25212999999997</v>
      </c>
      <c r="BU816" s="21">
        <v>1.58E-3</v>
      </c>
      <c r="BV816" s="21">
        <v>5.9999999999999995E-4</v>
      </c>
      <c r="BW816" s="21">
        <v>-2466.8828100000001</v>
      </c>
      <c r="BX816" s="21">
        <v>-2361.3812800000001</v>
      </c>
      <c r="BY816" s="21">
        <v>-2418.8593999999998</v>
      </c>
      <c r="BZ816" s="21">
        <v>-2307.0993400000002</v>
      </c>
      <c r="CA816" s="21">
        <v>-2256.1286</v>
      </c>
      <c r="CB816" s="21">
        <v>-1053.1975399999999</v>
      </c>
      <c r="CC816" s="21">
        <v>-1014.47337</v>
      </c>
      <c r="CD816" s="21">
        <v>-1037.72955</v>
      </c>
      <c r="CE816" s="21">
        <v>-990.14550999999994</v>
      </c>
      <c r="CF816" s="21">
        <v>-967.20366999999999</v>
      </c>
      <c r="CG816" s="21">
        <v>-1215.95661</v>
      </c>
      <c r="CH816" s="21">
        <v>-1169.9782299999999</v>
      </c>
      <c r="CI816" s="21">
        <v>-1196.6575700000001</v>
      </c>
      <c r="CJ816" s="21">
        <v>-1141.92128</v>
      </c>
      <c r="CK816" s="21">
        <v>-1115.4627</v>
      </c>
      <c r="CL816" s="21">
        <v>-1559.0251699999999</v>
      </c>
      <c r="CM816" s="21">
        <v>-1498.4093600000001</v>
      </c>
      <c r="CN816" s="21">
        <v>-1532.37258</v>
      </c>
      <c r="CO816" s="21">
        <v>-1462.47642</v>
      </c>
      <c r="CP816" s="21">
        <v>-1428.59042</v>
      </c>
      <c r="CQ816" s="21">
        <v>-1464.74785</v>
      </c>
      <c r="CR816" s="21">
        <v>-1407.76467</v>
      </c>
      <c r="CS816" s="21">
        <v>-1439.67452</v>
      </c>
      <c r="CT816" s="21">
        <v>-1374.0054600000001</v>
      </c>
      <c r="CU816" s="21">
        <v>-1342.1693600000001</v>
      </c>
      <c r="CV816" s="21">
        <v>-1599.8091300000001</v>
      </c>
      <c r="CW816" s="21">
        <v>-1537.1234099999999</v>
      </c>
      <c r="CX816" s="21">
        <v>-1571.91344</v>
      </c>
      <c r="CY816" s="21">
        <v>-1500.2620999999999</v>
      </c>
      <c r="CZ816" s="21">
        <v>-1465.50056</v>
      </c>
      <c r="DA816" s="21">
        <v>-1529.7414000000001</v>
      </c>
      <c r="DB816" s="21">
        <v>-1469.7714100000001</v>
      </c>
      <c r="DC816" s="21">
        <v>-1503.03369</v>
      </c>
      <c r="DD816" s="21">
        <v>-1434.5252399999999</v>
      </c>
      <c r="DE816" s="21">
        <v>-1401.28685</v>
      </c>
      <c r="DF816" s="21">
        <v>-1579.9626699999999</v>
      </c>
      <c r="DG816" s="21">
        <v>-1517.8308999999999</v>
      </c>
      <c r="DH816" s="21">
        <v>-1552.15318</v>
      </c>
      <c r="DI816" s="21">
        <v>-1481.4322400000001</v>
      </c>
      <c r="DJ816" s="21">
        <v>-1447.10699</v>
      </c>
      <c r="DK816" s="21">
        <v>-2055.373</v>
      </c>
      <c r="DL816" s="21">
        <v>-1974.5160000000001</v>
      </c>
      <c r="DM816" s="21">
        <v>-2019.17615</v>
      </c>
      <c r="DN816" s="21">
        <v>-1927.16571</v>
      </c>
      <c r="DO816" s="21">
        <v>-1882.51268</v>
      </c>
      <c r="DP816" s="21">
        <v>-1333.2872400000001</v>
      </c>
      <c r="DQ816" s="21">
        <v>-1281.01872</v>
      </c>
      <c r="DR816" s="21">
        <v>-1310.01262</v>
      </c>
      <c r="DS816" s="21">
        <v>-1250.29898</v>
      </c>
      <c r="DT816" s="21">
        <v>-1221.32917</v>
      </c>
      <c r="DU816" s="21">
        <v>-960.88178000000005</v>
      </c>
      <c r="DV816" s="21">
        <v>-923.42155000000002</v>
      </c>
      <c r="DW816" s="21">
        <v>-946.32452999999998</v>
      </c>
      <c r="DX816" s="21">
        <v>-902.25045</v>
      </c>
      <c r="DY816" s="21">
        <v>-882.27166</v>
      </c>
      <c r="DZ816" s="21">
        <v>-1103.7145599999999</v>
      </c>
      <c r="EA816" s="21">
        <v>-1062.3067699999999</v>
      </c>
      <c r="EB816" s="21">
        <v>-1086.55926</v>
      </c>
      <c r="EC816" s="21">
        <v>-1036.83186</v>
      </c>
      <c r="ED816" s="21">
        <v>-1012.80824</v>
      </c>
      <c r="EE816" s="21">
        <v>-1308.4384399999999</v>
      </c>
      <c r="EF816" s="21">
        <v>-1256.8423499999999</v>
      </c>
      <c r="EG816" s="21">
        <v>-1285.2465500000001</v>
      </c>
      <c r="EH816" s="21">
        <v>-1226.7023799999999</v>
      </c>
      <c r="EI816" s="21">
        <v>-1198.2792999999999</v>
      </c>
    </row>
    <row r="817" spans="2:139" x14ac:dyDescent="0.3">
      <c r="B817" s="39" t="s">
        <v>974</v>
      </c>
      <c r="C817" s="21">
        <v>-11373.080239999999</v>
      </c>
      <c r="D817" s="21">
        <v>-10860.55199</v>
      </c>
      <c r="E817" s="21">
        <v>-11118.88932</v>
      </c>
      <c r="F817" s="21">
        <v>-10614.000459999999</v>
      </c>
      <c r="G817" s="21">
        <v>-10381.931699999999</v>
      </c>
      <c r="H817" s="21">
        <v>-53589.477449999998</v>
      </c>
      <c r="I817" s="21">
        <v>-51174.461009999999</v>
      </c>
      <c r="J817" s="21">
        <v>-52391.77521</v>
      </c>
      <c r="K817" s="21">
        <v>-50012.697690000001</v>
      </c>
      <c r="L817" s="21">
        <v>-48919.233</v>
      </c>
      <c r="M817" s="21">
        <v>-58438.52003</v>
      </c>
      <c r="N817" s="21">
        <v>-55805.023050000003</v>
      </c>
      <c r="O817" s="21">
        <v>-57132.479290000003</v>
      </c>
      <c r="P817" s="21">
        <v>-54538.152549999999</v>
      </c>
      <c r="Q817" s="21">
        <v>-53345.717720000001</v>
      </c>
      <c r="R817" s="21">
        <v>-620.54870000000005</v>
      </c>
      <c r="S817" s="21">
        <v>-595.33848</v>
      </c>
      <c r="T817" s="21">
        <v>-608.73920999999996</v>
      </c>
      <c r="U817" s="21">
        <v>-581.06176000000005</v>
      </c>
      <c r="V817" s="21">
        <v>-567.59855000000005</v>
      </c>
      <c r="W817" s="21">
        <v>-748.20966999999996</v>
      </c>
      <c r="X817" s="21">
        <v>-717.51822000000004</v>
      </c>
      <c r="Y817" s="21">
        <v>-733.63414999999998</v>
      </c>
      <c r="Z817" s="21">
        <v>-700.31156999999996</v>
      </c>
      <c r="AA817" s="21">
        <v>-684.08525999999995</v>
      </c>
      <c r="AB817" s="21">
        <v>-58198.312250000003</v>
      </c>
      <c r="AC817" s="21">
        <v>-55575.637560000003</v>
      </c>
      <c r="AD817" s="21">
        <v>-56897.609120000001</v>
      </c>
      <c r="AE817" s="21">
        <v>-54313.957369999996</v>
      </c>
      <c r="AF817" s="21">
        <v>-53126.377619999999</v>
      </c>
      <c r="AG817" s="21">
        <v>-8.5913599999999999</v>
      </c>
      <c r="AH817" s="21">
        <v>-9.1974699999999991</v>
      </c>
      <c r="AI817" s="21">
        <v>-9.5619599999999991</v>
      </c>
      <c r="AJ817" s="21">
        <v>-8.9851899999999993</v>
      </c>
      <c r="AK817" s="21">
        <v>-8.7871500000000005</v>
      </c>
      <c r="AL817" s="21">
        <v>-235.15876</v>
      </c>
      <c r="AM817" s="21">
        <v>-225.18267</v>
      </c>
      <c r="AN817" s="21">
        <v>-230.69566</v>
      </c>
      <c r="AO817" s="21">
        <v>-220.01971</v>
      </c>
      <c r="AP817" s="21">
        <v>-215.15047000000001</v>
      </c>
      <c r="AQ817" s="21">
        <v>-510.47473000000002</v>
      </c>
      <c r="AR817" s="21">
        <v>-487.93412000000001</v>
      </c>
      <c r="AS817" s="21">
        <v>-499.75583999999998</v>
      </c>
      <c r="AT817" s="21">
        <v>-476.74786</v>
      </c>
      <c r="AU817" s="21">
        <v>-466.19400000000002</v>
      </c>
      <c r="AV817" s="21">
        <v>-833.47555999999997</v>
      </c>
      <c r="AW817" s="21">
        <v>-796.28395999999998</v>
      </c>
      <c r="AX817" s="21">
        <v>-815.50906999999995</v>
      </c>
      <c r="AY817" s="21">
        <v>-778.00247999999999</v>
      </c>
      <c r="AZ817" s="21">
        <v>-760.81253000000004</v>
      </c>
      <c r="BA817" s="21">
        <v>-1010.59533</v>
      </c>
      <c r="BB817" s="21">
        <v>-965.27359999999999</v>
      </c>
      <c r="BC817" s="21">
        <v>-988.56537000000003</v>
      </c>
      <c r="BD817" s="21">
        <v>-943.14313000000004</v>
      </c>
      <c r="BE817" s="21">
        <v>-922.24233000000004</v>
      </c>
      <c r="BF817" s="21">
        <v>-1592.01162</v>
      </c>
      <c r="BG817" s="21">
        <v>-1520.22389</v>
      </c>
      <c r="BH817" s="21">
        <v>-1556.8174300000001</v>
      </c>
      <c r="BI817" s="21">
        <v>-1485.3063999999999</v>
      </c>
      <c r="BJ817" s="21">
        <v>-1452.4887799999999</v>
      </c>
      <c r="BK817" s="21">
        <v>-4865.6601899999996</v>
      </c>
      <c r="BL817" s="21">
        <v>-4644.4355400000004</v>
      </c>
      <c r="BM817" s="21">
        <v>-4755.9452899999997</v>
      </c>
      <c r="BN817" s="21">
        <v>-4537.9729500000003</v>
      </c>
      <c r="BO817" s="21">
        <v>-4437.6911099999998</v>
      </c>
      <c r="BP817" s="21">
        <v>-219.63898</v>
      </c>
      <c r="BQ817" s="21">
        <v>-211.73948999999999</v>
      </c>
      <c r="BR817" s="21">
        <v>-216.66468</v>
      </c>
      <c r="BS817" s="21">
        <v>-206.66166999999999</v>
      </c>
      <c r="BT817" s="21">
        <v>-201.87359000000001</v>
      </c>
      <c r="BU817" s="21">
        <v>1.58E-3</v>
      </c>
      <c r="BV817" s="21">
        <v>5.9999999999999995E-4</v>
      </c>
      <c r="BW817" s="21">
        <v>-1297.0381199999999</v>
      </c>
      <c r="BX817" s="21">
        <v>-1239.4461100000001</v>
      </c>
      <c r="BY817" s="21">
        <v>-1269.41102</v>
      </c>
      <c r="BZ817" s="21">
        <v>-1210.95364</v>
      </c>
      <c r="CA817" s="21">
        <v>-1184.20037</v>
      </c>
      <c r="CB817" s="21">
        <v>-400.11295000000001</v>
      </c>
      <c r="CC817" s="21">
        <v>-384.41235999999998</v>
      </c>
      <c r="CD817" s="21">
        <v>-393.14751000000001</v>
      </c>
      <c r="CE817" s="21">
        <v>-375.19376999999997</v>
      </c>
      <c r="CF817" s="21">
        <v>-366.50065000000001</v>
      </c>
      <c r="CG817" s="21">
        <v>-538.62810000000002</v>
      </c>
      <c r="CH817" s="21">
        <v>-516.99022000000002</v>
      </c>
      <c r="CI817" s="21">
        <v>-528.66584</v>
      </c>
      <c r="CJ817" s="21">
        <v>-504.59233</v>
      </c>
      <c r="CK817" s="21">
        <v>-492.90098</v>
      </c>
      <c r="CL817" s="21">
        <v>-848.77890000000002</v>
      </c>
      <c r="CM817" s="21">
        <v>-813.99572999999998</v>
      </c>
      <c r="CN817" s="21">
        <v>-832.27418</v>
      </c>
      <c r="CO817" s="21">
        <v>-794.47546999999997</v>
      </c>
      <c r="CP817" s="21">
        <v>-776.06737999999996</v>
      </c>
      <c r="CQ817" s="21">
        <v>-674.02590999999995</v>
      </c>
      <c r="CR817" s="21">
        <v>-646.56280000000004</v>
      </c>
      <c r="CS817" s="21">
        <v>-661.10596999999996</v>
      </c>
      <c r="CT817" s="21">
        <v>-631.05769999999995</v>
      </c>
      <c r="CU817" s="21">
        <v>-616.43605000000002</v>
      </c>
      <c r="CV817" s="21">
        <v>-790.95149000000004</v>
      </c>
      <c r="CW817" s="21">
        <v>-758.54467</v>
      </c>
      <c r="CX817" s="21">
        <v>-775.58022000000005</v>
      </c>
      <c r="CY817" s="21">
        <v>-740.35415999999998</v>
      </c>
      <c r="CZ817" s="21">
        <v>-723.20006999999998</v>
      </c>
      <c r="DA817" s="21">
        <v>-715.42614000000003</v>
      </c>
      <c r="DB817" s="21">
        <v>-686.16250000000002</v>
      </c>
      <c r="DC817" s="21">
        <v>-701.5797</v>
      </c>
      <c r="DD817" s="21">
        <v>-669.70776999999998</v>
      </c>
      <c r="DE817" s="21">
        <v>-654.19056999999998</v>
      </c>
      <c r="DF817" s="21">
        <v>-815.47010999999998</v>
      </c>
      <c r="DG817" s="21">
        <v>-781.96525999999994</v>
      </c>
      <c r="DH817" s="21">
        <v>-799.51176999999996</v>
      </c>
      <c r="DI817" s="21">
        <v>-763.21312</v>
      </c>
      <c r="DJ817" s="21">
        <v>-745.52936</v>
      </c>
      <c r="DK817" s="21">
        <v>-1093.4245900000001</v>
      </c>
      <c r="DL817" s="21">
        <v>-1048.4525799999999</v>
      </c>
      <c r="DM817" s="21">
        <v>-1071.9758200000001</v>
      </c>
      <c r="DN817" s="21">
        <v>-1023.30988</v>
      </c>
      <c r="DO817" s="21">
        <v>-999.59963000000005</v>
      </c>
      <c r="DP817" s="21">
        <v>-701.77404999999999</v>
      </c>
      <c r="DQ817" s="21">
        <v>-672.95740999999998</v>
      </c>
      <c r="DR817" s="21">
        <v>-688.06245999999999</v>
      </c>
      <c r="DS817" s="21">
        <v>-656.81937000000005</v>
      </c>
      <c r="DT817" s="21">
        <v>-641.60077000000001</v>
      </c>
      <c r="DU817" s="21">
        <v>-282.05651</v>
      </c>
      <c r="DV817" s="21">
        <v>-270.53525999999999</v>
      </c>
      <c r="DW817" s="21">
        <v>-277.22402</v>
      </c>
      <c r="DX817" s="21">
        <v>-264.33159000000001</v>
      </c>
      <c r="DY817" s="21">
        <v>-258.47886999999997</v>
      </c>
      <c r="DZ817" s="21">
        <v>-466.34746999999999</v>
      </c>
      <c r="EA817" s="21">
        <v>-447.73016999999999</v>
      </c>
      <c r="EB817" s="21">
        <v>-457.85633999999999</v>
      </c>
      <c r="EC817" s="21">
        <v>-436.99319000000003</v>
      </c>
      <c r="ED817" s="21">
        <v>-426.86813000000001</v>
      </c>
      <c r="EE817" s="21">
        <v>-672.21271999999999</v>
      </c>
      <c r="EF817" s="21">
        <v>-644.56804</v>
      </c>
      <c r="EG817" s="21">
        <v>-659.02770999999996</v>
      </c>
      <c r="EH817" s="21">
        <v>-629.11080000000004</v>
      </c>
      <c r="EI817" s="21">
        <v>-614.53420000000006</v>
      </c>
    </row>
    <row r="818" spans="2:139" x14ac:dyDescent="0.3">
      <c r="B818" s="39" t="s">
        <v>975</v>
      </c>
      <c r="C818" s="21">
        <v>49470.792359999999</v>
      </c>
      <c r="D818" s="21">
        <v>47241.389389999997</v>
      </c>
      <c r="E818" s="21">
        <v>48365.108950000002</v>
      </c>
      <c r="F818" s="21">
        <v>46168.935920000004</v>
      </c>
      <c r="G818" s="21">
        <v>45159.479789999998</v>
      </c>
      <c r="H818" s="21">
        <v>102009.8045</v>
      </c>
      <c r="I818" s="21">
        <v>97412.720029999997</v>
      </c>
      <c r="J818" s="21">
        <v>99729.928350000002</v>
      </c>
      <c r="K818" s="21">
        <v>95201.255109999998</v>
      </c>
      <c r="L818" s="21">
        <v>93119.799490000005</v>
      </c>
      <c r="M818" s="21">
        <v>74050.222389999995</v>
      </c>
      <c r="N818" s="21">
        <v>70713.193379999997</v>
      </c>
      <c r="O818" s="21">
        <v>72395.276180000001</v>
      </c>
      <c r="P818" s="21">
        <v>69107.881640000007</v>
      </c>
      <c r="Q818" s="21">
        <v>67596.89086</v>
      </c>
      <c r="R818" s="21">
        <v>824.48590000000002</v>
      </c>
      <c r="S818" s="21">
        <v>793.76215000000002</v>
      </c>
      <c r="T818" s="21">
        <v>811.90003000000002</v>
      </c>
      <c r="U818" s="21">
        <v>774.72735</v>
      </c>
      <c r="V818" s="21">
        <v>756.77626999999995</v>
      </c>
      <c r="W818" s="21">
        <v>604.86127999999997</v>
      </c>
      <c r="X818" s="21">
        <v>583.11274000000003</v>
      </c>
      <c r="Y818" s="21">
        <v>596.55128000000002</v>
      </c>
      <c r="Z818" s="21">
        <v>569.12944000000005</v>
      </c>
      <c r="AA818" s="21">
        <v>555.94218000000001</v>
      </c>
      <c r="AB818" s="21">
        <v>73935.518290000007</v>
      </c>
      <c r="AC818" s="21">
        <v>70603.655129999999</v>
      </c>
      <c r="AD818" s="21">
        <v>72283.096479999993</v>
      </c>
      <c r="AE818" s="21">
        <v>69000.808319999996</v>
      </c>
      <c r="AF818" s="21">
        <v>67492.09921</v>
      </c>
      <c r="AG818" s="21">
        <v>37.968490000000003</v>
      </c>
      <c r="AH818" s="21">
        <v>40.143659999999997</v>
      </c>
      <c r="AI818" s="21">
        <v>41.548270000000002</v>
      </c>
      <c r="AJ818" s="21">
        <v>39.223840000000003</v>
      </c>
      <c r="AK818" s="21">
        <v>38.35669</v>
      </c>
      <c r="AL818" s="21">
        <v>510.22134999999997</v>
      </c>
      <c r="AM818" s="21">
        <v>489.84294</v>
      </c>
      <c r="AN818" s="21">
        <v>501.92961000000003</v>
      </c>
      <c r="AO818" s="21">
        <v>478.61475000000002</v>
      </c>
      <c r="AP818" s="21">
        <v>468.02147000000002</v>
      </c>
      <c r="AQ818" s="21">
        <v>749.77921000000003</v>
      </c>
      <c r="AR818" s="21">
        <v>718.34990000000005</v>
      </c>
      <c r="AS818" s="21">
        <v>735.91222000000005</v>
      </c>
      <c r="AT818" s="21">
        <v>701.88329999999996</v>
      </c>
      <c r="AU818" s="21">
        <v>686.34474999999998</v>
      </c>
      <c r="AV818" s="21">
        <v>707.00824999999998</v>
      </c>
      <c r="AW818" s="21">
        <v>677.74261000000001</v>
      </c>
      <c r="AX818" s="21">
        <v>694.34405000000004</v>
      </c>
      <c r="AY818" s="21">
        <v>662.18439999999998</v>
      </c>
      <c r="AZ818" s="21">
        <v>647.55276000000003</v>
      </c>
      <c r="BA818" s="21">
        <v>470.26213999999999</v>
      </c>
      <c r="BB818" s="21">
        <v>451.39429999999999</v>
      </c>
      <c r="BC818" s="21">
        <v>462.52886999999998</v>
      </c>
      <c r="BD818" s="21">
        <v>441.04653000000002</v>
      </c>
      <c r="BE818" s="21">
        <v>431.27213</v>
      </c>
      <c r="BF818" s="21">
        <v>566.71779000000004</v>
      </c>
      <c r="BG818" s="21">
        <v>543.46513000000004</v>
      </c>
      <c r="BH818" s="21">
        <v>556.80314999999996</v>
      </c>
      <c r="BI818" s="21">
        <v>530.98359000000005</v>
      </c>
      <c r="BJ818" s="21">
        <v>519.25113999999996</v>
      </c>
      <c r="BK818" s="21">
        <v>-7221.17652</v>
      </c>
      <c r="BL818" s="21">
        <v>-6892.8547399999998</v>
      </c>
      <c r="BM818" s="21">
        <v>-7058.3475099999996</v>
      </c>
      <c r="BN818" s="21">
        <v>-6734.8525099999997</v>
      </c>
      <c r="BO818" s="21">
        <v>-6586.0231899999999</v>
      </c>
      <c r="BP818" s="21">
        <v>625.29405999999994</v>
      </c>
      <c r="BQ818" s="21">
        <v>604.33546000000001</v>
      </c>
      <c r="BR818" s="21">
        <v>618.43948999999998</v>
      </c>
      <c r="BS818" s="21">
        <v>589.84328000000005</v>
      </c>
      <c r="BT818" s="21">
        <v>576.17596000000003</v>
      </c>
      <c r="BU818" s="21">
        <v>1.58E-3</v>
      </c>
      <c r="BV818" s="21">
        <v>5.9999999999999995E-4</v>
      </c>
      <c r="BW818" s="21">
        <v>1349.56431</v>
      </c>
      <c r="BX818" s="21">
        <v>1293.7381600000001</v>
      </c>
      <c r="BY818" s="21">
        <v>1325.43984</v>
      </c>
      <c r="BZ818" s="21">
        <v>1264.0013300000001</v>
      </c>
      <c r="CA818" s="21">
        <v>1236.07464</v>
      </c>
      <c r="CB818" s="21">
        <v>810.26972000000001</v>
      </c>
      <c r="CC818" s="21">
        <v>780.85581999999999</v>
      </c>
      <c r="CD818" s="21">
        <v>798.79093999999998</v>
      </c>
      <c r="CE818" s="21">
        <v>762.13054</v>
      </c>
      <c r="CF818" s="21">
        <v>744.47130000000004</v>
      </c>
      <c r="CG818" s="21">
        <v>891.13558999999998</v>
      </c>
      <c r="CH818" s="21">
        <v>858.01234999999997</v>
      </c>
      <c r="CI818" s="21">
        <v>877.63594000000001</v>
      </c>
      <c r="CJ818" s="21">
        <v>837.43681000000004</v>
      </c>
      <c r="CK818" s="21">
        <v>818.03269</v>
      </c>
      <c r="CL818" s="21">
        <v>671.56515999999999</v>
      </c>
      <c r="CM818" s="21">
        <v>647.63484000000005</v>
      </c>
      <c r="CN818" s="21">
        <v>662.55777999999998</v>
      </c>
      <c r="CO818" s="21">
        <v>632.10428000000002</v>
      </c>
      <c r="CP818" s="21">
        <v>617.45781999999997</v>
      </c>
      <c r="CQ818" s="21">
        <v>693.73198000000002</v>
      </c>
      <c r="CR818" s="21">
        <v>668.56940999999995</v>
      </c>
      <c r="CS818" s="21">
        <v>683.92863</v>
      </c>
      <c r="CT818" s="21">
        <v>652.53682000000003</v>
      </c>
      <c r="CU818" s="21">
        <v>637.41695000000004</v>
      </c>
      <c r="CV818" s="21">
        <v>675.92346999999995</v>
      </c>
      <c r="CW818" s="21">
        <v>651.52937999999995</v>
      </c>
      <c r="CX818" s="21">
        <v>666.51137000000006</v>
      </c>
      <c r="CY818" s="21">
        <v>635.90542000000005</v>
      </c>
      <c r="CZ818" s="21">
        <v>621.17091000000005</v>
      </c>
      <c r="DA818" s="21">
        <v>622.12374999999997</v>
      </c>
      <c r="DB818" s="21">
        <v>599.79601000000002</v>
      </c>
      <c r="DC818" s="21">
        <v>613.60274000000004</v>
      </c>
      <c r="DD818" s="21">
        <v>585.41264000000001</v>
      </c>
      <c r="DE818" s="21">
        <v>571.84808999999996</v>
      </c>
      <c r="DF818" s="21">
        <v>635.40805</v>
      </c>
      <c r="DG818" s="21">
        <v>612.49136999999996</v>
      </c>
      <c r="DH818" s="21">
        <v>626.57338000000004</v>
      </c>
      <c r="DI818" s="21">
        <v>597.80354999999997</v>
      </c>
      <c r="DJ818" s="21">
        <v>583.95189000000005</v>
      </c>
      <c r="DK818" s="21">
        <v>837.98184000000003</v>
      </c>
      <c r="DL818" s="21">
        <v>807.66457000000003</v>
      </c>
      <c r="DM818" s="21">
        <v>826.23473000000001</v>
      </c>
      <c r="DN818" s="21">
        <v>788.29641000000004</v>
      </c>
      <c r="DO818" s="21">
        <v>770.03085999999996</v>
      </c>
      <c r="DP818" s="21">
        <v>537.71771000000001</v>
      </c>
      <c r="DQ818" s="21">
        <v>518.44811000000004</v>
      </c>
      <c r="DR818" s="21">
        <v>530.38819000000001</v>
      </c>
      <c r="DS818" s="21">
        <v>506.01549</v>
      </c>
      <c r="DT818" s="21">
        <v>494.29064</v>
      </c>
      <c r="DU818" s="21">
        <v>736.83086000000003</v>
      </c>
      <c r="DV818" s="21">
        <v>708.45330000000001</v>
      </c>
      <c r="DW818" s="21">
        <v>726.05627000000004</v>
      </c>
      <c r="DX818" s="21">
        <v>692.21365000000003</v>
      </c>
      <c r="DY818" s="21">
        <v>676.88463000000002</v>
      </c>
      <c r="DZ818" s="21">
        <v>824.29900999999995</v>
      </c>
      <c r="EA818" s="21">
        <v>793.84840999999994</v>
      </c>
      <c r="EB818" s="21">
        <v>812.01828</v>
      </c>
      <c r="EC818" s="21">
        <v>774.81155000000001</v>
      </c>
      <c r="ED818" s="21">
        <v>756.85851000000002</v>
      </c>
      <c r="EE818" s="21">
        <v>492.60478999999998</v>
      </c>
      <c r="EF818" s="21">
        <v>474.93024000000003</v>
      </c>
      <c r="EG818" s="21">
        <v>485.85993999999999</v>
      </c>
      <c r="EH818" s="21">
        <v>463.5412</v>
      </c>
      <c r="EI818" s="21">
        <v>452.80052000000001</v>
      </c>
    </row>
    <row r="819" spans="2:139" x14ac:dyDescent="0.3">
      <c r="B819" s="39" t="s">
        <v>976</v>
      </c>
      <c r="C819" s="21">
        <v>46210.07071</v>
      </c>
      <c r="D819" s="21">
        <v>44127.612280000001</v>
      </c>
      <c r="E819" s="21">
        <v>45177.265169999999</v>
      </c>
      <c r="F819" s="21">
        <v>43125.846420000002</v>
      </c>
      <c r="G819" s="21">
        <v>42182.925620000002</v>
      </c>
      <c r="H819" s="21">
        <v>81533.072180000003</v>
      </c>
      <c r="I819" s="21">
        <v>77858.774189999996</v>
      </c>
      <c r="J819" s="21">
        <v>79710.842369999998</v>
      </c>
      <c r="K819" s="21">
        <v>76091.223209999996</v>
      </c>
      <c r="L819" s="21">
        <v>74427.584390000004</v>
      </c>
      <c r="M819" s="21">
        <v>53524.271789999999</v>
      </c>
      <c r="N819" s="21">
        <v>51112.232470000003</v>
      </c>
      <c r="O819" s="21">
        <v>52328.059439999997</v>
      </c>
      <c r="P819" s="21">
        <v>49951.896430000001</v>
      </c>
      <c r="Q819" s="21">
        <v>48859.736559999998</v>
      </c>
      <c r="R819" s="21">
        <v>719.53458000000001</v>
      </c>
      <c r="S819" s="21">
        <v>660.56800999999996</v>
      </c>
      <c r="T819" s="21">
        <v>678.34025999999994</v>
      </c>
      <c r="U819" s="21">
        <v>659.58203000000003</v>
      </c>
      <c r="V819" s="21">
        <v>595.47925999999995</v>
      </c>
      <c r="W819" s="21">
        <v>361.93831</v>
      </c>
      <c r="X819" s="21">
        <v>319.64154000000002</v>
      </c>
      <c r="Y819" s="21">
        <v>330.14613000000003</v>
      </c>
      <c r="Z819" s="21">
        <v>325.88859000000002</v>
      </c>
      <c r="AA819" s="21">
        <v>271.03755000000001</v>
      </c>
      <c r="AB819" s="21">
        <v>53875.03155</v>
      </c>
      <c r="AC819" s="21">
        <v>51447.183109999998</v>
      </c>
      <c r="AD819" s="21">
        <v>52670.951580000001</v>
      </c>
      <c r="AE819" s="21">
        <v>50279.227250000004</v>
      </c>
      <c r="AF819" s="21">
        <v>49179.867250000003</v>
      </c>
      <c r="AG819" s="21">
        <v>13.35918</v>
      </c>
      <c r="AH819" s="21">
        <v>-15.872030000000001</v>
      </c>
      <c r="AI819" s="21">
        <v>-12.219569999999999</v>
      </c>
      <c r="AJ819" s="21">
        <v>-0.81811</v>
      </c>
      <c r="AK819" s="21">
        <v>-44.141840000000002</v>
      </c>
      <c r="AL819" s="21">
        <v>469.11367999999999</v>
      </c>
      <c r="AM819" s="21">
        <v>427.17734000000002</v>
      </c>
      <c r="AN819" s="21">
        <v>440.27571999999998</v>
      </c>
      <c r="AO819" s="21">
        <v>428.02454999999998</v>
      </c>
      <c r="AP819" s="21">
        <v>387.07488999999998</v>
      </c>
      <c r="AQ819" s="21">
        <v>644.02394000000004</v>
      </c>
      <c r="AR819" s="21">
        <v>595.27161999999998</v>
      </c>
      <c r="AS819" s="21">
        <v>612.24243999999999</v>
      </c>
      <c r="AT819" s="21">
        <v>591.69638999999995</v>
      </c>
      <c r="AU819" s="21">
        <v>548.90115000000003</v>
      </c>
      <c r="AV819" s="21">
        <v>339.47392000000002</v>
      </c>
      <c r="AW819" s="21">
        <v>302.75448</v>
      </c>
      <c r="AX819" s="21">
        <v>313.02183000000002</v>
      </c>
      <c r="AY819" s="21">
        <v>306.76524000000001</v>
      </c>
      <c r="AZ819" s="21">
        <v>267.60602999999998</v>
      </c>
      <c r="BA819" s="21">
        <v>148.41761</v>
      </c>
      <c r="BB819" s="21">
        <v>123.38195</v>
      </c>
      <c r="BC819" s="21">
        <v>128.81943999999999</v>
      </c>
      <c r="BD819" s="21">
        <v>130.09761</v>
      </c>
      <c r="BE819" s="21">
        <v>98.870379999999997</v>
      </c>
      <c r="BF819" s="21">
        <v>639.94411000000002</v>
      </c>
      <c r="BG819" s="21">
        <v>592.10230000000001</v>
      </c>
      <c r="BH819" s="21">
        <v>608.96816000000001</v>
      </c>
      <c r="BI819" s="21">
        <v>588.00921000000005</v>
      </c>
      <c r="BJ819" s="21">
        <v>546.29007000000001</v>
      </c>
      <c r="BK819" s="21">
        <v>-1251.58338</v>
      </c>
      <c r="BL819" s="21">
        <v>-1194.67824</v>
      </c>
      <c r="BM819" s="21">
        <v>-1223.3616500000001</v>
      </c>
      <c r="BN819" s="21">
        <v>-1167.2930899999999</v>
      </c>
      <c r="BO819" s="21">
        <v>-1141.4978100000001</v>
      </c>
      <c r="BP819" s="21">
        <v>663.13923</v>
      </c>
      <c r="BQ819" s="21">
        <v>595.18074000000001</v>
      </c>
      <c r="BR819" s="21">
        <v>613.66117999999994</v>
      </c>
      <c r="BS819" s="21">
        <v>599.70258999999999</v>
      </c>
      <c r="BT819" s="21">
        <v>518.96623</v>
      </c>
      <c r="BU819" s="21">
        <v>-20.56615</v>
      </c>
      <c r="BV819" s="21">
        <v>-105.24797</v>
      </c>
      <c r="BW819" s="21">
        <v>1148.16355</v>
      </c>
      <c r="BX819" s="21">
        <v>1054.73864</v>
      </c>
      <c r="BY819" s="21">
        <v>1085.9132500000001</v>
      </c>
      <c r="BZ819" s="21">
        <v>1051.34754</v>
      </c>
      <c r="CA819" s="21">
        <v>964.67708000000005</v>
      </c>
      <c r="CB819" s="21">
        <v>714.43345999999997</v>
      </c>
      <c r="CC819" s="21">
        <v>649.80583000000001</v>
      </c>
      <c r="CD819" s="21">
        <v>668.72095000000002</v>
      </c>
      <c r="CE819" s="21">
        <v>651.45843000000002</v>
      </c>
      <c r="CF819" s="21">
        <v>579.80736000000002</v>
      </c>
      <c r="CG819" s="21">
        <v>791.35455000000002</v>
      </c>
      <c r="CH819" s="21">
        <v>726.24323000000004</v>
      </c>
      <c r="CI819" s="21">
        <v>745.96547999999996</v>
      </c>
      <c r="CJ819" s="21">
        <v>725.20681999999999</v>
      </c>
      <c r="CK819" s="21">
        <v>654.04753000000005</v>
      </c>
      <c r="CL819" s="21">
        <v>568.21028999999999</v>
      </c>
      <c r="CM819" s="21">
        <v>513.34046000000001</v>
      </c>
      <c r="CN819" s="21">
        <v>528.15243999999996</v>
      </c>
      <c r="CO819" s="21">
        <v>517.12363000000005</v>
      </c>
      <c r="CP819" s="21">
        <v>452.52492000000001</v>
      </c>
      <c r="CQ819" s="21">
        <v>475.90442999999999</v>
      </c>
      <c r="CR819" s="21">
        <v>426.17932999999999</v>
      </c>
      <c r="CS819" s="21">
        <v>439.49601999999999</v>
      </c>
      <c r="CT819" s="21">
        <v>430.89942000000002</v>
      </c>
      <c r="CU819" s="21">
        <v>371.75976000000003</v>
      </c>
      <c r="CV819" s="21">
        <v>434.03818999999999</v>
      </c>
      <c r="CW819" s="21">
        <v>385.97444000000002</v>
      </c>
      <c r="CX819" s="21">
        <v>398.41097000000002</v>
      </c>
      <c r="CY819" s="21">
        <v>391.74745999999999</v>
      </c>
      <c r="CZ819" s="21">
        <v>333.18535000000003</v>
      </c>
      <c r="DA819" s="21">
        <v>383.85557</v>
      </c>
      <c r="DB819" s="21">
        <v>339.39503000000002</v>
      </c>
      <c r="DC819" s="21">
        <v>350.60340000000002</v>
      </c>
      <c r="DD819" s="21">
        <v>345.55018999999999</v>
      </c>
      <c r="DE819" s="21">
        <v>290.46228000000002</v>
      </c>
      <c r="DF819" s="21">
        <v>483.51763999999997</v>
      </c>
      <c r="DG819" s="21">
        <v>435.87266</v>
      </c>
      <c r="DH819" s="21">
        <v>448.49813999999998</v>
      </c>
      <c r="DI819" s="21">
        <v>439.73309</v>
      </c>
      <c r="DJ819" s="21">
        <v>382.70715000000001</v>
      </c>
      <c r="DK819" s="21">
        <v>687.50658999999996</v>
      </c>
      <c r="DL819" s="21">
        <v>623.10360000000003</v>
      </c>
      <c r="DM819" s="21">
        <v>640.79029000000003</v>
      </c>
      <c r="DN819" s="21">
        <v>626.75743999999997</v>
      </c>
      <c r="DO819" s="21">
        <v>550.18224999999995</v>
      </c>
      <c r="DP819" s="21">
        <v>392.48466999999999</v>
      </c>
      <c r="DQ819" s="21">
        <v>351.85716000000002</v>
      </c>
      <c r="DR819" s="21">
        <v>362.39245</v>
      </c>
      <c r="DS819" s="21">
        <v>355.85636</v>
      </c>
      <c r="DT819" s="21">
        <v>306.34035999999998</v>
      </c>
      <c r="DU819" s="21">
        <v>758.52701000000002</v>
      </c>
      <c r="DV819" s="21">
        <v>686.62177999999994</v>
      </c>
      <c r="DW819" s="21">
        <v>708.23218999999995</v>
      </c>
      <c r="DX819" s="21">
        <v>690.28422999999998</v>
      </c>
      <c r="DY819" s="21">
        <v>617.50669000000005</v>
      </c>
      <c r="DZ819" s="21">
        <v>717.26664000000005</v>
      </c>
      <c r="EA819" s="21">
        <v>656.36809000000005</v>
      </c>
      <c r="EB819" s="21">
        <v>674.45366999999999</v>
      </c>
      <c r="EC819" s="21">
        <v>656.34250999999995</v>
      </c>
      <c r="ED819" s="21">
        <v>589.83754999999996</v>
      </c>
      <c r="EE819" s="21">
        <v>281.74398000000002</v>
      </c>
      <c r="EF819" s="21">
        <v>248.11250999999999</v>
      </c>
      <c r="EG819" s="21">
        <v>256.00317000000001</v>
      </c>
      <c r="EH819" s="21">
        <v>253.52842999999999</v>
      </c>
      <c r="EI819" s="21">
        <v>210.48275000000001</v>
      </c>
    </row>
    <row r="820" spans="2:139" x14ac:dyDescent="0.3">
      <c r="B820" s="39" t="s">
        <v>977</v>
      </c>
      <c r="C820" s="21">
        <v>50726.863790000003</v>
      </c>
      <c r="D820" s="21">
        <v>48440.855929999998</v>
      </c>
      <c r="E820" s="21">
        <v>49593.106910000002</v>
      </c>
      <c r="F820" s="21">
        <v>47341.172689999999</v>
      </c>
      <c r="G820" s="21">
        <v>46306.086300000003</v>
      </c>
      <c r="H820" s="21">
        <v>136156.85065000001</v>
      </c>
      <c r="I820" s="21">
        <v>130020.92533</v>
      </c>
      <c r="J820" s="21">
        <v>133113.80241999999</v>
      </c>
      <c r="K820" s="21">
        <v>127069.18846999999</v>
      </c>
      <c r="L820" s="21">
        <v>124290.98061</v>
      </c>
      <c r="M820" s="21">
        <v>114599.43644</v>
      </c>
      <c r="N820" s="21">
        <v>109435.08133</v>
      </c>
      <c r="O820" s="21">
        <v>112038.25706</v>
      </c>
      <c r="P820" s="21">
        <v>106950.71580000001</v>
      </c>
      <c r="Q820" s="21">
        <v>104612.3205</v>
      </c>
      <c r="R820" s="21">
        <v>1178.1646000000001</v>
      </c>
      <c r="S820" s="21">
        <v>1098.82536</v>
      </c>
      <c r="T820" s="21">
        <v>1126.3576499999999</v>
      </c>
      <c r="U820" s="21">
        <v>1087.41248</v>
      </c>
      <c r="V820" s="21">
        <v>1013.1282</v>
      </c>
      <c r="W820" s="21">
        <v>1081.5968800000001</v>
      </c>
      <c r="X820" s="21">
        <v>1007.84357</v>
      </c>
      <c r="Y820" s="21">
        <v>1033.68318</v>
      </c>
      <c r="Z820" s="21">
        <v>997.71711000000005</v>
      </c>
      <c r="AA820" s="21">
        <v>926.87789999999995</v>
      </c>
      <c r="AB820" s="21">
        <v>113795.15947</v>
      </c>
      <c r="AC820" s="21">
        <v>108667.04366</v>
      </c>
      <c r="AD820" s="21">
        <v>111251.89464</v>
      </c>
      <c r="AE820" s="21">
        <v>106200.08040000001</v>
      </c>
      <c r="AF820" s="21">
        <v>103878.00573</v>
      </c>
      <c r="AG820" s="21">
        <v>3.5368400000000002</v>
      </c>
      <c r="AH820" s="21">
        <v>-25.994219999999999</v>
      </c>
      <c r="AI820" s="21">
        <v>-22.59853</v>
      </c>
      <c r="AJ820" s="21">
        <v>-10.708880000000001</v>
      </c>
      <c r="AK820" s="21">
        <v>-53.811639999999997</v>
      </c>
      <c r="AL820" s="21">
        <v>621.96947999999998</v>
      </c>
      <c r="AM820" s="21">
        <v>572.51688000000001</v>
      </c>
      <c r="AN820" s="21">
        <v>589.10019999999997</v>
      </c>
      <c r="AO820" s="21">
        <v>570.04425000000003</v>
      </c>
      <c r="AP820" s="21">
        <v>525.91630999999995</v>
      </c>
      <c r="AQ820" s="21">
        <v>1041.8706500000001</v>
      </c>
      <c r="AR820" s="21">
        <v>974.44997000000001</v>
      </c>
      <c r="AS820" s="21">
        <v>1000.53137</v>
      </c>
      <c r="AT820" s="21">
        <v>962.21351000000004</v>
      </c>
      <c r="AU820" s="21">
        <v>911.12437</v>
      </c>
      <c r="AV820" s="21">
        <v>1282.6927000000001</v>
      </c>
      <c r="AW820" s="21">
        <v>1202.3494900000001</v>
      </c>
      <c r="AX820" s="21">
        <v>1234.22693</v>
      </c>
      <c r="AY820" s="21">
        <v>1185.78163</v>
      </c>
      <c r="AZ820" s="21">
        <v>1126.98325</v>
      </c>
      <c r="BA820" s="21">
        <v>1401.25009</v>
      </c>
      <c r="BB820" s="21">
        <v>1318.5625299999999</v>
      </c>
      <c r="BC820" s="21">
        <v>1352.7438099999999</v>
      </c>
      <c r="BD820" s="21">
        <v>1297.9756199999999</v>
      </c>
      <c r="BE820" s="21">
        <v>1240.5787800000001</v>
      </c>
      <c r="BF820" s="21">
        <v>1730.0095699999999</v>
      </c>
      <c r="BG820" s="21">
        <v>1631.9232400000001</v>
      </c>
      <c r="BH820" s="21">
        <v>1673.7700400000001</v>
      </c>
      <c r="BI820" s="21">
        <v>1604.0326</v>
      </c>
      <c r="BJ820" s="21">
        <v>1539.61364</v>
      </c>
      <c r="BK820" s="21">
        <v>8667.1451099999995</v>
      </c>
      <c r="BL820" s="21">
        <v>8273.0801699999993</v>
      </c>
      <c r="BM820" s="21">
        <v>8471.7112099999995</v>
      </c>
      <c r="BN820" s="21">
        <v>8083.4395699999995</v>
      </c>
      <c r="BO820" s="21">
        <v>7904.8086499999999</v>
      </c>
      <c r="BP820" s="21">
        <v>658.32194000000004</v>
      </c>
      <c r="BQ820" s="21">
        <v>589.51850000000002</v>
      </c>
      <c r="BR820" s="21">
        <v>607.85253</v>
      </c>
      <c r="BS820" s="21">
        <v>594.17506000000003</v>
      </c>
      <c r="BT820" s="21">
        <v>513.57024000000001</v>
      </c>
      <c r="BU820" s="21">
        <v>-20.56615</v>
      </c>
      <c r="BV820" s="21">
        <v>-105.24797</v>
      </c>
      <c r="BW820" s="21">
        <v>2125.77844</v>
      </c>
      <c r="BX820" s="21">
        <v>1986.66382</v>
      </c>
      <c r="BY820" s="21">
        <v>2040.2148999999999</v>
      </c>
      <c r="BZ820" s="21">
        <v>1961.9272699999999</v>
      </c>
      <c r="CA820" s="21">
        <v>1854.9144100000001</v>
      </c>
      <c r="CB820" s="21">
        <v>1023.1429900000001</v>
      </c>
      <c r="CC820" s="21">
        <v>944.40770999999995</v>
      </c>
      <c r="CD820" s="21">
        <v>969.87629000000004</v>
      </c>
      <c r="CE820" s="21">
        <v>939.05121999999994</v>
      </c>
      <c r="CF820" s="21">
        <v>860.55601999999999</v>
      </c>
      <c r="CG820" s="21">
        <v>1182.94148</v>
      </c>
      <c r="CH820" s="21">
        <v>1100.23759</v>
      </c>
      <c r="CI820" s="21">
        <v>1128.2849000000001</v>
      </c>
      <c r="CJ820" s="21">
        <v>1090.30322</v>
      </c>
      <c r="CK820" s="21">
        <v>1010.45536</v>
      </c>
      <c r="CL820" s="21">
        <v>1209.09205</v>
      </c>
      <c r="CM820" s="21">
        <v>1126.0077100000001</v>
      </c>
      <c r="CN820" s="21">
        <v>1154.4685199999999</v>
      </c>
      <c r="CO820" s="21">
        <v>1115.2144699999999</v>
      </c>
      <c r="CP820" s="21">
        <v>1036.3824</v>
      </c>
      <c r="CQ820" s="21">
        <v>1147.7742699999999</v>
      </c>
      <c r="CR820" s="21">
        <v>1068.5709999999999</v>
      </c>
      <c r="CS820" s="21">
        <v>1096.2003999999999</v>
      </c>
      <c r="CT820" s="21">
        <v>1058.00749</v>
      </c>
      <c r="CU820" s="21">
        <v>983.94390999999996</v>
      </c>
      <c r="CV820" s="21">
        <v>1137.3957499999999</v>
      </c>
      <c r="CW820" s="21">
        <v>1058.5071700000001</v>
      </c>
      <c r="CX820" s="21">
        <v>1085.9286</v>
      </c>
      <c r="CY820" s="21">
        <v>1048.2794799999999</v>
      </c>
      <c r="CZ820" s="21">
        <v>974.09321999999997</v>
      </c>
      <c r="DA820" s="21">
        <v>1155.0869</v>
      </c>
      <c r="DB820" s="21">
        <v>1076.94434</v>
      </c>
      <c r="DC820" s="21">
        <v>1104.58843</v>
      </c>
      <c r="DD820" s="21">
        <v>1065.5519300000001</v>
      </c>
      <c r="DE820" s="21">
        <v>993.32943</v>
      </c>
      <c r="DF820" s="21">
        <v>1205.7988800000001</v>
      </c>
      <c r="DG820" s="21">
        <v>1126.5641700000001</v>
      </c>
      <c r="DH820" s="21">
        <v>1154.5804900000001</v>
      </c>
      <c r="DI820" s="21">
        <v>1113.9918600000001</v>
      </c>
      <c r="DJ820" s="21">
        <v>1040.9199100000001</v>
      </c>
      <c r="DK820" s="21">
        <v>1579.1987099999999</v>
      </c>
      <c r="DL820" s="21">
        <v>1475.7487000000001</v>
      </c>
      <c r="DM820" s="21">
        <v>1512.43388</v>
      </c>
      <c r="DN820" s="21">
        <v>1459.1166499999999</v>
      </c>
      <c r="DO820" s="21">
        <v>1362.73297</v>
      </c>
      <c r="DP820" s="21">
        <v>1029.9269400000001</v>
      </c>
      <c r="DQ820" s="21">
        <v>961.42328999999995</v>
      </c>
      <c r="DR820" s="21">
        <v>985.54156</v>
      </c>
      <c r="DS820" s="21">
        <v>950.91985999999997</v>
      </c>
      <c r="DT820" s="21">
        <v>887.24253999999996</v>
      </c>
      <c r="DU820" s="21">
        <v>808.65039000000002</v>
      </c>
      <c r="DV820" s="21">
        <v>733.47379999999998</v>
      </c>
      <c r="DW820" s="21">
        <v>756.19317000000001</v>
      </c>
      <c r="DX820" s="21">
        <v>736.06597999999997</v>
      </c>
      <c r="DY820" s="21">
        <v>662.26336000000003</v>
      </c>
      <c r="DZ820" s="21">
        <v>1083.9172000000001</v>
      </c>
      <c r="EA820" s="21">
        <v>1006.52144</v>
      </c>
      <c r="EB820" s="21">
        <v>1032.40113</v>
      </c>
      <c r="EC820" s="21">
        <v>998.16511000000003</v>
      </c>
      <c r="ED820" s="21">
        <v>923.52544999999998</v>
      </c>
      <c r="EE820" s="21">
        <v>887.11869000000002</v>
      </c>
      <c r="EF820" s="21">
        <v>827.04155000000003</v>
      </c>
      <c r="EG820" s="21">
        <v>847.83318999999995</v>
      </c>
      <c r="EH820" s="21">
        <v>818.68375000000003</v>
      </c>
      <c r="EI820" s="21">
        <v>762.18850999999995</v>
      </c>
    </row>
    <row r="821" spans="2:139" x14ac:dyDescent="0.3">
      <c r="B821" s="39" t="s">
        <v>978</v>
      </c>
      <c r="C821" s="21">
        <v>-5214.0670600000003</v>
      </c>
      <c r="D821" s="21">
        <v>-4979.0949499999997</v>
      </c>
      <c r="E821" s="21">
        <v>-5097.5314799999996</v>
      </c>
      <c r="F821" s="21">
        <v>-4866.0617000000002</v>
      </c>
      <c r="G821" s="21">
        <v>-4759.6681799999997</v>
      </c>
      <c r="H821" s="21">
        <v>68652.018290000007</v>
      </c>
      <c r="I821" s="21">
        <v>65558.206590000002</v>
      </c>
      <c r="J821" s="21">
        <v>67117.674610000002</v>
      </c>
      <c r="K821" s="21">
        <v>64069.903270000003</v>
      </c>
      <c r="L821" s="21">
        <v>62669.095480000004</v>
      </c>
      <c r="M821" s="21">
        <v>54623.618300000002</v>
      </c>
      <c r="N821" s="21">
        <v>52162.037579999997</v>
      </c>
      <c r="O821" s="21">
        <v>53402.83668</v>
      </c>
      <c r="P821" s="21">
        <v>50977.869160000002</v>
      </c>
      <c r="Q821" s="21">
        <v>49863.277179999997</v>
      </c>
      <c r="R821" s="21">
        <v>467.22084999999998</v>
      </c>
      <c r="S821" s="21">
        <v>444.78782000000001</v>
      </c>
      <c r="T821" s="21">
        <v>454.52553999999998</v>
      </c>
      <c r="U821" s="21">
        <v>434.12164999999999</v>
      </c>
      <c r="V821" s="21">
        <v>424.06256999999999</v>
      </c>
      <c r="W821" s="21">
        <v>513.27238</v>
      </c>
      <c r="X821" s="21">
        <v>489.07920000000001</v>
      </c>
      <c r="Y821" s="21">
        <v>499.80597999999998</v>
      </c>
      <c r="Z821" s="21">
        <v>477.35088999999999</v>
      </c>
      <c r="AA821" s="21">
        <v>466.29018000000002</v>
      </c>
      <c r="AB821" s="21">
        <v>54301.737000000001</v>
      </c>
      <c r="AC821" s="21">
        <v>51854.659310000003</v>
      </c>
      <c r="AD821" s="21">
        <v>53088.120369999997</v>
      </c>
      <c r="AE821" s="21">
        <v>50677.45291</v>
      </c>
      <c r="AF821" s="21">
        <v>49569.385670000003</v>
      </c>
      <c r="AG821" s="21">
        <v>-29.58418</v>
      </c>
      <c r="AH821" s="21">
        <v>-30.756509999999999</v>
      </c>
      <c r="AI821" s="21">
        <v>-31.64357</v>
      </c>
      <c r="AJ821" s="21">
        <v>-30.04956</v>
      </c>
      <c r="AK821" s="21">
        <v>-29.386099999999999</v>
      </c>
      <c r="AL821" s="21">
        <v>148.42202</v>
      </c>
      <c r="AM821" s="21">
        <v>139.85514000000001</v>
      </c>
      <c r="AN821" s="21">
        <v>143.10738000000001</v>
      </c>
      <c r="AO821" s="21">
        <v>136.65002000000001</v>
      </c>
      <c r="AP821" s="21">
        <v>133.62527</v>
      </c>
      <c r="AQ821" s="21">
        <v>459.4914</v>
      </c>
      <c r="AR821" s="21">
        <v>436.87383999999997</v>
      </c>
      <c r="AS821" s="21">
        <v>447.27010000000001</v>
      </c>
      <c r="AT821" s="21">
        <v>426.85978999999998</v>
      </c>
      <c r="AU821" s="21">
        <v>417.40967999999998</v>
      </c>
      <c r="AV821" s="21">
        <v>757.78416000000004</v>
      </c>
      <c r="AW821" s="21">
        <v>721.42642000000001</v>
      </c>
      <c r="AX821" s="21">
        <v>738.63747000000001</v>
      </c>
      <c r="AY821" s="21">
        <v>704.86532999999997</v>
      </c>
      <c r="AZ821" s="21">
        <v>689.29065000000003</v>
      </c>
      <c r="BA821" s="21">
        <v>717.66350999999997</v>
      </c>
      <c r="BB821" s="21">
        <v>683.39858000000004</v>
      </c>
      <c r="BC821" s="21">
        <v>699.72718999999995</v>
      </c>
      <c r="BD821" s="21">
        <v>667.73193000000003</v>
      </c>
      <c r="BE821" s="21">
        <v>652.93394000000001</v>
      </c>
      <c r="BF821" s="21">
        <v>819.16333999999995</v>
      </c>
      <c r="BG821" s="21">
        <v>780.26459</v>
      </c>
      <c r="BH821" s="21">
        <v>798.90114000000005</v>
      </c>
      <c r="BI821" s="21">
        <v>762.34420999999998</v>
      </c>
      <c r="BJ821" s="21">
        <v>745.49983999999995</v>
      </c>
      <c r="BK821" s="21">
        <v>9669.6032699999996</v>
      </c>
      <c r="BL821" s="21">
        <v>9229.9600399999999</v>
      </c>
      <c r="BM821" s="21">
        <v>9451.5651099999995</v>
      </c>
      <c r="BN821" s="21">
        <v>9018.3852499999994</v>
      </c>
      <c r="BO821" s="21">
        <v>8819.0935499999996</v>
      </c>
      <c r="BP821" s="21">
        <v>-195.76286999999999</v>
      </c>
      <c r="BQ821" s="21">
        <v>-190.99207999999999</v>
      </c>
      <c r="BR821" s="21">
        <v>-195.46298999999999</v>
      </c>
      <c r="BS821" s="21">
        <v>-186.4118</v>
      </c>
      <c r="BT821" s="21">
        <v>-182.09291999999999</v>
      </c>
      <c r="BU821" s="21">
        <v>1.58E-3</v>
      </c>
      <c r="BV821" s="21">
        <v>5.9999999999999995E-4</v>
      </c>
      <c r="BW821" s="21">
        <v>991.08758</v>
      </c>
      <c r="BX821" s="21">
        <v>942.41858999999999</v>
      </c>
      <c r="BY821" s="21">
        <v>964.83001999999999</v>
      </c>
      <c r="BZ821" s="21">
        <v>920.75742000000002</v>
      </c>
      <c r="CA821" s="21">
        <v>900.41411000000005</v>
      </c>
      <c r="CB821" s="21">
        <v>361.39641</v>
      </c>
      <c r="CC821" s="21">
        <v>342.98874000000001</v>
      </c>
      <c r="CD821" s="21">
        <v>350.43266999999997</v>
      </c>
      <c r="CE821" s="21">
        <v>334.7638</v>
      </c>
      <c r="CF821" s="21">
        <v>327.00684999999999</v>
      </c>
      <c r="CG821" s="21">
        <v>475.3381</v>
      </c>
      <c r="CH821" s="21">
        <v>452.29054000000002</v>
      </c>
      <c r="CI821" s="21">
        <v>462.17635999999999</v>
      </c>
      <c r="CJ821" s="21">
        <v>441.44445999999999</v>
      </c>
      <c r="CK821" s="21">
        <v>431.21568000000002</v>
      </c>
      <c r="CL821" s="21">
        <v>556.37413000000004</v>
      </c>
      <c r="CM821" s="21">
        <v>529.95207000000005</v>
      </c>
      <c r="CN821" s="21">
        <v>541.57196999999996</v>
      </c>
      <c r="CO821" s="21">
        <v>517.24361999999996</v>
      </c>
      <c r="CP821" s="21">
        <v>505.25853999999998</v>
      </c>
      <c r="CQ821" s="21">
        <v>467.35854</v>
      </c>
      <c r="CR821" s="21">
        <v>444.89875999999998</v>
      </c>
      <c r="CS821" s="21">
        <v>454.63621999999998</v>
      </c>
      <c r="CT821" s="21">
        <v>434.22993000000002</v>
      </c>
      <c r="CU821" s="21">
        <v>424.16834</v>
      </c>
      <c r="CV821" s="21">
        <v>554.55790999999999</v>
      </c>
      <c r="CW821" s="21">
        <v>528.39616999999998</v>
      </c>
      <c r="CX821" s="21">
        <v>539.99082999999996</v>
      </c>
      <c r="CY821" s="21">
        <v>515.72501999999997</v>
      </c>
      <c r="CZ821" s="21">
        <v>503.77515</v>
      </c>
      <c r="DA821" s="21">
        <v>512.80429000000004</v>
      </c>
      <c r="DB821" s="21">
        <v>488.54354000000001</v>
      </c>
      <c r="DC821" s="21">
        <v>499.25948</v>
      </c>
      <c r="DD821" s="21">
        <v>476.82808</v>
      </c>
      <c r="DE821" s="21">
        <v>465.77947999999998</v>
      </c>
      <c r="DF821" s="21">
        <v>523.14840000000004</v>
      </c>
      <c r="DG821" s="21">
        <v>498.46467999999999</v>
      </c>
      <c r="DH821" s="21">
        <v>509.40384999999998</v>
      </c>
      <c r="DI821" s="21">
        <v>486.51130000000001</v>
      </c>
      <c r="DJ821" s="21">
        <v>475.23833000000002</v>
      </c>
      <c r="DK821" s="21">
        <v>675.46258</v>
      </c>
      <c r="DL821" s="21">
        <v>643.57997999999998</v>
      </c>
      <c r="DM821" s="21">
        <v>657.69933000000003</v>
      </c>
      <c r="DN821" s="21">
        <v>628.14666999999997</v>
      </c>
      <c r="DO821" s="21">
        <v>613.59186999999997</v>
      </c>
      <c r="DP821" s="21">
        <v>487.42684000000003</v>
      </c>
      <c r="DQ821" s="21">
        <v>464.56369999999998</v>
      </c>
      <c r="DR821" s="21">
        <v>474.76501999999999</v>
      </c>
      <c r="DS821" s="21">
        <v>453.42327</v>
      </c>
      <c r="DT821" s="21">
        <v>442.91699999999997</v>
      </c>
      <c r="DU821" s="21">
        <v>-121.78457</v>
      </c>
      <c r="DV821" s="21">
        <v>-119.54679</v>
      </c>
      <c r="DW821" s="21">
        <v>-122.6144</v>
      </c>
      <c r="DX821" s="21">
        <v>-116.80454</v>
      </c>
      <c r="DY821" s="21">
        <v>-114.21866</v>
      </c>
      <c r="DZ821" s="21">
        <v>466.27154000000002</v>
      </c>
      <c r="EA821" s="21">
        <v>443.70760000000001</v>
      </c>
      <c r="EB821" s="21">
        <v>453.41108000000003</v>
      </c>
      <c r="EC821" s="21">
        <v>433.06734</v>
      </c>
      <c r="ED821" s="21">
        <v>423.03267</v>
      </c>
      <c r="EE821" s="21">
        <v>449.62527999999998</v>
      </c>
      <c r="EF821" s="21">
        <v>428.56486000000001</v>
      </c>
      <c r="EG821" s="21">
        <v>437.97933</v>
      </c>
      <c r="EH821" s="21">
        <v>418.28769</v>
      </c>
      <c r="EI821" s="21">
        <v>408.59555999999998</v>
      </c>
    </row>
    <row r="822" spans="2:139" x14ac:dyDescent="0.3">
      <c r="B822" s="39" t="s">
        <v>979</v>
      </c>
      <c r="C822" s="21">
        <v>-65195.11537</v>
      </c>
      <c r="D822" s="21">
        <v>-62257.095240000002</v>
      </c>
      <c r="E822" s="21">
        <v>-63737.989780000004</v>
      </c>
      <c r="F822" s="21">
        <v>-60843.761749999998</v>
      </c>
      <c r="G822" s="21">
        <v>-59513.449339999999</v>
      </c>
      <c r="H822" s="21">
        <v>-81717.983689999994</v>
      </c>
      <c r="I822" s="21">
        <v>-78035.352639999997</v>
      </c>
      <c r="J822" s="21">
        <v>-79891.621190000005</v>
      </c>
      <c r="K822" s="21">
        <v>-76263.792979999998</v>
      </c>
      <c r="L822" s="21">
        <v>-74596.381139999998</v>
      </c>
      <c r="M822" s="21">
        <v>-62350.389589999999</v>
      </c>
      <c r="N822" s="21">
        <v>-59540.606540000001</v>
      </c>
      <c r="O822" s="21">
        <v>-60956.922590000002</v>
      </c>
      <c r="P822" s="21">
        <v>-58188.931839999997</v>
      </c>
      <c r="Q822" s="21">
        <v>-56916.675519999997</v>
      </c>
      <c r="R822" s="21">
        <v>-752.98846000000003</v>
      </c>
      <c r="S822" s="21">
        <v>-728.05442000000005</v>
      </c>
      <c r="T822" s="21">
        <v>-744.94250999999997</v>
      </c>
      <c r="U822" s="21">
        <v>-710.5951</v>
      </c>
      <c r="V822" s="21">
        <v>-694.13053000000002</v>
      </c>
      <c r="W822" s="21">
        <v>-481.06315000000001</v>
      </c>
      <c r="X822" s="21">
        <v>-467.14501999999999</v>
      </c>
      <c r="Y822" s="21">
        <v>-478.21413000000001</v>
      </c>
      <c r="Z822" s="21">
        <v>-455.94247000000001</v>
      </c>
      <c r="AA822" s="21">
        <v>-445.37831999999997</v>
      </c>
      <c r="AB822" s="21">
        <v>-62104.310579999998</v>
      </c>
      <c r="AC822" s="21">
        <v>-59305.614240000003</v>
      </c>
      <c r="AD822" s="21">
        <v>-60716.310340000004</v>
      </c>
      <c r="AE822" s="21">
        <v>-57959.255980000002</v>
      </c>
      <c r="AF822" s="21">
        <v>-56691.971440000001</v>
      </c>
      <c r="AG822" s="21">
        <v>-68.579589999999996</v>
      </c>
      <c r="AH822" s="21">
        <v>-72.091830000000002</v>
      </c>
      <c r="AI822" s="21">
        <v>-74.472080000000005</v>
      </c>
      <c r="AJ822" s="21">
        <v>-70.436449999999994</v>
      </c>
      <c r="AK822" s="21">
        <v>-68.88064</v>
      </c>
      <c r="AL822" s="21">
        <v>-522.59222</v>
      </c>
      <c r="AM822" s="21">
        <v>-503.59199999999998</v>
      </c>
      <c r="AN822" s="21">
        <v>-516.15675999999996</v>
      </c>
      <c r="AO822" s="21">
        <v>-492.04682000000003</v>
      </c>
      <c r="AP822" s="21">
        <v>-481.15696000000003</v>
      </c>
      <c r="AQ822" s="21">
        <v>-657.98479999999995</v>
      </c>
      <c r="AR822" s="21">
        <v>-632.55070999999998</v>
      </c>
      <c r="AS822" s="21">
        <v>-648.18921999999998</v>
      </c>
      <c r="AT822" s="21">
        <v>-618.04926</v>
      </c>
      <c r="AU822" s="21">
        <v>-604.36729000000003</v>
      </c>
      <c r="AV822" s="21">
        <v>-301.39073000000002</v>
      </c>
      <c r="AW822" s="21">
        <v>-292.58112999999997</v>
      </c>
      <c r="AX822" s="21">
        <v>-300.08681000000001</v>
      </c>
      <c r="AY822" s="21">
        <v>-285.86333000000002</v>
      </c>
      <c r="AZ822" s="21">
        <v>-279.54739999999998</v>
      </c>
      <c r="BA822" s="21">
        <v>-472.33188999999999</v>
      </c>
      <c r="BB822" s="21">
        <v>-455.10018000000002</v>
      </c>
      <c r="BC822" s="21">
        <v>-466.45589999999999</v>
      </c>
      <c r="BD822" s="21">
        <v>-444.66583000000003</v>
      </c>
      <c r="BE822" s="21">
        <v>-434.81186000000002</v>
      </c>
      <c r="BF822" s="21">
        <v>-686.53206</v>
      </c>
      <c r="BG822" s="21">
        <v>-659.55407000000002</v>
      </c>
      <c r="BH822" s="21">
        <v>-675.81219999999996</v>
      </c>
      <c r="BI822" s="21">
        <v>-644.40454</v>
      </c>
      <c r="BJ822" s="21">
        <v>-630.16670999999997</v>
      </c>
      <c r="BK822" s="21">
        <v>-647.08245999999997</v>
      </c>
      <c r="BL822" s="21">
        <v>-617.66187000000002</v>
      </c>
      <c r="BM822" s="21">
        <v>-632.49150999999995</v>
      </c>
      <c r="BN822" s="21">
        <v>-603.50345000000004</v>
      </c>
      <c r="BO822" s="21">
        <v>-590.16700000000003</v>
      </c>
      <c r="BP822" s="21">
        <v>-932.28710000000001</v>
      </c>
      <c r="BQ822" s="21">
        <v>-902.04152999999997</v>
      </c>
      <c r="BR822" s="21">
        <v>-923.06966999999997</v>
      </c>
      <c r="BS822" s="21">
        <v>-880.40984000000003</v>
      </c>
      <c r="BT822" s="21">
        <v>-860.01067999999998</v>
      </c>
      <c r="BU822" s="21">
        <v>1.58E-3</v>
      </c>
      <c r="BV822" s="21">
        <v>5.9999999999999995E-4</v>
      </c>
      <c r="BW822" s="21">
        <v>-1132.12102</v>
      </c>
      <c r="BX822" s="21">
        <v>-1089.9943900000001</v>
      </c>
      <c r="BY822" s="21">
        <v>-1117.0989400000001</v>
      </c>
      <c r="BZ822" s="21">
        <v>-1064.93731</v>
      </c>
      <c r="CA822" s="21">
        <v>-1041.41003</v>
      </c>
      <c r="CB822" s="21">
        <v>-734.03017</v>
      </c>
      <c r="CC822" s="21">
        <v>-711.10338000000002</v>
      </c>
      <c r="CD822" s="21">
        <v>-727.73932000000002</v>
      </c>
      <c r="CE822" s="21">
        <v>-694.05052000000001</v>
      </c>
      <c r="CF822" s="21">
        <v>-677.96934999999996</v>
      </c>
      <c r="CG822" s="21">
        <v>-827.32074999999998</v>
      </c>
      <c r="CH822" s="21">
        <v>-799.94498999999996</v>
      </c>
      <c r="CI822" s="21">
        <v>-818.51427999999999</v>
      </c>
      <c r="CJ822" s="21">
        <v>-780.76166999999998</v>
      </c>
      <c r="CK822" s="21">
        <v>-762.67133999999999</v>
      </c>
      <c r="CL822" s="21">
        <v>-561.34707000000003</v>
      </c>
      <c r="CM822" s="21">
        <v>-545.10254999999995</v>
      </c>
      <c r="CN822" s="21">
        <v>-557.97690999999998</v>
      </c>
      <c r="CO822" s="21">
        <v>-532.03052000000002</v>
      </c>
      <c r="CP822" s="21">
        <v>-519.70340999999996</v>
      </c>
      <c r="CQ822" s="21">
        <v>-635.48062000000004</v>
      </c>
      <c r="CR822" s="21">
        <v>-615.58861999999999</v>
      </c>
      <c r="CS822" s="21">
        <v>-629.98693000000003</v>
      </c>
      <c r="CT822" s="21">
        <v>-600.82628999999997</v>
      </c>
      <c r="CU822" s="21">
        <v>-586.90512000000001</v>
      </c>
      <c r="CV822" s="21">
        <v>-486.15280999999999</v>
      </c>
      <c r="CW822" s="21">
        <v>-472.61842999999999</v>
      </c>
      <c r="CX822" s="21">
        <v>-483.83962000000002</v>
      </c>
      <c r="CY822" s="21">
        <v>-461.28462000000002</v>
      </c>
      <c r="CZ822" s="21">
        <v>-450.5967</v>
      </c>
      <c r="DA822" s="21">
        <v>-555.90108999999995</v>
      </c>
      <c r="DB822" s="21">
        <v>-539.05863999999997</v>
      </c>
      <c r="DC822" s="21">
        <v>-551.72267999999997</v>
      </c>
      <c r="DD822" s="21">
        <v>-526.13156000000004</v>
      </c>
      <c r="DE822" s="21">
        <v>-513.94109000000003</v>
      </c>
      <c r="DF822" s="21">
        <v>-595.08460000000002</v>
      </c>
      <c r="DG822" s="21">
        <v>-576.53615000000002</v>
      </c>
      <c r="DH822" s="21">
        <v>-590.02302999999995</v>
      </c>
      <c r="DI822" s="21">
        <v>-562.71033</v>
      </c>
      <c r="DJ822" s="21">
        <v>-549.67232000000001</v>
      </c>
      <c r="DK822" s="21">
        <v>-794.84495000000004</v>
      </c>
      <c r="DL822" s="21">
        <v>-769.7989</v>
      </c>
      <c r="DM822" s="21">
        <v>-787.79706999999996</v>
      </c>
      <c r="DN822" s="21">
        <v>-751.33848</v>
      </c>
      <c r="DO822" s="21">
        <v>-733.92993999999999</v>
      </c>
      <c r="DP822" s="21">
        <v>-440.53915999999998</v>
      </c>
      <c r="DQ822" s="21">
        <v>-427.72708999999998</v>
      </c>
      <c r="DR822" s="21">
        <v>-437.83211</v>
      </c>
      <c r="DS822" s="21">
        <v>-417.46982000000003</v>
      </c>
      <c r="DT822" s="21">
        <v>-407.79707000000002</v>
      </c>
      <c r="DU822" s="21">
        <v>-1020.4469800000001</v>
      </c>
      <c r="DV822" s="21">
        <v>-982.70297000000005</v>
      </c>
      <c r="DW822" s="21">
        <v>-1007.16464</v>
      </c>
      <c r="DX822" s="21">
        <v>-960.17286999999999</v>
      </c>
      <c r="DY822" s="21">
        <v>-938.91146000000003</v>
      </c>
      <c r="DZ822" s="21">
        <v>-712.59268999999995</v>
      </c>
      <c r="EA822" s="21">
        <v>-689.822</v>
      </c>
      <c r="EB822" s="21">
        <v>-705.90409</v>
      </c>
      <c r="EC822" s="21">
        <v>-673.27949999999998</v>
      </c>
      <c r="ED822" s="21">
        <v>-657.67957000000001</v>
      </c>
      <c r="EE822" s="21">
        <v>-351.91347000000002</v>
      </c>
      <c r="EF822" s="21">
        <v>-342.32871</v>
      </c>
      <c r="EG822" s="21">
        <v>-350.47251</v>
      </c>
      <c r="EH822" s="21">
        <v>-334.11935999999997</v>
      </c>
      <c r="EI822" s="21">
        <v>-326.37785000000002</v>
      </c>
    </row>
    <row r="823" spans="2:139" x14ac:dyDescent="0.3">
      <c r="B823" s="39" t="s">
        <v>980</v>
      </c>
      <c r="C823" s="21">
        <v>-23974.59348</v>
      </c>
      <c r="D823" s="21">
        <v>-22894.177599999999</v>
      </c>
      <c r="E823" s="21">
        <v>-23438.75589</v>
      </c>
      <c r="F823" s="21">
        <v>-22374.443940000001</v>
      </c>
      <c r="G823" s="21">
        <v>-21885.240119999999</v>
      </c>
      <c r="H823" s="21">
        <v>-27040.359339999999</v>
      </c>
      <c r="I823" s="21">
        <v>-25821.782200000001</v>
      </c>
      <c r="J823" s="21">
        <v>-26436.018700000001</v>
      </c>
      <c r="K823" s="21">
        <v>-25235.57574</v>
      </c>
      <c r="L823" s="21">
        <v>-24683.83164</v>
      </c>
      <c r="M823" s="21">
        <v>-5430.2482799999998</v>
      </c>
      <c r="N823" s="21">
        <v>-5185.5373900000004</v>
      </c>
      <c r="O823" s="21">
        <v>-5308.8878199999999</v>
      </c>
      <c r="P823" s="21">
        <v>-5067.8167199999998</v>
      </c>
      <c r="Q823" s="21">
        <v>-4957.0128000000004</v>
      </c>
      <c r="R823" s="21">
        <v>-202.35048</v>
      </c>
      <c r="S823" s="21">
        <v>-196.58283</v>
      </c>
      <c r="T823" s="21">
        <v>-201.23275000000001</v>
      </c>
      <c r="U823" s="21">
        <v>-191.86852999999999</v>
      </c>
      <c r="V823" s="21">
        <v>-187.42311000000001</v>
      </c>
      <c r="W823" s="21">
        <v>132.2799</v>
      </c>
      <c r="X823" s="21">
        <v>124.08467</v>
      </c>
      <c r="Y823" s="21">
        <v>126.57550999999999</v>
      </c>
      <c r="Z823" s="21">
        <v>121.10915</v>
      </c>
      <c r="AA823" s="21">
        <v>118.30274</v>
      </c>
      <c r="AB823" s="21">
        <v>-6064.7625900000003</v>
      </c>
      <c r="AC823" s="21">
        <v>-5791.4574300000004</v>
      </c>
      <c r="AD823" s="21">
        <v>-5929.2181899999996</v>
      </c>
      <c r="AE823" s="21">
        <v>-5659.97955</v>
      </c>
      <c r="AF823" s="21">
        <v>-5536.2235600000004</v>
      </c>
      <c r="AG823" s="21">
        <v>-27.458600000000001</v>
      </c>
      <c r="AH823" s="21">
        <v>-28.867840000000001</v>
      </c>
      <c r="AI823" s="21">
        <v>-29.819130000000001</v>
      </c>
      <c r="AJ823" s="21">
        <v>-28.204219999999999</v>
      </c>
      <c r="AK823" s="21">
        <v>-27.581520000000001</v>
      </c>
      <c r="AL823" s="21">
        <v>-190.95671999999999</v>
      </c>
      <c r="AM823" s="21">
        <v>-184.18709000000001</v>
      </c>
      <c r="AN823" s="21">
        <v>-188.7979</v>
      </c>
      <c r="AO823" s="21">
        <v>-179.9639</v>
      </c>
      <c r="AP823" s="21">
        <v>-175.98121</v>
      </c>
      <c r="AQ823" s="21">
        <v>-195.14769000000001</v>
      </c>
      <c r="AR823" s="21">
        <v>-188.07875000000001</v>
      </c>
      <c r="AS823" s="21">
        <v>-192.77323000000001</v>
      </c>
      <c r="AT823" s="21">
        <v>-183.76638</v>
      </c>
      <c r="AU823" s="21">
        <v>-179.69852</v>
      </c>
      <c r="AV823" s="21">
        <v>234.08142000000001</v>
      </c>
      <c r="AW823" s="21">
        <v>221.45676</v>
      </c>
      <c r="AX823" s="21">
        <v>226.58226999999999</v>
      </c>
      <c r="AY823" s="21">
        <v>216.37363999999999</v>
      </c>
      <c r="AZ823" s="21">
        <v>211.59238999999999</v>
      </c>
      <c r="BA823" s="21">
        <v>401.31144</v>
      </c>
      <c r="BB823" s="21">
        <v>381.34706</v>
      </c>
      <c r="BC823" s="21">
        <v>390.34528999999998</v>
      </c>
      <c r="BD823" s="21">
        <v>372.60516999999999</v>
      </c>
      <c r="BE823" s="21">
        <v>364.34753000000001</v>
      </c>
      <c r="BF823" s="21">
        <v>287.72676999999999</v>
      </c>
      <c r="BG823" s="21">
        <v>272.9194</v>
      </c>
      <c r="BH823" s="21">
        <v>279.30311</v>
      </c>
      <c r="BI823" s="21">
        <v>266.65177</v>
      </c>
      <c r="BJ823" s="21">
        <v>260.75977</v>
      </c>
      <c r="BK823" s="21">
        <v>-12129.92931</v>
      </c>
      <c r="BL823" s="21">
        <v>-11578.42361</v>
      </c>
      <c r="BM823" s="21">
        <v>-11856.413710000001</v>
      </c>
      <c r="BN823" s="21">
        <v>-11313.01591</v>
      </c>
      <c r="BO823" s="21">
        <v>-11063.016589999999</v>
      </c>
      <c r="BP823" s="21">
        <v>-368.49754000000001</v>
      </c>
      <c r="BQ823" s="21">
        <v>-356.61266999999998</v>
      </c>
      <c r="BR823" s="21">
        <v>-364.93060000000003</v>
      </c>
      <c r="BS823" s="21">
        <v>-348.0607</v>
      </c>
      <c r="BT823" s="21">
        <v>-339.99633</v>
      </c>
      <c r="BU823" s="21">
        <v>1.58E-3</v>
      </c>
      <c r="BV823" s="21">
        <v>5.9999999999999995E-4</v>
      </c>
      <c r="BW823" s="21">
        <v>-191.24690000000001</v>
      </c>
      <c r="BX823" s="21">
        <v>-186.31626</v>
      </c>
      <c r="BY823" s="21">
        <v>-191.16238999999999</v>
      </c>
      <c r="BZ823" s="21">
        <v>-182.03167999999999</v>
      </c>
      <c r="CA823" s="21">
        <v>-178.01070000000001</v>
      </c>
      <c r="CB823" s="21">
        <v>-265.89121999999998</v>
      </c>
      <c r="CC823" s="21">
        <v>-257.91552999999999</v>
      </c>
      <c r="CD823" s="21">
        <v>-263.97978000000001</v>
      </c>
      <c r="CE823" s="21">
        <v>-251.73041000000001</v>
      </c>
      <c r="CF823" s="21">
        <v>-245.898</v>
      </c>
      <c r="CG823" s="21">
        <v>-339.66946000000002</v>
      </c>
      <c r="CH823" s="21">
        <v>-328.37216999999998</v>
      </c>
      <c r="CI823" s="21">
        <v>-335.98698999999999</v>
      </c>
      <c r="CJ823" s="21">
        <v>-320.49747000000002</v>
      </c>
      <c r="CK823" s="21">
        <v>-313.07168000000001</v>
      </c>
      <c r="CL823" s="21">
        <v>-25.961829999999999</v>
      </c>
      <c r="CM823" s="21">
        <v>-27.888770000000001</v>
      </c>
      <c r="CN823" s="21">
        <v>-28.807569999999998</v>
      </c>
      <c r="CO823" s="21">
        <v>-27.219850000000001</v>
      </c>
      <c r="CP823" s="21">
        <v>-26.589449999999999</v>
      </c>
      <c r="CQ823" s="21">
        <v>6.2968299999999999</v>
      </c>
      <c r="CR823" s="21">
        <v>3.2063700000000002</v>
      </c>
      <c r="CS823" s="21">
        <v>2.9969000000000001</v>
      </c>
      <c r="CT823" s="21">
        <v>3.12961</v>
      </c>
      <c r="CU823" s="21">
        <v>3.0568200000000001</v>
      </c>
      <c r="CV823" s="21">
        <v>113.35890999999999</v>
      </c>
      <c r="CW823" s="21">
        <v>105.72468000000001</v>
      </c>
      <c r="CX823" s="21">
        <v>107.79495</v>
      </c>
      <c r="CY823" s="21">
        <v>103.18946</v>
      </c>
      <c r="CZ823" s="21">
        <v>100.79824000000001</v>
      </c>
      <c r="DA823" s="21">
        <v>93.348990000000001</v>
      </c>
      <c r="DB823" s="21">
        <v>86.702690000000004</v>
      </c>
      <c r="DC823" s="21">
        <v>88.363680000000002</v>
      </c>
      <c r="DD823" s="21">
        <v>84.623630000000006</v>
      </c>
      <c r="DE823" s="21">
        <v>82.662599999999998</v>
      </c>
      <c r="DF823" s="21">
        <v>62.471620000000001</v>
      </c>
      <c r="DG823" s="21">
        <v>57.150590000000001</v>
      </c>
      <c r="DH823" s="21">
        <v>58.158369999999998</v>
      </c>
      <c r="DI823" s="21">
        <v>55.780200000000001</v>
      </c>
      <c r="DJ823" s="21">
        <v>54.487490000000001</v>
      </c>
      <c r="DK823" s="21">
        <v>52.133609999999997</v>
      </c>
      <c r="DL823" s="21">
        <v>46.46058</v>
      </c>
      <c r="DM823" s="21">
        <v>47.145940000000003</v>
      </c>
      <c r="DN823" s="21">
        <v>45.346580000000003</v>
      </c>
      <c r="DO823" s="21">
        <v>44.295540000000003</v>
      </c>
      <c r="DP823" s="21">
        <v>67.326610000000002</v>
      </c>
      <c r="DQ823" s="21">
        <v>62.126649999999998</v>
      </c>
      <c r="DR823" s="21">
        <v>63.273719999999997</v>
      </c>
      <c r="DS823" s="21">
        <v>60.636920000000003</v>
      </c>
      <c r="DT823" s="21">
        <v>59.231699999999996</v>
      </c>
      <c r="DU823" s="21">
        <v>-398.35737</v>
      </c>
      <c r="DV823" s="21">
        <v>-383.72174999999999</v>
      </c>
      <c r="DW823" s="21">
        <v>-393.28028999999998</v>
      </c>
      <c r="DX823" s="21">
        <v>-374.92327999999998</v>
      </c>
      <c r="DY823" s="21">
        <v>-366.62162000000001</v>
      </c>
      <c r="DZ823" s="21">
        <v>-287.29106000000002</v>
      </c>
      <c r="EA823" s="21">
        <v>-278.10777999999999</v>
      </c>
      <c r="EB823" s="21">
        <v>-284.58926000000002</v>
      </c>
      <c r="EC823" s="21">
        <v>-271.43844999999999</v>
      </c>
      <c r="ED823" s="21">
        <v>-265.14936999999998</v>
      </c>
      <c r="EE823" s="21">
        <v>154.18633</v>
      </c>
      <c r="EF823" s="21">
        <v>145.52113</v>
      </c>
      <c r="EG823" s="21">
        <v>148.54821000000001</v>
      </c>
      <c r="EH823" s="21">
        <v>142.03153</v>
      </c>
      <c r="EI823" s="21">
        <v>138.74038999999999</v>
      </c>
    </row>
    <row r="824" spans="2:139" x14ac:dyDescent="0.3">
      <c r="B824" s="39" t="s">
        <v>981</v>
      </c>
      <c r="C824" s="21">
        <v>-116.36621</v>
      </c>
      <c r="D824" s="21">
        <v>-111.12215999999999</v>
      </c>
      <c r="E824" s="21">
        <v>-113.7654</v>
      </c>
      <c r="F824" s="21">
        <v>-108.59951</v>
      </c>
      <c r="G824" s="21">
        <v>-106.22505</v>
      </c>
      <c r="H824" s="21">
        <v>1068.9683500000001</v>
      </c>
      <c r="I824" s="21">
        <v>1020.79516</v>
      </c>
      <c r="J824" s="21">
        <v>1045.07736</v>
      </c>
      <c r="K824" s="21">
        <v>997.62104999999997</v>
      </c>
      <c r="L824" s="21">
        <v>975.80931999999996</v>
      </c>
      <c r="M824" s="21">
        <v>13968.03782</v>
      </c>
      <c r="N824" s="21">
        <v>13338.57654</v>
      </c>
      <c r="O824" s="21">
        <v>13655.86656</v>
      </c>
      <c r="P824" s="21">
        <v>13035.76779</v>
      </c>
      <c r="Q824" s="21">
        <v>12750.750739999999</v>
      </c>
      <c r="R824" s="21">
        <v>261.34186</v>
      </c>
      <c r="S824" s="21">
        <v>229.24561</v>
      </c>
      <c r="T824" s="21">
        <v>271.65343999999999</v>
      </c>
      <c r="U824" s="21">
        <v>75.617350000000002</v>
      </c>
      <c r="V824" s="21">
        <v>-1.01746</v>
      </c>
      <c r="W824" s="21">
        <v>433.56720000000001</v>
      </c>
      <c r="X824" s="21">
        <v>395.15710000000001</v>
      </c>
      <c r="Y824" s="21">
        <v>439.21652</v>
      </c>
      <c r="Z824" s="21">
        <v>246.04147</v>
      </c>
      <c r="AA824" s="21">
        <v>166.92724000000001</v>
      </c>
      <c r="AB824" s="21">
        <v>13424.781269999999</v>
      </c>
      <c r="AC824" s="21">
        <v>12819.800939999999</v>
      </c>
      <c r="AD824" s="21">
        <v>13124.744129999999</v>
      </c>
      <c r="AE824" s="21">
        <v>12528.76534</v>
      </c>
      <c r="AF824" s="21">
        <v>12254.82272</v>
      </c>
      <c r="AG824" s="21">
        <v>23.157910000000001</v>
      </c>
      <c r="AH824" s="21">
        <v>-1.4362999999999999</v>
      </c>
      <c r="AI824" s="21">
        <v>34.174599999999998</v>
      </c>
      <c r="AJ824" s="21">
        <v>-131.22971000000001</v>
      </c>
      <c r="AK824" s="21">
        <v>-198.46199999999999</v>
      </c>
      <c r="AL824" s="21">
        <v>127.87445</v>
      </c>
      <c r="AM824" s="21">
        <v>104.80679000000001</v>
      </c>
      <c r="AN824" s="21">
        <v>133.30883</v>
      </c>
      <c r="AO824" s="21">
        <v>8.7874300000000005</v>
      </c>
      <c r="AP824" s="21">
        <v>-42.078679999999999</v>
      </c>
      <c r="AQ824" s="21">
        <v>181.29559</v>
      </c>
      <c r="AR824" s="21">
        <v>156.85122000000001</v>
      </c>
      <c r="AS824" s="21">
        <v>185.06138999999999</v>
      </c>
      <c r="AT824" s="21">
        <v>64.741529999999997</v>
      </c>
      <c r="AU824" s="21">
        <v>15.548550000000001</v>
      </c>
      <c r="AV824" s="21">
        <v>351.90332999999998</v>
      </c>
      <c r="AW824" s="21">
        <v>318.39062000000001</v>
      </c>
      <c r="AX824" s="21">
        <v>352.53088000000002</v>
      </c>
      <c r="AY824" s="21">
        <v>214.11183</v>
      </c>
      <c r="AZ824" s="21">
        <v>156.98284000000001</v>
      </c>
      <c r="BA824" s="21">
        <v>616.92638999999997</v>
      </c>
      <c r="BB824" s="21">
        <v>573.21675000000005</v>
      </c>
      <c r="BC824" s="21">
        <v>610.47455000000002</v>
      </c>
      <c r="BD824" s="21">
        <v>475.56344000000001</v>
      </c>
      <c r="BE824" s="21">
        <v>419.19432999999998</v>
      </c>
      <c r="BF824" s="21">
        <v>813.83280999999999</v>
      </c>
      <c r="BG824" s="21">
        <v>761.29525999999998</v>
      </c>
      <c r="BH824" s="21">
        <v>803.01913000000002</v>
      </c>
      <c r="BI824" s="21">
        <v>658.19560000000001</v>
      </c>
      <c r="BJ824" s="21">
        <v>597.10662000000002</v>
      </c>
      <c r="BK824" s="21">
        <v>-12988.606659999999</v>
      </c>
      <c r="BL824" s="21">
        <v>-12398.05989</v>
      </c>
      <c r="BM824" s="21">
        <v>-12695.72889</v>
      </c>
      <c r="BN824" s="21">
        <v>-12113.86398</v>
      </c>
      <c r="BO824" s="21">
        <v>-11846.167219999999</v>
      </c>
      <c r="BP824" s="21">
        <v>251.59429</v>
      </c>
      <c r="BQ824" s="21">
        <v>213.96608000000001</v>
      </c>
      <c r="BR824" s="21">
        <v>267.8954</v>
      </c>
      <c r="BS824" s="21">
        <v>7.8975400000000002</v>
      </c>
      <c r="BT824" s="21">
        <v>-96.284959999999998</v>
      </c>
      <c r="BU824" s="21">
        <v>-91.558940000000007</v>
      </c>
      <c r="BV824" s="21">
        <v>-227.36983000000001</v>
      </c>
      <c r="BW824" s="21">
        <v>505.90391</v>
      </c>
      <c r="BX824" s="21">
        <v>448.70988</v>
      </c>
      <c r="BY824" s="21">
        <v>511.06403999999998</v>
      </c>
      <c r="BZ824" s="21">
        <v>251.02011999999999</v>
      </c>
      <c r="CA824" s="21">
        <v>143.06046000000001</v>
      </c>
      <c r="CB824" s="21">
        <v>183.23446999999999</v>
      </c>
      <c r="CC824" s="21">
        <v>152.82306</v>
      </c>
      <c r="CD824" s="21">
        <v>197.97657000000001</v>
      </c>
      <c r="CE824" s="21">
        <v>-24.338229999999999</v>
      </c>
      <c r="CF824" s="21">
        <v>-111.60003</v>
      </c>
      <c r="CG824" s="21">
        <v>203.96297999999999</v>
      </c>
      <c r="CH824" s="21">
        <v>171.90836999999999</v>
      </c>
      <c r="CI824" s="21">
        <v>217.08940000000001</v>
      </c>
      <c r="CJ824" s="21">
        <v>4.6020099999999999</v>
      </c>
      <c r="CK824" s="21">
        <v>-78.843260000000001</v>
      </c>
      <c r="CL824" s="21">
        <v>389.93477000000001</v>
      </c>
      <c r="CM824" s="21">
        <v>351.14913000000001</v>
      </c>
      <c r="CN824" s="21">
        <v>398.84634</v>
      </c>
      <c r="CO824" s="21">
        <v>181.66899000000001</v>
      </c>
      <c r="CP824" s="21">
        <v>96.343909999999994</v>
      </c>
      <c r="CQ824" s="21">
        <v>360.88603000000001</v>
      </c>
      <c r="CR824" s="21">
        <v>326.03199000000001</v>
      </c>
      <c r="CS824" s="21">
        <v>369.36565999999999</v>
      </c>
      <c r="CT824" s="21">
        <v>166.87777</v>
      </c>
      <c r="CU824" s="21">
        <v>86.360770000000002</v>
      </c>
      <c r="CV824" s="21">
        <v>432.39067999999997</v>
      </c>
      <c r="CW824" s="21">
        <v>394.40750000000003</v>
      </c>
      <c r="CX824" s="21">
        <v>439.45112999999998</v>
      </c>
      <c r="CY824" s="21">
        <v>232.41633999999999</v>
      </c>
      <c r="CZ824" s="21">
        <v>149.76226</v>
      </c>
      <c r="DA824" s="21">
        <v>412.02429999999998</v>
      </c>
      <c r="DB824" s="21">
        <v>375.87520999999998</v>
      </c>
      <c r="DC824" s="21">
        <v>418.71370999999999</v>
      </c>
      <c r="DD824" s="21">
        <v>221.69439</v>
      </c>
      <c r="DE824" s="21">
        <v>143.01492999999999</v>
      </c>
      <c r="DF824" s="21">
        <v>443.55302</v>
      </c>
      <c r="DG824" s="21">
        <v>404.89886000000001</v>
      </c>
      <c r="DH824" s="21">
        <v>449.38132999999999</v>
      </c>
      <c r="DI824" s="21">
        <v>251.73375999999999</v>
      </c>
      <c r="DJ824" s="21">
        <v>173.67092</v>
      </c>
      <c r="DK824" s="21">
        <v>581.69050000000004</v>
      </c>
      <c r="DL824" s="21">
        <v>530.01076999999998</v>
      </c>
      <c r="DM824" s="21">
        <v>589.12180999999998</v>
      </c>
      <c r="DN824" s="21">
        <v>331.01472999999999</v>
      </c>
      <c r="DO824" s="21">
        <v>227.9554</v>
      </c>
      <c r="DP824" s="21">
        <v>367.67570999999998</v>
      </c>
      <c r="DQ824" s="21">
        <v>334.23243000000002</v>
      </c>
      <c r="DR824" s="21">
        <v>373.26269000000002</v>
      </c>
      <c r="DS824" s="21">
        <v>201.54686000000001</v>
      </c>
      <c r="DT824" s="21">
        <v>133.21328</v>
      </c>
      <c r="DU824" s="21">
        <v>259.15469000000002</v>
      </c>
      <c r="DV824" s="21">
        <v>215.82461000000001</v>
      </c>
      <c r="DW824" s="21">
        <v>268.43982</v>
      </c>
      <c r="DX824" s="21">
        <v>40.067970000000003</v>
      </c>
      <c r="DY824" s="21">
        <v>-53.344729999999998</v>
      </c>
      <c r="DZ824" s="21">
        <v>171.1088</v>
      </c>
      <c r="EA824" s="21">
        <v>142.26882000000001</v>
      </c>
      <c r="EB824" s="21">
        <v>184.31144</v>
      </c>
      <c r="EC824" s="21">
        <v>-17.73685</v>
      </c>
      <c r="ED824" s="21">
        <v>-96.230500000000006</v>
      </c>
      <c r="EE824" s="21">
        <v>389.97183999999999</v>
      </c>
      <c r="EF824" s="21">
        <v>357.66482000000002</v>
      </c>
      <c r="EG824" s="21">
        <v>393.88335999999998</v>
      </c>
      <c r="EH824" s="21">
        <v>234.91670999999999</v>
      </c>
      <c r="EI824" s="21">
        <v>171.97745</v>
      </c>
    </row>
    <row r="825" spans="2:139" x14ac:dyDescent="0.3">
      <c r="B825" s="39" t="s">
        <v>982</v>
      </c>
      <c r="C825" s="21">
        <v>-38109.319040000002</v>
      </c>
      <c r="D825" s="21">
        <v>-36391.921260000003</v>
      </c>
      <c r="E825" s="21">
        <v>-37257.567130000003</v>
      </c>
      <c r="F825" s="21">
        <v>-35565.767699999997</v>
      </c>
      <c r="G825" s="21">
        <v>-34788.143490000002</v>
      </c>
      <c r="H825" s="21">
        <v>-111132.41447</v>
      </c>
      <c r="I825" s="21">
        <v>-106124.21846</v>
      </c>
      <c r="J825" s="21">
        <v>-108648.65184000001</v>
      </c>
      <c r="K825" s="21">
        <v>-103714.98497</v>
      </c>
      <c r="L825" s="21">
        <v>-101447.38737</v>
      </c>
      <c r="M825" s="21">
        <v>-110318.21446</v>
      </c>
      <c r="N825" s="21">
        <v>-105346.79006</v>
      </c>
      <c r="O825" s="21">
        <v>-107852.71599</v>
      </c>
      <c r="P825" s="21">
        <v>-102955.23581</v>
      </c>
      <c r="Q825" s="21">
        <v>-100704.19861000001</v>
      </c>
      <c r="R825" s="21">
        <v>-963.20054000000005</v>
      </c>
      <c r="S825" s="21">
        <v>-939.5675</v>
      </c>
      <c r="T825" s="21">
        <v>-925.29907000000003</v>
      </c>
      <c r="U825" s="21">
        <v>-1059.36627</v>
      </c>
      <c r="V825" s="21">
        <v>-1110.6520700000001</v>
      </c>
      <c r="W825" s="21">
        <v>-1183.8601699999999</v>
      </c>
      <c r="X825" s="21">
        <v>-1149.9115200000001</v>
      </c>
      <c r="Y825" s="21">
        <v>-1142.60834</v>
      </c>
      <c r="Z825" s="21">
        <v>-1255.6883399999999</v>
      </c>
      <c r="AA825" s="21">
        <v>-1300.3935899999999</v>
      </c>
      <c r="AB825" s="21">
        <v>-109122.04356000001</v>
      </c>
      <c r="AC825" s="21">
        <v>-104204.51913</v>
      </c>
      <c r="AD825" s="21">
        <v>-106683.22053999999</v>
      </c>
      <c r="AE825" s="21">
        <v>-101838.86427000001</v>
      </c>
      <c r="AF825" s="21">
        <v>-99612.147989999998</v>
      </c>
      <c r="AG825" s="21">
        <v>-5.4940199999999999</v>
      </c>
      <c r="AH825" s="21">
        <v>-25.24615</v>
      </c>
      <c r="AI825" s="21">
        <v>8.18811</v>
      </c>
      <c r="AJ825" s="21">
        <v>-150.99942999999999</v>
      </c>
      <c r="AK825" s="21">
        <v>-218.86014</v>
      </c>
      <c r="AL825" s="21">
        <v>-454.47345000000001</v>
      </c>
      <c r="AM825" s="21">
        <v>-448.46757000000002</v>
      </c>
      <c r="AN825" s="21">
        <v>-434.50020999999998</v>
      </c>
      <c r="AO825" s="21">
        <v>-528.91493000000003</v>
      </c>
      <c r="AP825" s="21">
        <v>-568.50247999999999</v>
      </c>
      <c r="AQ825" s="21">
        <v>-856.97277999999994</v>
      </c>
      <c r="AR825" s="21">
        <v>-831.70357999999999</v>
      </c>
      <c r="AS825" s="21">
        <v>-828.50370999999996</v>
      </c>
      <c r="AT825" s="21">
        <v>-898.09294</v>
      </c>
      <c r="AU825" s="21">
        <v>-926.34888999999998</v>
      </c>
      <c r="AV825" s="21">
        <v>-1538.5135</v>
      </c>
      <c r="AW825" s="21">
        <v>-1483.1742099999999</v>
      </c>
      <c r="AX825" s="21">
        <v>-1493.8248100000001</v>
      </c>
      <c r="AY825" s="21">
        <v>-1542.2258300000001</v>
      </c>
      <c r="AZ825" s="21">
        <v>-1560.6370899999999</v>
      </c>
      <c r="BA825" s="21">
        <v>-1849.31167</v>
      </c>
      <c r="BB825" s="21">
        <v>-1778.34797</v>
      </c>
      <c r="BC825" s="21">
        <v>-1799.0674799999999</v>
      </c>
      <c r="BD825" s="21">
        <v>-1818.1793399999999</v>
      </c>
      <c r="BE825" s="21">
        <v>-1823.58932</v>
      </c>
      <c r="BF825" s="21">
        <v>-2080.5931799999998</v>
      </c>
      <c r="BG825" s="21">
        <v>-1998.8147300000001</v>
      </c>
      <c r="BH825" s="21">
        <v>-2024.94237</v>
      </c>
      <c r="BI825" s="21">
        <v>-2034.2240099999999</v>
      </c>
      <c r="BJ825" s="21">
        <v>-2035.4438700000001</v>
      </c>
      <c r="BK825" s="21">
        <v>-4519.3324400000001</v>
      </c>
      <c r="BL825" s="21">
        <v>-4313.85412</v>
      </c>
      <c r="BM825" s="21">
        <v>-4417.4268300000003</v>
      </c>
      <c r="BN825" s="21">
        <v>-4214.9693200000002</v>
      </c>
      <c r="BO825" s="21">
        <v>-4121.8253199999999</v>
      </c>
      <c r="BP825" s="21">
        <v>-394.29644000000002</v>
      </c>
      <c r="BQ825" s="21">
        <v>-399.06682000000001</v>
      </c>
      <c r="BR825" s="21">
        <v>-361.51677000000001</v>
      </c>
      <c r="BS825" s="21">
        <v>-583.89346999999998</v>
      </c>
      <c r="BT825" s="21">
        <v>-676.11797000000001</v>
      </c>
      <c r="BU825" s="21">
        <v>-77.881770000000003</v>
      </c>
      <c r="BV825" s="21">
        <v>-216.10964999999999</v>
      </c>
      <c r="BW825" s="21">
        <v>-1863.93479</v>
      </c>
      <c r="BX825" s="21">
        <v>-1807.9524899999999</v>
      </c>
      <c r="BY825" s="21">
        <v>-1802.52711</v>
      </c>
      <c r="BZ825" s="21">
        <v>-1947.0198700000001</v>
      </c>
      <c r="CA825" s="21">
        <v>-2007.09312</v>
      </c>
      <c r="CB825" s="21">
        <v>-759.84828000000005</v>
      </c>
      <c r="CC825" s="21">
        <v>-745.62157999999999</v>
      </c>
      <c r="CD825" s="21">
        <v>-722.95642999999995</v>
      </c>
      <c r="CE825" s="21">
        <v>-895.25322000000006</v>
      </c>
      <c r="CF825" s="21">
        <v>-963.44416000000001</v>
      </c>
      <c r="CG825" s="21">
        <v>-912.34748999999999</v>
      </c>
      <c r="CH825" s="21">
        <v>-892.82791999999995</v>
      </c>
      <c r="CI825" s="21">
        <v>-873.65706</v>
      </c>
      <c r="CJ825" s="21">
        <v>-1028.6228900000001</v>
      </c>
      <c r="CK825" s="21">
        <v>-1089.47075</v>
      </c>
      <c r="CL825" s="21">
        <v>-1080.23155</v>
      </c>
      <c r="CM825" s="21">
        <v>-1052.53107</v>
      </c>
      <c r="CN825" s="21">
        <v>-1038.4525799999999</v>
      </c>
      <c r="CO825" s="21">
        <v>-1181.7977100000001</v>
      </c>
      <c r="CP825" s="21">
        <v>-1236.2820899999999</v>
      </c>
      <c r="CQ825" s="21">
        <v>-1146.43166</v>
      </c>
      <c r="CR825" s="21">
        <v>-1113.28413</v>
      </c>
      <c r="CS825" s="21">
        <v>-1104.43516</v>
      </c>
      <c r="CT825" s="21">
        <v>-1231.47991</v>
      </c>
      <c r="CU825" s="21">
        <v>-1279.9230700000001</v>
      </c>
      <c r="CV825" s="21">
        <v>-1207.2546299999999</v>
      </c>
      <c r="CW825" s="21">
        <v>-1171.5909300000001</v>
      </c>
      <c r="CX825" s="21">
        <v>-1163.9177</v>
      </c>
      <c r="CY825" s="21">
        <v>-1289.3185000000001</v>
      </c>
      <c r="CZ825" s="21">
        <v>-1336.93013</v>
      </c>
      <c r="DA825" s="21">
        <v>-1241.6405500000001</v>
      </c>
      <c r="DB825" s="21">
        <v>-1203.74243</v>
      </c>
      <c r="DC825" s="21">
        <v>-1198.4938500000001</v>
      </c>
      <c r="DD825" s="21">
        <v>-1313.49083</v>
      </c>
      <c r="DE825" s="21">
        <v>-1356.7185400000001</v>
      </c>
      <c r="DF825" s="21">
        <v>-1261.1177</v>
      </c>
      <c r="DG825" s="21">
        <v>-1223.7945199999999</v>
      </c>
      <c r="DH825" s="21">
        <v>-1217.8223599999999</v>
      </c>
      <c r="DI825" s="21">
        <v>-1331.3671300000001</v>
      </c>
      <c r="DJ825" s="21">
        <v>-1373.07503</v>
      </c>
      <c r="DK825" s="21">
        <v>-1620.8702499999999</v>
      </c>
      <c r="DL825" s="21">
        <v>-1574.31242</v>
      </c>
      <c r="DM825" s="21">
        <v>-1565.01764</v>
      </c>
      <c r="DN825" s="21">
        <v>-1714.3784900000001</v>
      </c>
      <c r="DO825" s="21">
        <v>-1770.84781</v>
      </c>
      <c r="DP825" s="21">
        <v>-970.66981999999996</v>
      </c>
      <c r="DQ825" s="21">
        <v>-944.07538</v>
      </c>
      <c r="DR825" s="21">
        <v>-935.47248000000002</v>
      </c>
      <c r="DS825" s="21">
        <v>-1040.6800599999999</v>
      </c>
      <c r="DT825" s="21">
        <v>-1080.7986000000001</v>
      </c>
      <c r="DU825" s="21">
        <v>-526.85294999999996</v>
      </c>
      <c r="DV825" s="21">
        <v>-529.76301999999998</v>
      </c>
      <c r="DW825" s="21">
        <v>-497.26549999999997</v>
      </c>
      <c r="DX825" s="21">
        <v>-683.34189000000003</v>
      </c>
      <c r="DY825" s="21">
        <v>-762.01225999999997</v>
      </c>
      <c r="DZ825" s="21">
        <v>-833.72130000000004</v>
      </c>
      <c r="EA825" s="21">
        <v>-815.89061000000004</v>
      </c>
      <c r="EB825" s="21">
        <v>-797.35317999999995</v>
      </c>
      <c r="EC825" s="21">
        <v>-947.29957000000002</v>
      </c>
      <c r="ED825" s="21">
        <v>-1005.33097</v>
      </c>
      <c r="EE825" s="21">
        <v>-1002.1532</v>
      </c>
      <c r="EF825" s="21">
        <v>-972.46583999999996</v>
      </c>
      <c r="EG825" s="21">
        <v>-967.68057999999996</v>
      </c>
      <c r="EH825" s="21">
        <v>-1058.0526400000001</v>
      </c>
      <c r="EI825" s="21">
        <v>-1091.2448300000001</v>
      </c>
    </row>
    <row r="826" spans="2:139" x14ac:dyDescent="0.3">
      <c r="B826" s="39" t="s">
        <v>983</v>
      </c>
      <c r="C826" s="21">
        <v>-38005.665159999997</v>
      </c>
      <c r="D826" s="21">
        <v>-36292.938540000003</v>
      </c>
      <c r="E826" s="21">
        <v>-37156.229939999997</v>
      </c>
      <c r="F826" s="21">
        <v>-35469.032039999998</v>
      </c>
      <c r="G826" s="21">
        <v>-34693.522900000004</v>
      </c>
      <c r="H826" s="21">
        <v>-112127.26198</v>
      </c>
      <c r="I826" s="21">
        <v>-107074.23304000001</v>
      </c>
      <c r="J826" s="21">
        <v>-109621.26493</v>
      </c>
      <c r="K826" s="21">
        <v>-104643.43231</v>
      </c>
      <c r="L826" s="21">
        <v>-102355.53538</v>
      </c>
      <c r="M826" s="21">
        <v>-118504.02357999999</v>
      </c>
      <c r="N826" s="21">
        <v>-113163.71058</v>
      </c>
      <c r="O826" s="21">
        <v>-115855.58070000001</v>
      </c>
      <c r="P826" s="21">
        <v>-110594.69872</v>
      </c>
      <c r="Q826" s="21">
        <v>-108176.63052999999</v>
      </c>
      <c r="R826" s="21">
        <v>-1260.81998</v>
      </c>
      <c r="S826" s="21">
        <v>-1206.1973</v>
      </c>
      <c r="T826" s="21">
        <v>-1232.6892</v>
      </c>
      <c r="U826" s="21">
        <v>-1176.4150999999999</v>
      </c>
      <c r="V826" s="21">
        <v>-1145.9376500000001</v>
      </c>
      <c r="W826" s="21">
        <v>-1540.6444899999999</v>
      </c>
      <c r="X826" s="21">
        <v>-1474.13753</v>
      </c>
      <c r="Y826" s="21">
        <v>-1506.76233</v>
      </c>
      <c r="Z826" s="21">
        <v>-1437.9848300000001</v>
      </c>
      <c r="AA826" s="21">
        <v>-1401.3704399999999</v>
      </c>
      <c r="AB826" s="21">
        <v>-117065.94403</v>
      </c>
      <c r="AC826" s="21">
        <v>-111790.43213</v>
      </c>
      <c r="AD826" s="21">
        <v>-114449.57881000001</v>
      </c>
      <c r="AE826" s="21">
        <v>-109252.56157999999</v>
      </c>
      <c r="AF826" s="21">
        <v>-106863.74412</v>
      </c>
      <c r="AG826" s="21">
        <v>-33.170549999999999</v>
      </c>
      <c r="AH826" s="21">
        <v>-30.252199999999998</v>
      </c>
      <c r="AI826" s="21">
        <v>-30.847529999999999</v>
      </c>
      <c r="AJ826" s="21">
        <v>-28.668569999999999</v>
      </c>
      <c r="AK826" s="21">
        <v>-24.154419999999998</v>
      </c>
      <c r="AL826" s="21">
        <v>-616.99545000000001</v>
      </c>
      <c r="AM826" s="21">
        <v>-587.95890999999995</v>
      </c>
      <c r="AN826" s="21">
        <v>-601.96132999999998</v>
      </c>
      <c r="AO826" s="21">
        <v>-573.85110999999995</v>
      </c>
      <c r="AP826" s="21">
        <v>-558.41835000000003</v>
      </c>
      <c r="AQ826" s="21">
        <v>-1066.48134</v>
      </c>
      <c r="AR826" s="21">
        <v>-1017.05977</v>
      </c>
      <c r="AS826" s="21">
        <v>-1041.38094</v>
      </c>
      <c r="AT826" s="21">
        <v>-993.15204000000006</v>
      </c>
      <c r="AU826" s="21">
        <v>-968.58245999999997</v>
      </c>
      <c r="AV826" s="21">
        <v>-1765.8612000000001</v>
      </c>
      <c r="AW826" s="21">
        <v>-1684.4755</v>
      </c>
      <c r="AX826" s="21">
        <v>-1724.8248100000001</v>
      </c>
      <c r="AY826" s="21">
        <v>-1645.14519</v>
      </c>
      <c r="AZ826" s="21">
        <v>-1605.9383</v>
      </c>
      <c r="BA826" s="21">
        <v>-2259.8614699999998</v>
      </c>
      <c r="BB826" s="21">
        <v>-2156.25117</v>
      </c>
      <c r="BC826" s="21">
        <v>-2207.94902</v>
      </c>
      <c r="BD826" s="21">
        <v>-2106.2593999999999</v>
      </c>
      <c r="BE826" s="21">
        <v>-2057.1950200000001</v>
      </c>
      <c r="BF826" s="21">
        <v>-2668.66887</v>
      </c>
      <c r="BG826" s="21">
        <v>-2546.3538899999999</v>
      </c>
      <c r="BH826" s="21">
        <v>-2607.4086400000001</v>
      </c>
      <c r="BI826" s="21">
        <v>-2487.2293100000002</v>
      </c>
      <c r="BJ826" s="21">
        <v>-2429.7692099999999</v>
      </c>
      <c r="BK826" s="21">
        <v>-78.392579999999995</v>
      </c>
      <c r="BL826" s="21">
        <v>-74.828339999999997</v>
      </c>
      <c r="BM826" s="21">
        <v>-76.624920000000003</v>
      </c>
      <c r="BN826" s="21">
        <v>-73.113079999999997</v>
      </c>
      <c r="BO826" s="21">
        <v>-71.497399999999999</v>
      </c>
      <c r="BP826" s="21">
        <v>-715.31023000000005</v>
      </c>
      <c r="BQ826" s="21">
        <v>-682.81642999999997</v>
      </c>
      <c r="BR826" s="21">
        <v>-697.86884999999995</v>
      </c>
      <c r="BS826" s="21">
        <v>-664.74703999999997</v>
      </c>
      <c r="BT826" s="21">
        <v>-644.31862999999998</v>
      </c>
      <c r="BU826" s="21">
        <v>13.374320000000001</v>
      </c>
      <c r="BV826" s="21">
        <v>20.703690000000002</v>
      </c>
      <c r="BW826" s="21">
        <v>-2422.48164</v>
      </c>
      <c r="BX826" s="21">
        <v>-2310.2510400000001</v>
      </c>
      <c r="BY826" s="21">
        <v>-2365.53125</v>
      </c>
      <c r="BZ826" s="21">
        <v>-2255.7121900000002</v>
      </c>
      <c r="CA826" s="21">
        <v>-2200.2677100000001</v>
      </c>
      <c r="CB826" s="21">
        <v>-989.28426999999999</v>
      </c>
      <c r="CC826" s="21">
        <v>-945.60080000000005</v>
      </c>
      <c r="CD826" s="21">
        <v>-966.52288999999996</v>
      </c>
      <c r="CE826" s="21">
        <v>-921.84601999999995</v>
      </c>
      <c r="CF826" s="21">
        <v>-896.25786000000005</v>
      </c>
      <c r="CG826" s="21">
        <v>-1188.13537</v>
      </c>
      <c r="CH826" s="21">
        <v>-1136.39537</v>
      </c>
      <c r="CI826" s="21">
        <v>-1161.35437</v>
      </c>
      <c r="CJ826" s="21">
        <v>-1108.19695</v>
      </c>
      <c r="CK826" s="21">
        <v>-1078.9610600000001</v>
      </c>
      <c r="CL826" s="21">
        <v>-1502.35788</v>
      </c>
      <c r="CM826" s="21">
        <v>-1437.38194</v>
      </c>
      <c r="CN826" s="21">
        <v>-1469.02539</v>
      </c>
      <c r="CO826" s="21">
        <v>-1401.9835399999999</v>
      </c>
      <c r="CP826" s="21">
        <v>-1365.8937800000001</v>
      </c>
      <c r="CQ826" s="21">
        <v>-1500.8927200000001</v>
      </c>
      <c r="CR826" s="21">
        <v>-1435.82943</v>
      </c>
      <c r="CS826" s="21">
        <v>-1467.6780900000001</v>
      </c>
      <c r="CT826" s="21">
        <v>-1400.45236</v>
      </c>
      <c r="CU826" s="21">
        <v>-1364.35015</v>
      </c>
      <c r="CV826" s="21">
        <v>-1568.46958</v>
      </c>
      <c r="CW826" s="21">
        <v>-1500.5409500000001</v>
      </c>
      <c r="CX826" s="21">
        <v>-1533.82926</v>
      </c>
      <c r="CY826" s="21">
        <v>-1463.6021900000001</v>
      </c>
      <c r="CZ826" s="21">
        <v>-1426.0128400000001</v>
      </c>
      <c r="DA826" s="21">
        <v>-1580.3209099999999</v>
      </c>
      <c r="DB826" s="21">
        <v>-1511.9703099999999</v>
      </c>
      <c r="DC826" s="21">
        <v>-1545.51818</v>
      </c>
      <c r="DD826" s="21">
        <v>-1474.80294</v>
      </c>
      <c r="DE826" s="21">
        <v>-1437.1352999999999</v>
      </c>
      <c r="DF826" s="21">
        <v>-1628.20039</v>
      </c>
      <c r="DG826" s="21">
        <v>-1558.0946799999999</v>
      </c>
      <c r="DH826" s="21">
        <v>-1592.4406899999999</v>
      </c>
      <c r="DI826" s="21">
        <v>-1519.9071899999999</v>
      </c>
      <c r="DJ826" s="21">
        <v>-1481.5225</v>
      </c>
      <c r="DK826" s="21">
        <v>-2107.9768899999999</v>
      </c>
      <c r="DL826" s="21">
        <v>-2017.2174399999999</v>
      </c>
      <c r="DM826" s="21">
        <v>-2061.6756700000001</v>
      </c>
      <c r="DN826" s="21">
        <v>-1967.77404</v>
      </c>
      <c r="DO826" s="21">
        <v>-1918.27253</v>
      </c>
      <c r="DP826" s="21">
        <v>-1336.05791</v>
      </c>
      <c r="DQ826" s="21">
        <v>-1278.42031</v>
      </c>
      <c r="DR826" s="21">
        <v>-1306.6197</v>
      </c>
      <c r="DS826" s="21">
        <v>-1247.04637</v>
      </c>
      <c r="DT826" s="21">
        <v>-1215.4591399999999</v>
      </c>
      <c r="DU826" s="21">
        <v>-862.85087999999996</v>
      </c>
      <c r="DV826" s="21">
        <v>-821.84526000000005</v>
      </c>
      <c r="DW826" s="21">
        <v>-841.35432000000003</v>
      </c>
      <c r="DX826" s="21">
        <v>-801.85482999999999</v>
      </c>
      <c r="DY826" s="21">
        <v>-779.13693000000001</v>
      </c>
      <c r="DZ826" s="21">
        <v>-1065.7044900000001</v>
      </c>
      <c r="EA826" s="21">
        <v>-1019.16867</v>
      </c>
      <c r="EB826" s="21">
        <v>-1041.5559900000001</v>
      </c>
      <c r="EC826" s="21">
        <v>-993.81861000000004</v>
      </c>
      <c r="ED826" s="21">
        <v>-967.20890999999995</v>
      </c>
      <c r="EE826" s="21">
        <v>-1315.58356</v>
      </c>
      <c r="EF826" s="21">
        <v>-1258.9375399999999</v>
      </c>
      <c r="EG826" s="21">
        <v>-1286.7049500000001</v>
      </c>
      <c r="EH826" s="21">
        <v>-1228.0927200000001</v>
      </c>
      <c r="EI826" s="21">
        <v>-1197.1043400000001</v>
      </c>
    </row>
    <row r="827" spans="2:139" x14ac:dyDescent="0.3">
      <c r="B827" s="39" t="s">
        <v>984</v>
      </c>
      <c r="C827" s="21">
        <v>6277.7563899999996</v>
      </c>
      <c r="D827" s="21">
        <v>5994.8490899999997</v>
      </c>
      <c r="E827" s="21">
        <v>6137.4471199999998</v>
      </c>
      <c r="F827" s="21">
        <v>5858.7566299999999</v>
      </c>
      <c r="G827" s="21">
        <v>5730.6584199999998</v>
      </c>
      <c r="H827" s="21">
        <v>-20362.96444</v>
      </c>
      <c r="I827" s="21">
        <v>-19445.304919999999</v>
      </c>
      <c r="J827" s="21">
        <v>-19907.86076</v>
      </c>
      <c r="K827" s="21">
        <v>-19003.857339999999</v>
      </c>
      <c r="L827" s="21">
        <v>-18588.361919999999</v>
      </c>
      <c r="M827" s="21">
        <v>-16996.94082</v>
      </c>
      <c r="N827" s="21">
        <v>-16230.983840000001</v>
      </c>
      <c r="O827" s="21">
        <v>-16617.076700000001</v>
      </c>
      <c r="P827" s="21">
        <v>-15862.51245</v>
      </c>
      <c r="Q827" s="21">
        <v>-15515.690790000001</v>
      </c>
      <c r="R827" s="21">
        <v>-222.52506</v>
      </c>
      <c r="S827" s="21">
        <v>-212.46578</v>
      </c>
      <c r="T827" s="21">
        <v>-217.16916000000001</v>
      </c>
      <c r="U827" s="21">
        <v>-207.36930000000001</v>
      </c>
      <c r="V827" s="21">
        <v>-202.85848999999999</v>
      </c>
      <c r="W827" s="21">
        <v>-233.17966999999999</v>
      </c>
      <c r="X827" s="21">
        <v>-222.71539999999999</v>
      </c>
      <c r="Y827" s="21">
        <v>-227.64742000000001</v>
      </c>
      <c r="Z827" s="21">
        <v>-217.37322</v>
      </c>
      <c r="AA827" s="21">
        <v>-212.61561</v>
      </c>
      <c r="AB827" s="21">
        <v>-16737.11217</v>
      </c>
      <c r="AC827" s="21">
        <v>-15982.86349</v>
      </c>
      <c r="AD827" s="21">
        <v>-16363.0461</v>
      </c>
      <c r="AE827" s="21">
        <v>-15620.01993</v>
      </c>
      <c r="AF827" s="21">
        <v>-15278.486730000001</v>
      </c>
      <c r="AG827" s="21">
        <v>7.6754199999999999</v>
      </c>
      <c r="AH827" s="21">
        <v>7.9401599999999997</v>
      </c>
      <c r="AI827" s="21">
        <v>8.1546000000000003</v>
      </c>
      <c r="AJ827" s="21">
        <v>7.7604300000000004</v>
      </c>
      <c r="AK827" s="21">
        <v>7.3093700000000004</v>
      </c>
      <c r="AL827" s="21">
        <v>-92.843350000000001</v>
      </c>
      <c r="AM827" s="21">
        <v>-88.179199999999994</v>
      </c>
      <c r="AN827" s="21">
        <v>-90.280320000000003</v>
      </c>
      <c r="AO827" s="21">
        <v>-86.156030000000001</v>
      </c>
      <c r="AP827" s="21">
        <v>-84.452479999999994</v>
      </c>
      <c r="AQ827" s="21">
        <v>-196.82834</v>
      </c>
      <c r="AR827" s="21">
        <v>-187.45954</v>
      </c>
      <c r="AS827" s="21">
        <v>-191.94784999999999</v>
      </c>
      <c r="AT827" s="21">
        <v>-183.16056</v>
      </c>
      <c r="AU827" s="21">
        <v>-179.29760999999999</v>
      </c>
      <c r="AV827" s="21">
        <v>-268.94130000000001</v>
      </c>
      <c r="AW827" s="21">
        <v>-256.24970000000002</v>
      </c>
      <c r="AX827" s="21">
        <v>-262.38477999999998</v>
      </c>
      <c r="AY827" s="21">
        <v>-250.36508000000001</v>
      </c>
      <c r="AZ827" s="21">
        <v>-245.04112000000001</v>
      </c>
      <c r="BA827" s="21">
        <v>-327.09228999999999</v>
      </c>
      <c r="BB827" s="21">
        <v>-311.82404000000002</v>
      </c>
      <c r="BC827" s="21">
        <v>-319.30322000000001</v>
      </c>
      <c r="BD827" s="21">
        <v>-304.67363999999998</v>
      </c>
      <c r="BE827" s="21">
        <v>-298.10557</v>
      </c>
      <c r="BF827" s="21">
        <v>-368.90174000000002</v>
      </c>
      <c r="BG827" s="21">
        <v>-351.72573</v>
      </c>
      <c r="BH827" s="21">
        <v>-360.15521999999999</v>
      </c>
      <c r="BI827" s="21">
        <v>-343.64564000000001</v>
      </c>
      <c r="BJ827" s="21">
        <v>-336.23658</v>
      </c>
      <c r="BK827" s="21">
        <v>-2195.2991200000001</v>
      </c>
      <c r="BL827" s="21">
        <v>-2095.4865100000002</v>
      </c>
      <c r="BM827" s="21">
        <v>-2145.79772</v>
      </c>
      <c r="BN827" s="21">
        <v>-2047.4524899999999</v>
      </c>
      <c r="BO827" s="21">
        <v>-2002.2071000000001</v>
      </c>
      <c r="BP827" s="21">
        <v>16.209910000000001</v>
      </c>
      <c r="BQ827" s="21">
        <v>16.3827</v>
      </c>
      <c r="BR827" s="21">
        <v>16.781569999999999</v>
      </c>
      <c r="BS827" s="21">
        <v>15.9918</v>
      </c>
      <c r="BT827" s="21">
        <v>15.23038</v>
      </c>
      <c r="BU827" s="21">
        <v>3.8700000000000002E-3</v>
      </c>
      <c r="BV827" s="21">
        <v>-0.5454</v>
      </c>
      <c r="BW827" s="21">
        <v>-466.76560999999998</v>
      </c>
      <c r="BX827" s="21">
        <v>-444.66401999999999</v>
      </c>
      <c r="BY827" s="21">
        <v>-455.30583999999999</v>
      </c>
      <c r="BZ827" s="21">
        <v>-434.43916999999999</v>
      </c>
      <c r="CA827" s="21">
        <v>-425.24781999999999</v>
      </c>
      <c r="CB827" s="21">
        <v>-186.04436999999999</v>
      </c>
      <c r="CC827" s="21">
        <v>-177.41717</v>
      </c>
      <c r="CD827" s="21">
        <v>-181.33616000000001</v>
      </c>
      <c r="CE827" s="21">
        <v>-173.16093000000001</v>
      </c>
      <c r="CF827" s="21">
        <v>-169.47823</v>
      </c>
      <c r="CG827" s="21">
        <v>-216.44271000000001</v>
      </c>
      <c r="CH827" s="21">
        <v>-206.57431</v>
      </c>
      <c r="CI827" s="21">
        <v>-211.14366999999999</v>
      </c>
      <c r="CJ827" s="21">
        <v>-201.61897999999999</v>
      </c>
      <c r="CK827" s="21">
        <v>-197.27167</v>
      </c>
      <c r="CL827" s="21">
        <v>-288.38682999999997</v>
      </c>
      <c r="CM827" s="21">
        <v>-275.48957999999999</v>
      </c>
      <c r="CN827" s="21">
        <v>-281.59347000000002</v>
      </c>
      <c r="CO827" s="21">
        <v>-268.88162999999997</v>
      </c>
      <c r="CP827" s="21">
        <v>-262.96931000000001</v>
      </c>
      <c r="CQ827" s="21">
        <v>-256.72476999999998</v>
      </c>
      <c r="CR827" s="21">
        <v>-245.21419</v>
      </c>
      <c r="CS827" s="21">
        <v>-250.64591999999999</v>
      </c>
      <c r="CT827" s="21">
        <v>-239.33235999999999</v>
      </c>
      <c r="CU827" s="21">
        <v>-234.07347999999999</v>
      </c>
      <c r="CV827" s="21">
        <v>-236.13334</v>
      </c>
      <c r="CW827" s="21">
        <v>-225.49118000000001</v>
      </c>
      <c r="CX827" s="21">
        <v>-230.48390000000001</v>
      </c>
      <c r="CY827" s="21">
        <v>-220.08231000000001</v>
      </c>
      <c r="CZ827" s="21">
        <v>-215.27162000000001</v>
      </c>
      <c r="DA827" s="21">
        <v>-240.69087999999999</v>
      </c>
      <c r="DB827" s="21">
        <v>-229.88851</v>
      </c>
      <c r="DC827" s="21">
        <v>-234.98032000000001</v>
      </c>
      <c r="DD827" s="21">
        <v>-224.37424999999999</v>
      </c>
      <c r="DE827" s="21">
        <v>-219.45013</v>
      </c>
      <c r="DF827" s="21">
        <v>-244.30767</v>
      </c>
      <c r="DG827" s="21">
        <v>-233.35570999999999</v>
      </c>
      <c r="DH827" s="21">
        <v>-238.52507</v>
      </c>
      <c r="DI827" s="21">
        <v>-227.75833</v>
      </c>
      <c r="DJ827" s="21">
        <v>-222.76515000000001</v>
      </c>
      <c r="DK827" s="21">
        <v>-315.52710999999999</v>
      </c>
      <c r="DL827" s="21">
        <v>-301.37941999999998</v>
      </c>
      <c r="DM827" s="21">
        <v>-308.05497000000003</v>
      </c>
      <c r="DN827" s="21">
        <v>-294.15037999999998</v>
      </c>
      <c r="DO827" s="21">
        <v>-287.70765999999998</v>
      </c>
      <c r="DP827" s="21">
        <v>-246.08716000000001</v>
      </c>
      <c r="DQ827" s="21">
        <v>-235.13504</v>
      </c>
      <c r="DR827" s="21">
        <v>-240.34655000000001</v>
      </c>
      <c r="DS827" s="21">
        <v>-229.49517</v>
      </c>
      <c r="DT827" s="21">
        <v>-224.42430999999999</v>
      </c>
      <c r="DU827" s="21">
        <v>-19.951540000000001</v>
      </c>
      <c r="DV827" s="21">
        <v>-18.239419999999999</v>
      </c>
      <c r="DW827" s="21">
        <v>-18.6464</v>
      </c>
      <c r="DX827" s="21">
        <v>-17.818090000000002</v>
      </c>
      <c r="DY827" s="21">
        <v>-17.795809999999999</v>
      </c>
      <c r="DZ827" s="21">
        <v>-218.53667999999999</v>
      </c>
      <c r="EA827" s="21">
        <v>-208.60429999999999</v>
      </c>
      <c r="EB827" s="21">
        <v>-213.22018</v>
      </c>
      <c r="EC827" s="21">
        <v>-203.60034999999999</v>
      </c>
      <c r="ED827" s="21">
        <v>-199.1902</v>
      </c>
      <c r="EE827" s="21">
        <v>-197.29019</v>
      </c>
      <c r="EF827" s="21">
        <v>-188.45148</v>
      </c>
      <c r="EG827" s="21">
        <v>-192.62631999999999</v>
      </c>
      <c r="EH827" s="21">
        <v>-183.93122</v>
      </c>
      <c r="EI827" s="21">
        <v>-179.89466999999999</v>
      </c>
    </row>
    <row r="828" spans="2:139" x14ac:dyDescent="0.3">
      <c r="B828" s="39" t="s">
        <v>985</v>
      </c>
      <c r="C828" s="21">
        <v>7862.7580500000004</v>
      </c>
      <c r="D828" s="21">
        <v>7508.4225800000004</v>
      </c>
      <c r="E828" s="21">
        <v>7687.0236199999999</v>
      </c>
      <c r="F828" s="21">
        <v>7337.9696400000003</v>
      </c>
      <c r="G828" s="21">
        <v>7177.5293300000003</v>
      </c>
      <c r="H828" s="21">
        <v>8465.3567399999993</v>
      </c>
      <c r="I828" s="21">
        <v>8083.8643899999997</v>
      </c>
      <c r="J828" s="21">
        <v>8276.1595799999996</v>
      </c>
      <c r="K828" s="21">
        <v>7900.3443900000002</v>
      </c>
      <c r="L828" s="21">
        <v>7727.6133</v>
      </c>
      <c r="M828" s="21">
        <v>7344.58691</v>
      </c>
      <c r="N828" s="21">
        <v>7013.6074900000003</v>
      </c>
      <c r="O828" s="21">
        <v>7180.4429499999997</v>
      </c>
      <c r="P828" s="21">
        <v>6854.3864700000004</v>
      </c>
      <c r="Q828" s="21">
        <v>6704.5205699999997</v>
      </c>
      <c r="R828" s="21">
        <v>76.379419999999996</v>
      </c>
      <c r="S828" s="21">
        <v>75.33614</v>
      </c>
      <c r="T828" s="21">
        <v>75.143690000000007</v>
      </c>
      <c r="U828" s="21">
        <v>76.324879999999993</v>
      </c>
      <c r="V828" s="21">
        <v>69.195939999999993</v>
      </c>
      <c r="W828" s="21">
        <v>38.746989999999997</v>
      </c>
      <c r="X828" s="21">
        <v>39.169110000000003</v>
      </c>
      <c r="Y828" s="21">
        <v>38.275790000000001</v>
      </c>
      <c r="Z828" s="21">
        <v>40.857370000000003</v>
      </c>
      <c r="AA828" s="21">
        <v>34.67642</v>
      </c>
      <c r="AB828" s="21">
        <v>7457.6293299999998</v>
      </c>
      <c r="AC828" s="21">
        <v>7121.5553900000004</v>
      </c>
      <c r="AD828" s="21">
        <v>7290.9550499999996</v>
      </c>
      <c r="AE828" s="21">
        <v>6959.8815800000002</v>
      </c>
      <c r="AF828" s="21">
        <v>6807.7031200000001</v>
      </c>
      <c r="AG828" s="21">
        <v>4.9807600000000001</v>
      </c>
      <c r="AH828" s="21">
        <v>6.7083500000000003</v>
      </c>
      <c r="AI828" s="21">
        <v>5.2190000000000003</v>
      </c>
      <c r="AJ828" s="21">
        <v>9.1642600000000005</v>
      </c>
      <c r="AK828" s="21">
        <v>4.0162500000000003</v>
      </c>
      <c r="AL828" s="21">
        <v>17.270350000000001</v>
      </c>
      <c r="AM828" s="21">
        <v>17.905419999999999</v>
      </c>
      <c r="AN828" s="21">
        <v>17.134049999999998</v>
      </c>
      <c r="AO828" s="21">
        <v>19.37687</v>
      </c>
      <c r="AP828" s="21">
        <v>15.36872</v>
      </c>
      <c r="AQ828" s="21">
        <v>79.763130000000004</v>
      </c>
      <c r="AR828" s="21">
        <v>77.473169999999996</v>
      </c>
      <c r="AS828" s="21">
        <v>78.203890000000001</v>
      </c>
      <c r="AT828" s="21">
        <v>77.476560000000006</v>
      </c>
      <c r="AU828" s="21">
        <v>72.390289999999993</v>
      </c>
      <c r="AV828" s="21">
        <v>1.4485300000000001</v>
      </c>
      <c r="AW828" s="21">
        <v>2.83134</v>
      </c>
      <c r="AX828" s="21">
        <v>1.6755500000000001</v>
      </c>
      <c r="AY828" s="21">
        <v>4.7102899999999996</v>
      </c>
      <c r="AZ828" s="21">
        <v>0.92008999999999996</v>
      </c>
      <c r="BA828" s="21">
        <v>114.36722</v>
      </c>
      <c r="BB828" s="21">
        <v>110.44325000000001</v>
      </c>
      <c r="BC828" s="21">
        <v>112.01600000000001</v>
      </c>
      <c r="BD828" s="21">
        <v>109.60454</v>
      </c>
      <c r="BE828" s="21">
        <v>103.9431</v>
      </c>
      <c r="BF828" s="21">
        <v>117.79114</v>
      </c>
      <c r="BG828" s="21">
        <v>113.70672999999999</v>
      </c>
      <c r="BH828" s="21">
        <v>115.35739</v>
      </c>
      <c r="BI828" s="21">
        <v>112.79747999999999</v>
      </c>
      <c r="BJ828" s="21">
        <v>107.04088</v>
      </c>
      <c r="BK828" s="21">
        <v>-9250.5257399999991</v>
      </c>
      <c r="BL828" s="21">
        <v>-8829.9365099999995</v>
      </c>
      <c r="BM828" s="21">
        <v>-9041.9372899999998</v>
      </c>
      <c r="BN828" s="21">
        <v>-8627.5313100000003</v>
      </c>
      <c r="BO828" s="21">
        <v>-8436.8768500000006</v>
      </c>
      <c r="BP828" s="21">
        <v>53.149290000000001</v>
      </c>
      <c r="BQ828" s="21">
        <v>53.793080000000003</v>
      </c>
      <c r="BR828" s="21">
        <v>52.512659999999997</v>
      </c>
      <c r="BS828" s="21">
        <v>56.231250000000003</v>
      </c>
      <c r="BT828" s="21">
        <v>47.549579999999999</v>
      </c>
      <c r="BU828" s="21">
        <v>2.86E-2</v>
      </c>
      <c r="BV828" s="21">
        <v>-9.6865299999999994</v>
      </c>
      <c r="BW828" s="21">
        <v>138.62127000000001</v>
      </c>
      <c r="BX828" s="21">
        <v>135.12797</v>
      </c>
      <c r="BY828" s="21">
        <v>135.98708999999999</v>
      </c>
      <c r="BZ828" s="21">
        <v>135.76075</v>
      </c>
      <c r="CA828" s="21">
        <v>125.54841999999999</v>
      </c>
      <c r="CB828" s="21">
        <v>19.285990000000002</v>
      </c>
      <c r="CC828" s="21">
        <v>20.948219999999999</v>
      </c>
      <c r="CD828" s="21">
        <v>19.31044</v>
      </c>
      <c r="CE828" s="21">
        <v>23.710750000000001</v>
      </c>
      <c r="CF828" s="21">
        <v>16.92962</v>
      </c>
      <c r="CG828" s="21">
        <v>40.669879999999999</v>
      </c>
      <c r="CH828" s="21">
        <v>41.371549999999999</v>
      </c>
      <c r="CI828" s="21">
        <v>40.22139</v>
      </c>
      <c r="CJ828" s="21">
        <v>43.460250000000002</v>
      </c>
      <c r="CK828" s="21">
        <v>36.474820000000001</v>
      </c>
      <c r="CL828" s="21">
        <v>39.211199999999998</v>
      </c>
      <c r="CM828" s="21">
        <v>39.895710000000001</v>
      </c>
      <c r="CN828" s="21">
        <v>38.785179999999997</v>
      </c>
      <c r="CO828" s="21">
        <v>41.973149999999997</v>
      </c>
      <c r="CP828" s="21">
        <v>35.216160000000002</v>
      </c>
      <c r="CQ828" s="21">
        <v>21.523479999999999</v>
      </c>
      <c r="CR828" s="21">
        <v>22.748090000000001</v>
      </c>
      <c r="CS828" s="21">
        <v>21.440840000000001</v>
      </c>
      <c r="CT828" s="21">
        <v>25.041620000000002</v>
      </c>
      <c r="CU828" s="21">
        <v>19.035409999999999</v>
      </c>
      <c r="CV828" s="21">
        <v>26.384540000000001</v>
      </c>
      <c r="CW828" s="21">
        <v>27.412669999999999</v>
      </c>
      <c r="CX828" s="21">
        <v>26.201229999999999</v>
      </c>
      <c r="CY828" s="21">
        <v>29.61401</v>
      </c>
      <c r="CZ828" s="21">
        <v>23.462240000000001</v>
      </c>
      <c r="DA828" s="21">
        <v>58.727139999999999</v>
      </c>
      <c r="DB828" s="21">
        <v>58.281880000000001</v>
      </c>
      <c r="DC828" s="21">
        <v>57.84666</v>
      </c>
      <c r="DD828" s="21">
        <v>59.605800000000002</v>
      </c>
      <c r="DE828" s="21">
        <v>53.020510000000002</v>
      </c>
      <c r="DF828" s="21">
        <v>58.710349999999998</v>
      </c>
      <c r="DG828" s="21">
        <v>58.306690000000003</v>
      </c>
      <c r="DH828" s="21">
        <v>57.829210000000003</v>
      </c>
      <c r="DI828" s="21">
        <v>59.608499999999999</v>
      </c>
      <c r="DJ828" s="21">
        <v>53.077280000000002</v>
      </c>
      <c r="DK828" s="21">
        <v>73.587940000000003</v>
      </c>
      <c r="DL828" s="21">
        <v>73.22784</v>
      </c>
      <c r="DM828" s="21">
        <v>72.498940000000005</v>
      </c>
      <c r="DN828" s="21">
        <v>74.977729999999994</v>
      </c>
      <c r="DO828" s="21">
        <v>66.401129999999995</v>
      </c>
      <c r="DP828" s="21">
        <v>27.11825</v>
      </c>
      <c r="DQ828" s="21">
        <v>27.81578</v>
      </c>
      <c r="DR828" s="21">
        <v>26.857700000000001</v>
      </c>
      <c r="DS828" s="21">
        <v>29.49503</v>
      </c>
      <c r="DT828" s="21">
        <v>24.259070000000001</v>
      </c>
      <c r="DU828" s="21">
        <v>52.72428</v>
      </c>
      <c r="DV828" s="21">
        <v>52.91733</v>
      </c>
      <c r="DW828" s="21">
        <v>51.996119999999998</v>
      </c>
      <c r="DX828" s="21">
        <v>55.137790000000003</v>
      </c>
      <c r="DY828" s="21">
        <v>47.376440000000002</v>
      </c>
      <c r="DZ828" s="21">
        <v>13.201409999999999</v>
      </c>
      <c r="EA828" s="21">
        <v>14.93627</v>
      </c>
      <c r="EB828" s="21">
        <v>13.31523</v>
      </c>
      <c r="EC828" s="21">
        <v>17.534410000000001</v>
      </c>
      <c r="ED828" s="21">
        <v>11.4971</v>
      </c>
      <c r="EE828" s="21">
        <v>22.473500000000001</v>
      </c>
      <c r="EF828" s="21">
        <v>23.179369999999999</v>
      </c>
      <c r="EG828" s="21">
        <v>22.282160000000001</v>
      </c>
      <c r="EH828" s="21">
        <v>24.77028</v>
      </c>
      <c r="EI828" s="21">
        <v>20.102989999999998</v>
      </c>
    </row>
    <row r="829" spans="2:139" x14ac:dyDescent="0.3">
      <c r="B829" s="39" t="s">
        <v>986</v>
      </c>
      <c r="C829" s="21">
        <v>-76787.980160000006</v>
      </c>
      <c r="D829" s="21">
        <v>-73327.527180000005</v>
      </c>
      <c r="E829" s="21">
        <v>-75071.751420000001</v>
      </c>
      <c r="F829" s="21">
        <v>-71662.877559999994</v>
      </c>
      <c r="G829" s="21">
        <v>-70096.011660000004</v>
      </c>
      <c r="H829" s="21">
        <v>-163961.22328999999</v>
      </c>
      <c r="I829" s="21">
        <v>-156572.29047000001</v>
      </c>
      <c r="J829" s="21">
        <v>-160296.75904999999</v>
      </c>
      <c r="K829" s="21">
        <v>-153017.78416000001</v>
      </c>
      <c r="L829" s="21">
        <v>-149672.24291</v>
      </c>
      <c r="M829" s="21">
        <v>-159939.83444000001</v>
      </c>
      <c r="N829" s="21">
        <v>-152732.24139000001</v>
      </c>
      <c r="O829" s="21">
        <v>-156365.34385999999</v>
      </c>
      <c r="P829" s="21">
        <v>-149264.95546999999</v>
      </c>
      <c r="Q829" s="21">
        <v>-146001.39181</v>
      </c>
      <c r="R829" s="21">
        <v>-1311.8777700000001</v>
      </c>
      <c r="S829" s="21">
        <v>-1376.5914</v>
      </c>
      <c r="T829" s="21">
        <v>-1338.48567</v>
      </c>
      <c r="U829" s="21">
        <v>-1373.2873500000001</v>
      </c>
      <c r="V829" s="21">
        <v>-1352.5106699999999</v>
      </c>
      <c r="W829" s="21">
        <v>-1572.0841800000001</v>
      </c>
      <c r="X829" s="21">
        <v>-1618.7761599999999</v>
      </c>
      <c r="Y829" s="21">
        <v>-1589.26</v>
      </c>
      <c r="Z829" s="21">
        <v>-1607.76747</v>
      </c>
      <c r="AA829" s="21">
        <v>-1580.10634</v>
      </c>
      <c r="AB829" s="21">
        <v>-158309.87883999999</v>
      </c>
      <c r="AC829" s="21">
        <v>-151175.73188000001</v>
      </c>
      <c r="AD829" s="21">
        <v>-154771.73233</v>
      </c>
      <c r="AE829" s="21">
        <v>-147743.73478999999</v>
      </c>
      <c r="AF829" s="21">
        <v>-144513.30424</v>
      </c>
      <c r="AG829" s="21">
        <v>-98.997200000000007</v>
      </c>
      <c r="AH829" s="21">
        <v>-213.42945</v>
      </c>
      <c r="AI829" s="21">
        <v>-152.53453999999999</v>
      </c>
      <c r="AJ829" s="21">
        <v>-231.50926000000001</v>
      </c>
      <c r="AK829" s="21">
        <v>-225.56925000000001</v>
      </c>
      <c r="AL829" s="21">
        <v>-617.07192999999995</v>
      </c>
      <c r="AM829" s="21">
        <v>-674.62329999999997</v>
      </c>
      <c r="AN829" s="21">
        <v>-643.16977999999995</v>
      </c>
      <c r="AO829" s="21">
        <v>-675.67510000000004</v>
      </c>
      <c r="AP829" s="21">
        <v>-660.35751000000005</v>
      </c>
      <c r="AQ829" s="21">
        <v>-1124.6681100000001</v>
      </c>
      <c r="AR829" s="21">
        <v>-1153.8171199999999</v>
      </c>
      <c r="AS829" s="21">
        <v>-1136.9091699999999</v>
      </c>
      <c r="AT829" s="21">
        <v>-1142.90994</v>
      </c>
      <c r="AU829" s="21">
        <v>-1117.2800199999999</v>
      </c>
      <c r="AV829" s="21">
        <v>-1875.6485</v>
      </c>
      <c r="AW829" s="21">
        <v>-1877.3288399999999</v>
      </c>
      <c r="AX829" s="21">
        <v>-1874.0889199999999</v>
      </c>
      <c r="AY829" s="21">
        <v>-1851.11583</v>
      </c>
      <c r="AZ829" s="21">
        <v>-1809.60771</v>
      </c>
      <c r="BA829" s="21">
        <v>-2075.7816499999999</v>
      </c>
      <c r="BB829" s="21">
        <v>-2056.9941800000001</v>
      </c>
      <c r="BC829" s="21">
        <v>-2064.2366000000002</v>
      </c>
      <c r="BD829" s="21">
        <v>-2024.4992299999999</v>
      </c>
      <c r="BE829" s="21">
        <v>-1979.46766</v>
      </c>
      <c r="BF829" s="21">
        <v>-2400.81655</v>
      </c>
      <c r="BG829" s="21">
        <v>-2367.5852599999998</v>
      </c>
      <c r="BH829" s="21">
        <v>-2382.11904</v>
      </c>
      <c r="BI829" s="21">
        <v>-2327.75675</v>
      </c>
      <c r="BJ829" s="21">
        <v>-2275.7911199999999</v>
      </c>
      <c r="BK829" s="21">
        <v>-23636.258089999999</v>
      </c>
      <c r="BL829" s="21">
        <v>-22561.59964</v>
      </c>
      <c r="BM829" s="21">
        <v>-23103.288329999999</v>
      </c>
      <c r="BN829" s="21">
        <v>-22044.42886</v>
      </c>
      <c r="BO829" s="21">
        <v>-21557.282709999999</v>
      </c>
      <c r="BP829" s="21">
        <v>-723.65741000000003</v>
      </c>
      <c r="BQ829" s="21">
        <v>-857.64577999999995</v>
      </c>
      <c r="BR829" s="21">
        <v>-782.60287000000005</v>
      </c>
      <c r="BS829" s="21">
        <v>-876.13594000000001</v>
      </c>
      <c r="BT829" s="21">
        <v>-868.55005000000006</v>
      </c>
      <c r="BU829" s="21">
        <v>28.251139999999999</v>
      </c>
      <c r="BV829" s="21">
        <v>29.249479999999998</v>
      </c>
      <c r="BW829" s="21">
        <v>-2507.79117</v>
      </c>
      <c r="BX829" s="21">
        <v>-2563.0785900000001</v>
      </c>
      <c r="BY829" s="21">
        <v>-2530.0876800000001</v>
      </c>
      <c r="BZ829" s="21">
        <v>-2536.4036799999999</v>
      </c>
      <c r="CA829" s="21">
        <v>-2479.17409</v>
      </c>
      <c r="CB829" s="21">
        <v>-999.46136000000001</v>
      </c>
      <c r="CC829" s="21">
        <v>-1097.8010099999999</v>
      </c>
      <c r="CD829" s="21">
        <v>-1042.6113499999999</v>
      </c>
      <c r="CE829" s="21">
        <v>-1106.2930799999999</v>
      </c>
      <c r="CF829" s="21">
        <v>-1091.3563999999999</v>
      </c>
      <c r="CG829" s="21">
        <v>-1258.50305</v>
      </c>
      <c r="CH829" s="21">
        <v>-1338.7979600000001</v>
      </c>
      <c r="CI829" s="21">
        <v>-1291.94354</v>
      </c>
      <c r="CJ829" s="21">
        <v>-1339.51929</v>
      </c>
      <c r="CK829" s="21">
        <v>-1320.5089800000001</v>
      </c>
      <c r="CL829" s="21">
        <v>-1526.1322600000001</v>
      </c>
      <c r="CM829" s="21">
        <v>-1590.77196</v>
      </c>
      <c r="CN829" s="21">
        <v>-1552.54441</v>
      </c>
      <c r="CO829" s="21">
        <v>-1584.84854</v>
      </c>
      <c r="CP829" s="21">
        <v>-1559.75648</v>
      </c>
      <c r="CQ829" s="21">
        <v>-1530.06342</v>
      </c>
      <c r="CR829" s="21">
        <v>-1585.4598800000001</v>
      </c>
      <c r="CS829" s="21">
        <v>-1552.70658</v>
      </c>
      <c r="CT829" s="21">
        <v>-1577.4499800000001</v>
      </c>
      <c r="CU829" s="21">
        <v>-1550.13842</v>
      </c>
      <c r="CV829" s="21">
        <v>-1641.29133</v>
      </c>
      <c r="CW829" s="21">
        <v>-1692.3308199999999</v>
      </c>
      <c r="CX829" s="21">
        <v>-1661.75243</v>
      </c>
      <c r="CY829" s="21">
        <v>-1681.92145</v>
      </c>
      <c r="CZ829" s="21">
        <v>-1652.2449200000001</v>
      </c>
      <c r="DA829" s="21">
        <v>-1568.1074799999999</v>
      </c>
      <c r="DB829" s="21">
        <v>-1616.26947</v>
      </c>
      <c r="DC829" s="21">
        <v>-1587.3794800000001</v>
      </c>
      <c r="DD829" s="21">
        <v>-1606.2194999999999</v>
      </c>
      <c r="DE829" s="21">
        <v>-1577.84809</v>
      </c>
      <c r="DF829" s="21">
        <v>-1600.8594000000001</v>
      </c>
      <c r="DG829" s="21">
        <v>-1647.12718</v>
      </c>
      <c r="DH829" s="21">
        <v>-1618.7630799999999</v>
      </c>
      <c r="DI829" s="21">
        <v>-1636.20515</v>
      </c>
      <c r="DJ829" s="21">
        <v>-1608.787</v>
      </c>
      <c r="DK829" s="21">
        <v>-2072.4200500000002</v>
      </c>
      <c r="DL829" s="21">
        <v>-2134.5565000000001</v>
      </c>
      <c r="DM829" s="21">
        <v>-2095.7434600000001</v>
      </c>
      <c r="DN829" s="21">
        <v>-2120.47777</v>
      </c>
      <c r="DO829" s="21">
        <v>-2085.5074500000001</v>
      </c>
      <c r="DP829" s="21">
        <v>-1353.1206199999999</v>
      </c>
      <c r="DQ829" s="21">
        <v>-1396.98543</v>
      </c>
      <c r="DR829" s="21">
        <v>-1370.0384899999999</v>
      </c>
      <c r="DS829" s="21">
        <v>-1388.3401100000001</v>
      </c>
      <c r="DT829" s="21">
        <v>-1365.2789</v>
      </c>
      <c r="DU829" s="21">
        <v>-869.87166000000002</v>
      </c>
      <c r="DV829" s="21">
        <v>-986.34307999999999</v>
      </c>
      <c r="DW829" s="21">
        <v>-923.09655999999995</v>
      </c>
      <c r="DX829" s="21">
        <v>-993.89513999999997</v>
      </c>
      <c r="DY829" s="21">
        <v>-971.34987000000001</v>
      </c>
      <c r="DZ829" s="21">
        <v>-1106.09095</v>
      </c>
      <c r="EA829" s="21">
        <v>-1186.91527</v>
      </c>
      <c r="EB829" s="21">
        <v>-1140.7164399999999</v>
      </c>
      <c r="EC829" s="21">
        <v>-1189.9999399999999</v>
      </c>
      <c r="ED829" s="21">
        <v>-1173.4666500000001</v>
      </c>
      <c r="EE829" s="21">
        <v>-1360.79934</v>
      </c>
      <c r="EF829" s="21">
        <v>-1394.0703900000001</v>
      </c>
      <c r="EG829" s="21">
        <v>-1373.3108199999999</v>
      </c>
      <c r="EH829" s="21">
        <v>-1383.3372300000001</v>
      </c>
      <c r="EI829" s="21">
        <v>-1359.5270499999999</v>
      </c>
    </row>
    <row r="830" spans="2:139" x14ac:dyDescent="0.3">
      <c r="B830" s="39" t="s">
        <v>987</v>
      </c>
      <c r="C830" s="21">
        <v>-90505.100860000006</v>
      </c>
      <c r="D830" s="21">
        <v>-86426.485360000006</v>
      </c>
      <c r="E830" s="21">
        <v>-88482.291370000006</v>
      </c>
      <c r="F830" s="21">
        <v>-84464.468890000004</v>
      </c>
      <c r="G830" s="21">
        <v>-82617.703859999994</v>
      </c>
      <c r="H830" s="21">
        <v>-202779.26151000001</v>
      </c>
      <c r="I830" s="21">
        <v>-193640.98899000001</v>
      </c>
      <c r="J830" s="21">
        <v>-198247.23045999999</v>
      </c>
      <c r="K830" s="21">
        <v>-189244.94857000001</v>
      </c>
      <c r="L830" s="21">
        <v>-185107.34596999999</v>
      </c>
      <c r="M830" s="21">
        <v>-190974.74554999999</v>
      </c>
      <c r="N830" s="21">
        <v>-182368.58278</v>
      </c>
      <c r="O830" s="21">
        <v>-186706.65667999999</v>
      </c>
      <c r="P830" s="21">
        <v>-178228.50068</v>
      </c>
      <c r="Q830" s="21">
        <v>-174331.67134</v>
      </c>
      <c r="R830" s="21">
        <v>-1727.34274</v>
      </c>
      <c r="S830" s="21">
        <v>-1772.12256</v>
      </c>
      <c r="T830" s="21">
        <v>-1744.88885</v>
      </c>
      <c r="U830" s="21">
        <v>-1761.5226299999999</v>
      </c>
      <c r="V830" s="21">
        <v>-1731.52592</v>
      </c>
      <c r="W830" s="21">
        <v>-1920.8814600000001</v>
      </c>
      <c r="X830" s="21">
        <v>-1950.63219</v>
      </c>
      <c r="Y830" s="21">
        <v>-1930.44559</v>
      </c>
      <c r="Z830" s="21">
        <v>-1933.7308800000001</v>
      </c>
      <c r="AA830" s="21">
        <v>-1898.3429100000001</v>
      </c>
      <c r="AB830" s="21">
        <v>-189528.43323</v>
      </c>
      <c r="AC830" s="21">
        <v>-180987.43940999999</v>
      </c>
      <c r="AD830" s="21">
        <v>-185292.56766999999</v>
      </c>
      <c r="AE830" s="21">
        <v>-176878.65583</v>
      </c>
      <c r="AF830" s="21">
        <v>-173011.18750999999</v>
      </c>
      <c r="AG830" s="21">
        <v>-113.50855</v>
      </c>
      <c r="AH830" s="21">
        <v>-225.63354000000001</v>
      </c>
      <c r="AI830" s="21">
        <v>-166.64839000000001</v>
      </c>
      <c r="AJ830" s="21">
        <v>-245.62074999999999</v>
      </c>
      <c r="AK830" s="21">
        <v>-239.42956000000001</v>
      </c>
      <c r="AL830" s="21">
        <v>-892.80497000000003</v>
      </c>
      <c r="AM830" s="21">
        <v>-936.46641</v>
      </c>
      <c r="AN830" s="21">
        <v>-912.55897000000004</v>
      </c>
      <c r="AO830" s="21">
        <v>-933.04864999999995</v>
      </c>
      <c r="AP830" s="21">
        <v>-912.06543999999997</v>
      </c>
      <c r="AQ830" s="21">
        <v>-1501.7719300000001</v>
      </c>
      <c r="AR830" s="21">
        <v>-1512.4290100000001</v>
      </c>
      <c r="AS830" s="21">
        <v>-1505.356</v>
      </c>
      <c r="AT830" s="21">
        <v>-1494.72776</v>
      </c>
      <c r="AU830" s="21">
        <v>-1461.34376</v>
      </c>
      <c r="AV830" s="21">
        <v>-2342.6910699999999</v>
      </c>
      <c r="AW830" s="21">
        <v>-2321.6259799999998</v>
      </c>
      <c r="AX830" s="21">
        <v>-2330.39482</v>
      </c>
      <c r="AY830" s="21">
        <v>-2286.7616200000002</v>
      </c>
      <c r="AZ830" s="21">
        <v>-2235.6741400000001</v>
      </c>
      <c r="BA830" s="21">
        <v>-2726.8206799999998</v>
      </c>
      <c r="BB830" s="21">
        <v>-2676.9763800000001</v>
      </c>
      <c r="BC830" s="21">
        <v>-2700.3703799999998</v>
      </c>
      <c r="BD830" s="21">
        <v>-2631.57431</v>
      </c>
      <c r="BE830" s="21">
        <v>-2573.1087000000002</v>
      </c>
      <c r="BF830" s="21">
        <v>-3093.6831999999999</v>
      </c>
      <c r="BG830" s="21">
        <v>-3027.43867</v>
      </c>
      <c r="BH830" s="21">
        <v>-3059.0881100000001</v>
      </c>
      <c r="BI830" s="21">
        <v>-2973.7785899999999</v>
      </c>
      <c r="BJ830" s="21">
        <v>-2907.58104</v>
      </c>
      <c r="BK830" s="21">
        <v>-40229.891600000003</v>
      </c>
      <c r="BL830" s="21">
        <v>-38400.778339999997</v>
      </c>
      <c r="BM830" s="21">
        <v>-39322.754970000002</v>
      </c>
      <c r="BN830" s="21">
        <v>-37520.532229999997</v>
      </c>
      <c r="BO830" s="21">
        <v>-36691.38927</v>
      </c>
      <c r="BP830" s="21">
        <v>-1019.0901699999999</v>
      </c>
      <c r="BQ830" s="21">
        <v>-1137.68209</v>
      </c>
      <c r="BR830" s="21">
        <v>-1071.50181</v>
      </c>
      <c r="BS830" s="21">
        <v>-1152.63942</v>
      </c>
      <c r="BT830" s="21">
        <v>-1138.49154</v>
      </c>
      <c r="BU830" s="21">
        <v>24.945499999999999</v>
      </c>
      <c r="BV830" s="21">
        <v>25.897780000000001</v>
      </c>
      <c r="BW830" s="21">
        <v>-3218.8334100000002</v>
      </c>
      <c r="BX830" s="21">
        <v>-3238.9677299999998</v>
      </c>
      <c r="BY830" s="21">
        <v>-3224.7580400000002</v>
      </c>
      <c r="BZ830" s="21">
        <v>-3199.8105399999999</v>
      </c>
      <c r="CA830" s="21">
        <v>-3128.0144700000001</v>
      </c>
      <c r="CB830" s="21">
        <v>-1433.01792</v>
      </c>
      <c r="CC830" s="21">
        <v>-1510.3220699999999</v>
      </c>
      <c r="CD830" s="21">
        <v>-1466.69515</v>
      </c>
      <c r="CE830" s="21">
        <v>-1511.5360700000001</v>
      </c>
      <c r="CF830" s="21">
        <v>-1487.0583899999999</v>
      </c>
      <c r="CG830" s="21">
        <v>-1675.6293499999999</v>
      </c>
      <c r="CH830" s="21">
        <v>-1735.71875</v>
      </c>
      <c r="CI830" s="21">
        <v>-1699.9671499999999</v>
      </c>
      <c r="CJ830" s="21">
        <v>-1729.35753</v>
      </c>
      <c r="CK830" s="21">
        <v>-1701.06259</v>
      </c>
      <c r="CL830" s="21">
        <v>-1891.09852</v>
      </c>
      <c r="CM830" s="21">
        <v>-1937.8891799999999</v>
      </c>
      <c r="CN830" s="21">
        <v>-1909.5410899999999</v>
      </c>
      <c r="CO830" s="21">
        <v>-1926.0506399999999</v>
      </c>
      <c r="CP830" s="21">
        <v>-1892.85645</v>
      </c>
      <c r="CQ830" s="21">
        <v>-1961.56799</v>
      </c>
      <c r="CR830" s="21">
        <v>-1996.31232</v>
      </c>
      <c r="CS830" s="21">
        <v>-1974.7902200000001</v>
      </c>
      <c r="CT830" s="21">
        <v>-1980.68569</v>
      </c>
      <c r="CU830" s="21">
        <v>-1943.8938900000001</v>
      </c>
      <c r="CV830" s="21">
        <v>-1975.77072</v>
      </c>
      <c r="CW830" s="21">
        <v>-2010.4054900000001</v>
      </c>
      <c r="CX830" s="21">
        <v>-1988.9156800000001</v>
      </c>
      <c r="CY830" s="21">
        <v>-1994.6577400000001</v>
      </c>
      <c r="CZ830" s="21">
        <v>-1957.6081899999999</v>
      </c>
      <c r="DA830" s="21">
        <v>-2009.4436599999999</v>
      </c>
      <c r="DB830" s="21">
        <v>-2036.6029100000001</v>
      </c>
      <c r="DC830" s="21">
        <v>-2019.0832600000001</v>
      </c>
      <c r="DD830" s="21">
        <v>-2018.60259</v>
      </c>
      <c r="DE830" s="21">
        <v>-1980.5416600000001</v>
      </c>
      <c r="DF830" s="21">
        <v>-2043.2462700000001</v>
      </c>
      <c r="DG830" s="21">
        <v>-2068.4895000000001</v>
      </c>
      <c r="DH830" s="21">
        <v>-2051.5061599999999</v>
      </c>
      <c r="DI830" s="21">
        <v>-2049.5517199999999</v>
      </c>
      <c r="DJ830" s="21">
        <v>-2012.3627100000001</v>
      </c>
      <c r="DK830" s="21">
        <v>-2639.35628</v>
      </c>
      <c r="DL830" s="21">
        <v>-2674.4850200000001</v>
      </c>
      <c r="DM830" s="21">
        <v>-2650.3200999999999</v>
      </c>
      <c r="DN830" s="21">
        <v>-2650.1739299999999</v>
      </c>
      <c r="DO830" s="21">
        <v>-2602.6044700000002</v>
      </c>
      <c r="DP830" s="21">
        <v>-1672.96496</v>
      </c>
      <c r="DQ830" s="21">
        <v>-1701.3550600000001</v>
      </c>
      <c r="DR830" s="21">
        <v>-1682.90355</v>
      </c>
      <c r="DS830" s="21">
        <v>-1687.25352</v>
      </c>
      <c r="DT830" s="21">
        <v>-1657.0751299999999</v>
      </c>
      <c r="DU830" s="21">
        <v>-1233.1787099999999</v>
      </c>
      <c r="DV830" s="21">
        <v>-1330.7533100000001</v>
      </c>
      <c r="DW830" s="21">
        <v>-1278.0232900000001</v>
      </c>
      <c r="DX830" s="21">
        <v>-1333.22804</v>
      </c>
      <c r="DY830" s="21">
        <v>-1303.2163700000001</v>
      </c>
      <c r="DZ830" s="21">
        <v>-1516.89094</v>
      </c>
      <c r="EA830" s="21">
        <v>-1577.8790100000001</v>
      </c>
      <c r="EB830" s="21">
        <v>-1542.5527300000001</v>
      </c>
      <c r="EC830" s="21">
        <v>-1573.9250999999999</v>
      </c>
      <c r="ED830" s="21">
        <v>-1548.3095599999999</v>
      </c>
      <c r="EE830" s="21">
        <v>-1608.5502200000001</v>
      </c>
      <c r="EF830" s="21">
        <v>-1629.66</v>
      </c>
      <c r="EG830" s="21">
        <v>-1615.6505</v>
      </c>
      <c r="EH830" s="21">
        <v>-1614.97776</v>
      </c>
      <c r="EI830" s="21">
        <v>-1585.6614199999999</v>
      </c>
    </row>
    <row r="831" spans="2:139" x14ac:dyDescent="0.3">
      <c r="B831" s="39" t="s">
        <v>988</v>
      </c>
      <c r="C831" s="21">
        <v>1810.3226500000001</v>
      </c>
      <c r="D831" s="21">
        <v>1728.7403999999999</v>
      </c>
      <c r="E831" s="21">
        <v>1769.8615299999999</v>
      </c>
      <c r="F831" s="21">
        <v>1689.4952800000001</v>
      </c>
      <c r="G831" s="21">
        <v>1652.55548</v>
      </c>
      <c r="H831" s="21">
        <v>12532.913790000001</v>
      </c>
      <c r="I831" s="21">
        <v>11968.116480000001</v>
      </c>
      <c r="J831" s="21">
        <v>12252.80845</v>
      </c>
      <c r="K831" s="21">
        <v>11696.41613</v>
      </c>
      <c r="L831" s="21">
        <v>11440.68872</v>
      </c>
      <c r="M831" s="21">
        <v>8957.5237500000003</v>
      </c>
      <c r="N831" s="21">
        <v>8553.8582900000001</v>
      </c>
      <c r="O831" s="21">
        <v>8757.3323199999995</v>
      </c>
      <c r="P831" s="21">
        <v>8359.6709200000005</v>
      </c>
      <c r="Q831" s="21">
        <v>8176.8931400000001</v>
      </c>
      <c r="R831" s="21">
        <v>-26.330570000000002</v>
      </c>
      <c r="S831" s="21">
        <v>-26.332360000000001</v>
      </c>
      <c r="T831" s="21">
        <v>-27.017330000000001</v>
      </c>
      <c r="U831" s="21">
        <v>-25.700780000000002</v>
      </c>
      <c r="V831" s="21">
        <v>-25.105550000000001</v>
      </c>
      <c r="W831" s="21">
        <v>-15.506769999999999</v>
      </c>
      <c r="X831" s="21">
        <v>-15.885400000000001</v>
      </c>
      <c r="Y831" s="21">
        <v>-16.335699999999999</v>
      </c>
      <c r="Z831" s="21">
        <v>-15.504350000000001</v>
      </c>
      <c r="AA831" s="21">
        <v>-15.14536</v>
      </c>
      <c r="AB831" s="21">
        <v>8450.1148099999991</v>
      </c>
      <c r="AC831" s="21">
        <v>8069.3150699999997</v>
      </c>
      <c r="AD831" s="21">
        <v>8261.2589700000008</v>
      </c>
      <c r="AE831" s="21">
        <v>7886.12518</v>
      </c>
      <c r="AF831" s="21">
        <v>7713.6943099999999</v>
      </c>
      <c r="AG831" s="21">
        <v>-11.39982</v>
      </c>
      <c r="AH831" s="21">
        <v>-11.941509999999999</v>
      </c>
      <c r="AI831" s="21">
        <v>-12.32042</v>
      </c>
      <c r="AJ831" s="21">
        <v>-11.666270000000001</v>
      </c>
      <c r="AK831" s="21">
        <v>-11.40898</v>
      </c>
      <c r="AL831" s="21">
        <v>-52.338259999999998</v>
      </c>
      <c r="AM831" s="21">
        <v>-50.722349999999999</v>
      </c>
      <c r="AN831" s="21">
        <v>-52.007370000000002</v>
      </c>
      <c r="AO831" s="21">
        <v>-49.558689999999999</v>
      </c>
      <c r="AP831" s="21">
        <v>-48.46219</v>
      </c>
      <c r="AQ831" s="21">
        <v>-7.6586299999999996</v>
      </c>
      <c r="AR831" s="21">
        <v>-8.0317900000000009</v>
      </c>
      <c r="AS831" s="21">
        <v>-8.2874199999999991</v>
      </c>
      <c r="AT831" s="21">
        <v>-7.8468099999999996</v>
      </c>
      <c r="AU831" s="21">
        <v>-7.6734400000000003</v>
      </c>
      <c r="AV831" s="21">
        <v>-53.967350000000003</v>
      </c>
      <c r="AW831" s="21">
        <v>-52.296950000000002</v>
      </c>
      <c r="AX831" s="21">
        <v>-53.62097</v>
      </c>
      <c r="AY831" s="21">
        <v>-51.095410000000001</v>
      </c>
      <c r="AZ831" s="21">
        <v>-49.966799999999999</v>
      </c>
      <c r="BA831" s="21">
        <v>-100.71951</v>
      </c>
      <c r="BB831" s="21">
        <v>-96.820350000000005</v>
      </c>
      <c r="BC831" s="21">
        <v>-99.206829999999997</v>
      </c>
      <c r="BD831" s="21">
        <v>-94.599850000000004</v>
      </c>
      <c r="BE831" s="21">
        <v>-92.503720000000001</v>
      </c>
      <c r="BF831" s="21">
        <v>-92.709059999999994</v>
      </c>
      <c r="BG831" s="21">
        <v>-89.174679999999995</v>
      </c>
      <c r="BH831" s="21">
        <v>-91.375979999999998</v>
      </c>
      <c r="BI831" s="21">
        <v>-87.125680000000003</v>
      </c>
      <c r="BJ831" s="21">
        <v>-85.200950000000006</v>
      </c>
      <c r="BK831" s="21">
        <v>-26770.489549999998</v>
      </c>
      <c r="BL831" s="21">
        <v>-25553.32849</v>
      </c>
      <c r="BM831" s="21">
        <v>-26166.846570000002</v>
      </c>
      <c r="BN831" s="21">
        <v>-24967.57948</v>
      </c>
      <c r="BO831" s="21">
        <v>-24415.836429999999</v>
      </c>
      <c r="BP831" s="21">
        <v>-137.01617999999999</v>
      </c>
      <c r="BQ831" s="21">
        <v>-132.69928999999999</v>
      </c>
      <c r="BR831" s="21">
        <v>-135.78964999999999</v>
      </c>
      <c r="BS831" s="21">
        <v>-129.51691</v>
      </c>
      <c r="BT831" s="21">
        <v>-126.5163</v>
      </c>
      <c r="BU831" s="21">
        <v>1.58E-3</v>
      </c>
      <c r="BV831" s="21">
        <v>5.9999999999999995E-4</v>
      </c>
      <c r="BW831" s="21">
        <v>-2.4103300000000001</v>
      </c>
      <c r="BX831" s="21">
        <v>-3.8048999999999999</v>
      </c>
      <c r="BY831" s="21">
        <v>-4.0294699999999999</v>
      </c>
      <c r="BZ831" s="21">
        <v>-3.7156199999999999</v>
      </c>
      <c r="CA831" s="21">
        <v>-3.6342699999999999</v>
      </c>
      <c r="CB831" s="21">
        <v>-56.13364</v>
      </c>
      <c r="CC831" s="21">
        <v>-55.066249999999997</v>
      </c>
      <c r="CD831" s="21">
        <v>-56.408439999999999</v>
      </c>
      <c r="CE831" s="21">
        <v>-53.74559</v>
      </c>
      <c r="CF831" s="21">
        <v>-52.500590000000003</v>
      </c>
      <c r="CG831" s="21">
        <v>-35.90117</v>
      </c>
      <c r="CH831" s="21">
        <v>-35.611460000000001</v>
      </c>
      <c r="CI831" s="21">
        <v>-36.514620000000001</v>
      </c>
      <c r="CJ831" s="21">
        <v>-34.757339999999999</v>
      </c>
      <c r="CK831" s="21">
        <v>-33.952289999999998</v>
      </c>
      <c r="CL831" s="21">
        <v>-12.979380000000001</v>
      </c>
      <c r="CM831" s="21">
        <v>-13.63644</v>
      </c>
      <c r="CN831" s="21">
        <v>-14.04687</v>
      </c>
      <c r="CO831" s="21">
        <v>-13.3093</v>
      </c>
      <c r="CP831" s="21">
        <v>-13.00121</v>
      </c>
      <c r="CQ831" s="21">
        <v>-95.294030000000006</v>
      </c>
      <c r="CR831" s="21">
        <v>-92.38691</v>
      </c>
      <c r="CS831" s="21">
        <v>-94.543400000000005</v>
      </c>
      <c r="CT831" s="21">
        <v>-90.171289999999999</v>
      </c>
      <c r="CU831" s="21">
        <v>-88.082250000000002</v>
      </c>
      <c r="CV831" s="21">
        <v>-0.92769000000000001</v>
      </c>
      <c r="CW831" s="21">
        <v>-2.0182199999999999</v>
      </c>
      <c r="CX831" s="21">
        <v>-2.1642899999999998</v>
      </c>
      <c r="CY831" s="21">
        <v>-1.9697</v>
      </c>
      <c r="CZ831" s="21">
        <v>-1.9243300000000001</v>
      </c>
      <c r="DA831" s="21">
        <v>-57.685839999999999</v>
      </c>
      <c r="DB831" s="21">
        <v>-56.318429999999999</v>
      </c>
      <c r="DC831" s="21">
        <v>-57.667769999999997</v>
      </c>
      <c r="DD831" s="21">
        <v>-54.967759999999998</v>
      </c>
      <c r="DE831" s="21">
        <v>-53.694380000000002</v>
      </c>
      <c r="DF831" s="21">
        <v>-55.625880000000002</v>
      </c>
      <c r="DG831" s="21">
        <v>-54.338709999999999</v>
      </c>
      <c r="DH831" s="21">
        <v>-55.64246</v>
      </c>
      <c r="DI831" s="21">
        <v>-53.035519999999998</v>
      </c>
      <c r="DJ831" s="21">
        <v>-51.806919999999998</v>
      </c>
      <c r="DK831" s="21">
        <v>-69.616169999999997</v>
      </c>
      <c r="DL831" s="21">
        <v>-68.052019999999999</v>
      </c>
      <c r="DM831" s="21">
        <v>-69.691239999999993</v>
      </c>
      <c r="DN831" s="21">
        <v>-66.419939999999997</v>
      </c>
      <c r="DO831" s="21">
        <v>-64.881299999999996</v>
      </c>
      <c r="DP831" s="21">
        <v>-27.10575</v>
      </c>
      <c r="DQ831" s="21">
        <v>-26.895409999999998</v>
      </c>
      <c r="DR831" s="21">
        <v>-27.578240000000001</v>
      </c>
      <c r="DS831" s="21">
        <v>-26.250340000000001</v>
      </c>
      <c r="DT831" s="21">
        <v>-25.642330000000001</v>
      </c>
      <c r="DU831" s="21">
        <v>-141.61176</v>
      </c>
      <c r="DV831" s="21">
        <v>-136.56127000000001</v>
      </c>
      <c r="DW831" s="21">
        <v>-139.96353999999999</v>
      </c>
      <c r="DX831" s="21">
        <v>-133.42895999999999</v>
      </c>
      <c r="DY831" s="21">
        <v>-130.47494</v>
      </c>
      <c r="DZ831" s="21">
        <v>-38.137479999999996</v>
      </c>
      <c r="EA831" s="21">
        <v>-37.711640000000003</v>
      </c>
      <c r="EB831" s="21">
        <v>-38.656170000000003</v>
      </c>
      <c r="EC831" s="21">
        <v>-36.807160000000003</v>
      </c>
      <c r="ED831" s="21">
        <v>-35.954610000000002</v>
      </c>
      <c r="EE831" s="21">
        <v>10.14058</v>
      </c>
      <c r="EF831" s="21">
        <v>8.8595299999999995</v>
      </c>
      <c r="EG831" s="21">
        <v>8.9811099999999993</v>
      </c>
      <c r="EH831" s="21">
        <v>8.6471699999999991</v>
      </c>
      <c r="EI831" s="21">
        <v>8.4466000000000001</v>
      </c>
    </row>
    <row r="832" spans="2:139" x14ac:dyDescent="0.3">
      <c r="B832" s="39" t="s">
        <v>989</v>
      </c>
      <c r="C832" s="21">
        <v>18962.03426</v>
      </c>
      <c r="D832" s="21">
        <v>18107.509529999999</v>
      </c>
      <c r="E832" s="21">
        <v>18538.228500000001</v>
      </c>
      <c r="F832" s="21">
        <v>17696.440719999999</v>
      </c>
      <c r="G832" s="21">
        <v>17309.518650000002</v>
      </c>
      <c r="H832" s="21">
        <v>47503.368629999997</v>
      </c>
      <c r="I832" s="21">
        <v>45362.623449999999</v>
      </c>
      <c r="J832" s="21">
        <v>46441.68836</v>
      </c>
      <c r="K832" s="21">
        <v>44332.800539999997</v>
      </c>
      <c r="L832" s="21">
        <v>43363.519659999998</v>
      </c>
      <c r="M832" s="21">
        <v>30259.670010000002</v>
      </c>
      <c r="N832" s="21">
        <v>28896.036069999998</v>
      </c>
      <c r="O832" s="21">
        <v>29583.397550000002</v>
      </c>
      <c r="P832" s="21">
        <v>28240.0461</v>
      </c>
      <c r="Q832" s="21">
        <v>27622.599170000001</v>
      </c>
      <c r="R832" s="21">
        <v>297.92822000000001</v>
      </c>
      <c r="S832" s="21">
        <v>283.05137999999999</v>
      </c>
      <c r="T832" s="21">
        <v>290.99061999999998</v>
      </c>
      <c r="U832" s="21">
        <v>278.56380999999999</v>
      </c>
      <c r="V832" s="21">
        <v>271.81240000000003</v>
      </c>
      <c r="W832" s="21">
        <v>195.89870999999999</v>
      </c>
      <c r="X832" s="21">
        <v>185.44483</v>
      </c>
      <c r="Y832" s="21">
        <v>191.15053</v>
      </c>
      <c r="Z832" s="21">
        <v>183.15842000000001</v>
      </c>
      <c r="AA832" s="21">
        <v>178.65875</v>
      </c>
      <c r="AB832" s="21">
        <v>30205.423719999999</v>
      </c>
      <c r="AC832" s="21">
        <v>28844.233039999999</v>
      </c>
      <c r="AD832" s="21">
        <v>29530.34763</v>
      </c>
      <c r="AE832" s="21">
        <v>28189.410189999999</v>
      </c>
      <c r="AF832" s="21">
        <v>27573.046109999999</v>
      </c>
      <c r="AG832" s="21">
        <v>8.1038200000000007</v>
      </c>
      <c r="AH832" s="21">
        <v>5.6080399999999999</v>
      </c>
      <c r="AI832" s="21">
        <v>7.2530599999999996</v>
      </c>
      <c r="AJ832" s="21">
        <v>7.5754099999999998</v>
      </c>
      <c r="AK832" s="21">
        <v>7.3397399999999999</v>
      </c>
      <c r="AL832" s="21">
        <v>249.19508999999999</v>
      </c>
      <c r="AM832" s="21">
        <v>236.32543000000001</v>
      </c>
      <c r="AN832" s="21">
        <v>243.09666000000001</v>
      </c>
      <c r="AO832" s="21">
        <v>232.41964999999999</v>
      </c>
      <c r="AP832" s="21">
        <v>227.21297999999999</v>
      </c>
      <c r="AQ832" s="21">
        <v>274.45844</v>
      </c>
      <c r="AR832" s="21">
        <v>260.52695</v>
      </c>
      <c r="AS832" s="21">
        <v>267.81711000000001</v>
      </c>
      <c r="AT832" s="21">
        <v>255.98372000000001</v>
      </c>
      <c r="AU832" s="21">
        <v>250.26282</v>
      </c>
      <c r="AV832" s="21">
        <v>176.27524</v>
      </c>
      <c r="AW832" s="21">
        <v>166.67463000000001</v>
      </c>
      <c r="AX832" s="21">
        <v>171.79793000000001</v>
      </c>
      <c r="AY832" s="21">
        <v>164.41258999999999</v>
      </c>
      <c r="AZ832" s="21">
        <v>160.72884999999999</v>
      </c>
      <c r="BA832" s="21">
        <v>194.72737000000001</v>
      </c>
      <c r="BB832" s="21">
        <v>184.49717000000001</v>
      </c>
      <c r="BC832" s="21">
        <v>189.91050999999999</v>
      </c>
      <c r="BD832" s="21">
        <v>181.62620999999999</v>
      </c>
      <c r="BE832" s="21">
        <v>177.53584000000001</v>
      </c>
      <c r="BF832" s="21">
        <v>219.40056999999999</v>
      </c>
      <c r="BG832" s="21">
        <v>208.02458999999999</v>
      </c>
      <c r="BH832" s="21">
        <v>214.00797</v>
      </c>
      <c r="BI832" s="21">
        <v>204.63145</v>
      </c>
      <c r="BJ832" s="21">
        <v>200.06498999999999</v>
      </c>
      <c r="BK832" s="21">
        <v>-28999.866279999998</v>
      </c>
      <c r="BL832" s="21">
        <v>-27681.343219999999</v>
      </c>
      <c r="BM832" s="21">
        <v>-28345.95349</v>
      </c>
      <c r="BN832" s="21">
        <v>-27046.814559999999</v>
      </c>
      <c r="BO832" s="21">
        <v>-26449.123780000002</v>
      </c>
      <c r="BP832" s="21">
        <v>216.71802</v>
      </c>
      <c r="BQ832" s="21">
        <v>204.40432000000001</v>
      </c>
      <c r="BR832" s="21">
        <v>211.20081999999999</v>
      </c>
      <c r="BS832" s="21">
        <v>202.68862999999999</v>
      </c>
      <c r="BT832" s="21">
        <v>197.69815</v>
      </c>
      <c r="BU832" s="21">
        <v>3.1506400000000001</v>
      </c>
      <c r="BV832" s="21">
        <v>2.9468700000000001</v>
      </c>
      <c r="BW832" s="21">
        <v>448.10575</v>
      </c>
      <c r="BX832" s="21">
        <v>424.64299999999997</v>
      </c>
      <c r="BY832" s="21">
        <v>437.02373</v>
      </c>
      <c r="BZ832" s="21">
        <v>417.928</v>
      </c>
      <c r="CA832" s="21">
        <v>408.59485999999998</v>
      </c>
      <c r="CB832" s="21">
        <v>411.17039999999997</v>
      </c>
      <c r="CC832" s="21">
        <v>391.10975999999999</v>
      </c>
      <c r="CD832" s="21">
        <v>401.72737000000001</v>
      </c>
      <c r="CE832" s="21">
        <v>384.43927000000002</v>
      </c>
      <c r="CF832" s="21">
        <v>375.28259000000003</v>
      </c>
      <c r="CG832" s="21">
        <v>362.92453999999998</v>
      </c>
      <c r="CH832" s="21">
        <v>345.04701999999997</v>
      </c>
      <c r="CI832" s="21">
        <v>354.55185999999998</v>
      </c>
      <c r="CJ832" s="21">
        <v>339.30984999999998</v>
      </c>
      <c r="CK832" s="21">
        <v>331.10915</v>
      </c>
      <c r="CL832" s="21">
        <v>221.65720999999999</v>
      </c>
      <c r="CM832" s="21">
        <v>209.83353</v>
      </c>
      <c r="CN832" s="21">
        <v>216.2662</v>
      </c>
      <c r="CO832" s="21">
        <v>207.29665</v>
      </c>
      <c r="CP832" s="21">
        <v>202.2073</v>
      </c>
      <c r="CQ832" s="21">
        <v>247.74250000000001</v>
      </c>
      <c r="CR832" s="21">
        <v>234.96588</v>
      </c>
      <c r="CS832" s="21">
        <v>241.84222</v>
      </c>
      <c r="CT832" s="21">
        <v>231.68683999999999</v>
      </c>
      <c r="CU832" s="21">
        <v>226.10201000000001</v>
      </c>
      <c r="CV832" s="21">
        <v>203.78161</v>
      </c>
      <c r="CW832" s="21">
        <v>192.85575</v>
      </c>
      <c r="CX832" s="21">
        <v>198.80121</v>
      </c>
      <c r="CY832" s="21">
        <v>190.60245</v>
      </c>
      <c r="CZ832" s="21">
        <v>185.96811</v>
      </c>
      <c r="DA832" s="21">
        <v>228.79303999999999</v>
      </c>
      <c r="DB832" s="21">
        <v>216.922</v>
      </c>
      <c r="DC832" s="21">
        <v>223.32196999999999</v>
      </c>
      <c r="DD832" s="21">
        <v>213.97823</v>
      </c>
      <c r="DE832" s="21">
        <v>208.81269</v>
      </c>
      <c r="DF832" s="21">
        <v>232.25443999999999</v>
      </c>
      <c r="DG832" s="21">
        <v>220.26311000000001</v>
      </c>
      <c r="DH832" s="21">
        <v>226.72606999999999</v>
      </c>
      <c r="DI832" s="21">
        <v>217.20169000000001</v>
      </c>
      <c r="DJ832" s="21">
        <v>211.90889000000001</v>
      </c>
      <c r="DK832" s="21">
        <v>304.78894000000003</v>
      </c>
      <c r="DL832" s="21">
        <v>289.04937000000001</v>
      </c>
      <c r="DM832" s="21">
        <v>297.54376999999999</v>
      </c>
      <c r="DN832" s="21">
        <v>285.00137000000001</v>
      </c>
      <c r="DO832" s="21">
        <v>277.98410999999999</v>
      </c>
      <c r="DP832" s="21">
        <v>187.14534</v>
      </c>
      <c r="DQ832" s="21">
        <v>177.30784</v>
      </c>
      <c r="DR832" s="21">
        <v>182.64293000000001</v>
      </c>
      <c r="DS832" s="21">
        <v>174.98582999999999</v>
      </c>
      <c r="DT832" s="21">
        <v>170.67400000000001</v>
      </c>
      <c r="DU832" s="21">
        <v>280.80971</v>
      </c>
      <c r="DV832" s="21">
        <v>265.24254999999999</v>
      </c>
      <c r="DW832" s="21">
        <v>273.60658000000001</v>
      </c>
      <c r="DX832" s="21">
        <v>261.91786999999999</v>
      </c>
      <c r="DY832" s="21">
        <v>255.99624</v>
      </c>
      <c r="DZ832" s="21">
        <v>386.63411000000002</v>
      </c>
      <c r="EA832" s="21">
        <v>367.86633999999998</v>
      </c>
      <c r="EB832" s="21">
        <v>377.78978000000001</v>
      </c>
      <c r="EC832" s="21">
        <v>361.48122999999998</v>
      </c>
      <c r="ED832" s="21">
        <v>352.83668999999998</v>
      </c>
      <c r="EE832" s="21">
        <v>141.96337</v>
      </c>
      <c r="EF832" s="21">
        <v>134.22988000000001</v>
      </c>
      <c r="EG832" s="21">
        <v>138.46221</v>
      </c>
      <c r="EH832" s="21">
        <v>132.77602999999999</v>
      </c>
      <c r="EI832" s="21">
        <v>129.49567999999999</v>
      </c>
    </row>
    <row r="833" spans="2:139" x14ac:dyDescent="0.3">
      <c r="B833" s="39" t="s">
        <v>990</v>
      </c>
      <c r="C833" s="21">
        <v>-45190.743289999999</v>
      </c>
      <c r="D833" s="21">
        <v>-43154.220880000001</v>
      </c>
      <c r="E833" s="21">
        <v>-44180.719949999999</v>
      </c>
      <c r="F833" s="21">
        <v>-42174.552530000001</v>
      </c>
      <c r="G833" s="21">
        <v>-41252.431199999999</v>
      </c>
      <c r="H833" s="21">
        <v>-118920.43607</v>
      </c>
      <c r="I833" s="21">
        <v>-113561.27190000001</v>
      </c>
      <c r="J833" s="21">
        <v>-116262.61444</v>
      </c>
      <c r="K833" s="21">
        <v>-110983.20233</v>
      </c>
      <c r="L833" s="21">
        <v>-108556.6943</v>
      </c>
      <c r="M833" s="21">
        <v>-117500.16869999999</v>
      </c>
      <c r="N833" s="21">
        <v>-112205.09381999999</v>
      </c>
      <c r="O833" s="21">
        <v>-114874.16094</v>
      </c>
      <c r="P833" s="21">
        <v>-109657.84421</v>
      </c>
      <c r="Q833" s="21">
        <v>-107260.25963</v>
      </c>
      <c r="R833" s="21">
        <v>-1160.34079</v>
      </c>
      <c r="S833" s="21">
        <v>-1115.3177900000001</v>
      </c>
      <c r="T833" s="21">
        <v>-1140.61014</v>
      </c>
      <c r="U833" s="21">
        <v>-1088.5716399999999</v>
      </c>
      <c r="V833" s="21">
        <v>-1063.3491799999999</v>
      </c>
      <c r="W833" s="21">
        <v>-1373.0097000000001</v>
      </c>
      <c r="X833" s="21">
        <v>-1318.6736599999999</v>
      </c>
      <c r="Y833" s="21">
        <v>-1348.47928</v>
      </c>
      <c r="Z833" s="21">
        <v>-1287.0509199999999</v>
      </c>
      <c r="AA833" s="21">
        <v>-1257.22957</v>
      </c>
      <c r="AB833" s="21">
        <v>-116296.23544999999</v>
      </c>
      <c r="AC833" s="21">
        <v>-111055.41004</v>
      </c>
      <c r="AD833" s="21">
        <v>-113697.07283</v>
      </c>
      <c r="AE833" s="21">
        <v>-108534.226</v>
      </c>
      <c r="AF833" s="21">
        <v>-106161.11500999999</v>
      </c>
      <c r="AG833" s="21">
        <v>-38.044020000000003</v>
      </c>
      <c r="AH833" s="21">
        <v>-40.229149999999997</v>
      </c>
      <c r="AI833" s="21">
        <v>-41.644739999999999</v>
      </c>
      <c r="AJ833" s="21">
        <v>-39.304859999999998</v>
      </c>
      <c r="AK833" s="21">
        <v>-38.436909999999997</v>
      </c>
      <c r="AL833" s="21">
        <v>-557.24017000000003</v>
      </c>
      <c r="AM833" s="21">
        <v>-534.71205999999995</v>
      </c>
      <c r="AN833" s="21">
        <v>-547.88059999999996</v>
      </c>
      <c r="AO833" s="21">
        <v>-522.45348999999999</v>
      </c>
      <c r="AP833" s="21">
        <v>-510.89064999999999</v>
      </c>
      <c r="AQ833" s="21">
        <v>-1002.18646</v>
      </c>
      <c r="AR833" s="21">
        <v>-959.25118999999995</v>
      </c>
      <c r="AS833" s="21">
        <v>-982.60409000000004</v>
      </c>
      <c r="AT833" s="21">
        <v>-937.26044999999999</v>
      </c>
      <c r="AU833" s="21">
        <v>-916.51181999999994</v>
      </c>
      <c r="AV833" s="21">
        <v>-1470.4056700000001</v>
      </c>
      <c r="AW833" s="21">
        <v>-1406.36833</v>
      </c>
      <c r="AX833" s="21">
        <v>-1440.46604</v>
      </c>
      <c r="AY833" s="21">
        <v>-1374.0809400000001</v>
      </c>
      <c r="AZ833" s="21">
        <v>-1343.72037</v>
      </c>
      <c r="BA833" s="21">
        <v>-2127.7977299999998</v>
      </c>
      <c r="BB833" s="21">
        <v>-2033.5083099999999</v>
      </c>
      <c r="BC833" s="21">
        <v>-2082.66777</v>
      </c>
      <c r="BD833" s="21">
        <v>-1986.8877</v>
      </c>
      <c r="BE833" s="21">
        <v>-1942.8563799999999</v>
      </c>
      <c r="BF833" s="21">
        <v>-2367.2945399999999</v>
      </c>
      <c r="BG833" s="21">
        <v>-2262.0796599999999</v>
      </c>
      <c r="BH833" s="21">
        <v>-2316.68091</v>
      </c>
      <c r="BI833" s="21">
        <v>-2210.1231600000001</v>
      </c>
      <c r="BJ833" s="21">
        <v>-2161.2906499999999</v>
      </c>
      <c r="BK833" s="21">
        <v>-24674.87804</v>
      </c>
      <c r="BL833" s="21">
        <v>-23552.997149999999</v>
      </c>
      <c r="BM833" s="21">
        <v>-24118.48863</v>
      </c>
      <c r="BN833" s="21">
        <v>-23013.10096</v>
      </c>
      <c r="BO833" s="21">
        <v>-22504.548719999999</v>
      </c>
      <c r="BP833" s="21">
        <v>-664.94966999999997</v>
      </c>
      <c r="BQ833" s="21">
        <v>-642.26369999999997</v>
      </c>
      <c r="BR833" s="21">
        <v>-657.21921999999995</v>
      </c>
      <c r="BS833" s="21">
        <v>-626.86165000000005</v>
      </c>
      <c r="BT833" s="21">
        <v>-612.33731999999998</v>
      </c>
      <c r="BU833" s="21">
        <v>1.58E-3</v>
      </c>
      <c r="BV833" s="21">
        <v>5.9999999999999995E-4</v>
      </c>
      <c r="BW833" s="21">
        <v>-2201.1462200000001</v>
      </c>
      <c r="BX833" s="21">
        <v>-2106.5305199999998</v>
      </c>
      <c r="BY833" s="21">
        <v>-2157.7515199999998</v>
      </c>
      <c r="BZ833" s="21">
        <v>-2058.10673</v>
      </c>
      <c r="CA833" s="21">
        <v>-2012.6370300000001</v>
      </c>
      <c r="CB833" s="21">
        <v>-892.02898000000005</v>
      </c>
      <c r="CC833" s="21">
        <v>-859.08231000000001</v>
      </c>
      <c r="CD833" s="21">
        <v>-878.76083000000006</v>
      </c>
      <c r="CE833" s="21">
        <v>-838.48082999999997</v>
      </c>
      <c r="CF833" s="21">
        <v>-819.05313000000001</v>
      </c>
      <c r="CG833" s="21">
        <v>-1090.70865</v>
      </c>
      <c r="CH833" s="21">
        <v>-1049.0527099999999</v>
      </c>
      <c r="CI833" s="21">
        <v>-1072.9277099999999</v>
      </c>
      <c r="CJ833" s="21">
        <v>-1023.89563</v>
      </c>
      <c r="CK833" s="21">
        <v>-1000.1717599999999</v>
      </c>
      <c r="CL833" s="21">
        <v>-1309.7304099999999</v>
      </c>
      <c r="CM833" s="21">
        <v>-1258.7135800000001</v>
      </c>
      <c r="CN833" s="21">
        <v>-1287.2346500000001</v>
      </c>
      <c r="CO833" s="21">
        <v>-1228.5287000000001</v>
      </c>
      <c r="CP833" s="21">
        <v>-1200.06339</v>
      </c>
      <c r="CQ833" s="21">
        <v>-1302.0710999999999</v>
      </c>
      <c r="CR833" s="21">
        <v>-1251.08215</v>
      </c>
      <c r="CS833" s="21">
        <v>-1279.4030299999999</v>
      </c>
      <c r="CT833" s="21">
        <v>-1221.0802900000001</v>
      </c>
      <c r="CU833" s="21">
        <v>-1192.7875300000001</v>
      </c>
      <c r="CV833" s="21">
        <v>-1362.7797700000001</v>
      </c>
      <c r="CW833" s="21">
        <v>-1309.23558</v>
      </c>
      <c r="CX833" s="21">
        <v>-1338.8523</v>
      </c>
      <c r="CY833" s="21">
        <v>-1277.83916</v>
      </c>
      <c r="CZ833" s="21">
        <v>-1248.23128</v>
      </c>
      <c r="DA833" s="21">
        <v>-1444.2393199999999</v>
      </c>
      <c r="DB833" s="21">
        <v>-1387.03748</v>
      </c>
      <c r="DC833" s="21">
        <v>-1418.3607500000001</v>
      </c>
      <c r="DD833" s="21">
        <v>-1353.7753299999999</v>
      </c>
      <c r="DE833" s="21">
        <v>-1322.40795</v>
      </c>
      <c r="DF833" s="21">
        <v>-1462.32761</v>
      </c>
      <c r="DG833" s="21">
        <v>-1404.33167</v>
      </c>
      <c r="DH833" s="21">
        <v>-1436.0322000000001</v>
      </c>
      <c r="DI833" s="21">
        <v>-1370.6548</v>
      </c>
      <c r="DJ833" s="21">
        <v>-1338.8963200000001</v>
      </c>
      <c r="DK833" s="21">
        <v>-1878.1428800000001</v>
      </c>
      <c r="DL833" s="21">
        <v>-1803.69652</v>
      </c>
      <c r="DM833" s="21">
        <v>-1844.4286300000001</v>
      </c>
      <c r="DN833" s="21">
        <v>-1760.4425900000001</v>
      </c>
      <c r="DO833" s="21">
        <v>-1719.6526200000001</v>
      </c>
      <c r="DP833" s="21">
        <v>-1154.81603</v>
      </c>
      <c r="DQ833" s="21">
        <v>-1109.36303</v>
      </c>
      <c r="DR833" s="21">
        <v>-1134.4517499999999</v>
      </c>
      <c r="DS833" s="21">
        <v>-1082.7597000000001</v>
      </c>
      <c r="DT833" s="21">
        <v>-1057.6718499999999</v>
      </c>
      <c r="DU833" s="21">
        <v>-794.29339000000004</v>
      </c>
      <c r="DV833" s="21">
        <v>-763.29025999999999</v>
      </c>
      <c r="DW833" s="21">
        <v>-782.21911</v>
      </c>
      <c r="DX833" s="21">
        <v>-745.79019000000005</v>
      </c>
      <c r="DY833" s="21">
        <v>-729.27607</v>
      </c>
      <c r="DZ833" s="21">
        <v>-961.52431999999999</v>
      </c>
      <c r="EA833" s="21">
        <v>-925.18850999999995</v>
      </c>
      <c r="EB833" s="21">
        <v>-946.28192999999999</v>
      </c>
      <c r="EC833" s="21">
        <v>-903.00178000000005</v>
      </c>
      <c r="ED833" s="21">
        <v>-882.07907</v>
      </c>
      <c r="EE833" s="21">
        <v>-1150.5665799999999</v>
      </c>
      <c r="EF833" s="21">
        <v>-1104.9816499999999</v>
      </c>
      <c r="EG833" s="21">
        <v>-1129.9302399999999</v>
      </c>
      <c r="EH833" s="21">
        <v>-1078.4834000000001</v>
      </c>
      <c r="EI833" s="21">
        <v>-1053.4946199999999</v>
      </c>
    </row>
    <row r="834" spans="2:139" x14ac:dyDescent="0.3">
      <c r="B834" s="39" t="s">
        <v>991</v>
      </c>
      <c r="C834" s="21">
        <v>-10808.98631</v>
      </c>
      <c r="D834" s="21">
        <v>-10321.87897</v>
      </c>
      <c r="E834" s="21">
        <v>-10567.40302</v>
      </c>
      <c r="F834" s="21">
        <v>-10087.55617</v>
      </c>
      <c r="G834" s="21">
        <v>-9866.9977899999994</v>
      </c>
      <c r="H834" s="21">
        <v>-38575.138420000003</v>
      </c>
      <c r="I834" s="21">
        <v>-36836.745029999998</v>
      </c>
      <c r="J834" s="21">
        <v>-37713.000330000003</v>
      </c>
      <c r="K834" s="21">
        <v>-36000.476730000002</v>
      </c>
      <c r="L834" s="21">
        <v>-35213.371619999998</v>
      </c>
      <c r="M834" s="21">
        <v>-36535.802989999996</v>
      </c>
      <c r="N834" s="21">
        <v>-34889.338860000003</v>
      </c>
      <c r="O834" s="21">
        <v>-35719.265420000003</v>
      </c>
      <c r="P834" s="21">
        <v>-34097.290560000001</v>
      </c>
      <c r="Q834" s="21">
        <v>-33351.779470000001</v>
      </c>
      <c r="R834" s="21">
        <v>-179.69103000000001</v>
      </c>
      <c r="S834" s="21">
        <v>-282.96467999999999</v>
      </c>
      <c r="T834" s="21">
        <v>-229.12251000000001</v>
      </c>
      <c r="U834" s="21">
        <v>-330.84750000000003</v>
      </c>
      <c r="V834" s="21">
        <v>-350.28708999999998</v>
      </c>
      <c r="W834" s="21">
        <v>-297.98658999999998</v>
      </c>
      <c r="X834" s="21">
        <v>-390.20388000000003</v>
      </c>
      <c r="Y834" s="21">
        <v>-341.18862000000001</v>
      </c>
      <c r="Z834" s="21">
        <v>-432.16840999999999</v>
      </c>
      <c r="AA834" s="21">
        <v>-448.73144000000002</v>
      </c>
      <c r="AB834" s="21">
        <v>-36231.974069999997</v>
      </c>
      <c r="AC834" s="21">
        <v>-34599.200230000002</v>
      </c>
      <c r="AD834" s="21">
        <v>-35422.207589999998</v>
      </c>
      <c r="AE834" s="21">
        <v>-33813.727899999998</v>
      </c>
      <c r="AF834" s="21">
        <v>-33074.387589999998</v>
      </c>
      <c r="AG834" s="21">
        <v>-51.45908</v>
      </c>
      <c r="AH834" s="21">
        <v>-155.49510000000001</v>
      </c>
      <c r="AI834" s="21">
        <v>-102.88923</v>
      </c>
      <c r="AJ834" s="21">
        <v>-200.32355999999999</v>
      </c>
      <c r="AK834" s="21">
        <v>-222.10061999999999</v>
      </c>
      <c r="AL834" s="21">
        <v>-88.587350000000001</v>
      </c>
      <c r="AM834" s="21">
        <v>-161.36077</v>
      </c>
      <c r="AN834" s="21">
        <v>-124.45281</v>
      </c>
      <c r="AO834" s="21">
        <v>-192.51930999999999</v>
      </c>
      <c r="AP834" s="21">
        <v>-207.15834000000001</v>
      </c>
      <c r="AQ834" s="21">
        <v>-151.98518000000001</v>
      </c>
      <c r="AR834" s="21">
        <v>-217.38150999999999</v>
      </c>
      <c r="AS834" s="21">
        <v>-184.27205000000001</v>
      </c>
      <c r="AT834" s="21">
        <v>-245.32277999999999</v>
      </c>
      <c r="AU834" s="21">
        <v>-257.67585000000003</v>
      </c>
      <c r="AV834" s="21">
        <v>-382.38704999999999</v>
      </c>
      <c r="AW834" s="21">
        <v>-443.65996999999999</v>
      </c>
      <c r="AX834" s="21">
        <v>-412.64024000000001</v>
      </c>
      <c r="AY834" s="21">
        <v>-469.44758999999999</v>
      </c>
      <c r="AZ834" s="21">
        <v>-478.55795999999998</v>
      </c>
      <c r="BA834" s="21">
        <v>-505.35948000000002</v>
      </c>
      <c r="BB834" s="21">
        <v>-550.80309999999997</v>
      </c>
      <c r="BC834" s="21">
        <v>-527.62428999999997</v>
      </c>
      <c r="BD834" s="21">
        <v>-569.40463</v>
      </c>
      <c r="BE834" s="21">
        <v>-573.74474999999995</v>
      </c>
      <c r="BF834" s="21">
        <v>-581.69476999999995</v>
      </c>
      <c r="BG834" s="21">
        <v>-624.22662000000003</v>
      </c>
      <c r="BH834" s="21">
        <v>-602.56537000000003</v>
      </c>
      <c r="BI834" s="21">
        <v>-641.46723999999995</v>
      </c>
      <c r="BJ834" s="21">
        <v>-644.49765000000002</v>
      </c>
      <c r="BK834" s="21">
        <v>13587.296920000001</v>
      </c>
      <c r="BL834" s="21">
        <v>12969.529780000001</v>
      </c>
      <c r="BM834" s="21">
        <v>13280.919389999999</v>
      </c>
      <c r="BN834" s="21">
        <v>12672.23429</v>
      </c>
      <c r="BO834" s="21">
        <v>12392.19845</v>
      </c>
      <c r="BP834" s="21">
        <v>25.883669999999999</v>
      </c>
      <c r="BQ834" s="21">
        <v>-126.53488</v>
      </c>
      <c r="BR834" s="21">
        <v>-47.136589999999998</v>
      </c>
      <c r="BS834" s="21">
        <v>-197.97749999999999</v>
      </c>
      <c r="BT834" s="21">
        <v>-231.35005000000001</v>
      </c>
      <c r="BU834" s="21">
        <v>-35.719189999999998</v>
      </c>
      <c r="BV834" s="21">
        <v>-86.457189999999997</v>
      </c>
      <c r="BW834" s="21">
        <v>-369.12799999999999</v>
      </c>
      <c r="BX834" s="21">
        <v>-505.00436999999999</v>
      </c>
      <c r="BY834" s="21">
        <v>-435.83469000000002</v>
      </c>
      <c r="BZ834" s="21">
        <v>-563.07258000000002</v>
      </c>
      <c r="CA834" s="21">
        <v>-588.79060000000004</v>
      </c>
      <c r="CB834" s="21">
        <v>-180.74440999999999</v>
      </c>
      <c r="CC834" s="21">
        <v>-302.58416</v>
      </c>
      <c r="CD834" s="21">
        <v>-239.63511</v>
      </c>
      <c r="CE834" s="21">
        <v>-359.44938999999999</v>
      </c>
      <c r="CF834" s="21">
        <v>-383.11923999999999</v>
      </c>
      <c r="CG834" s="21">
        <v>-168.06936999999999</v>
      </c>
      <c r="CH834" s="21">
        <v>-283.93297000000001</v>
      </c>
      <c r="CI834" s="21">
        <v>-223.24673999999999</v>
      </c>
      <c r="CJ834" s="21">
        <v>-337.42428000000001</v>
      </c>
      <c r="CK834" s="21">
        <v>-359.87634000000003</v>
      </c>
      <c r="CL834" s="21">
        <v>-243.00609</v>
      </c>
      <c r="CM834" s="21">
        <v>-352.04313000000002</v>
      </c>
      <c r="CN834" s="21">
        <v>-295.37727999999998</v>
      </c>
      <c r="CO834" s="21">
        <v>-402.93781999999999</v>
      </c>
      <c r="CP834" s="21">
        <v>-422.89078999999998</v>
      </c>
      <c r="CQ834" s="21">
        <v>-305.39357000000001</v>
      </c>
      <c r="CR834" s="21">
        <v>-403.83530999999999</v>
      </c>
      <c r="CS834" s="21">
        <v>-352.87761999999998</v>
      </c>
      <c r="CT834" s="21">
        <v>-449.84624000000002</v>
      </c>
      <c r="CU834" s="21">
        <v>-467.23349000000002</v>
      </c>
      <c r="CV834" s="21">
        <v>-296.40280999999999</v>
      </c>
      <c r="CW834" s="21">
        <v>-395.71445</v>
      </c>
      <c r="CX834" s="21">
        <v>-344.30802999999997</v>
      </c>
      <c r="CY834" s="21">
        <v>-442.32186000000002</v>
      </c>
      <c r="CZ834" s="21">
        <v>-460.08881000000002</v>
      </c>
      <c r="DA834" s="21">
        <v>-309.71953999999999</v>
      </c>
      <c r="DB834" s="21">
        <v>-402.89425999999997</v>
      </c>
      <c r="DC834" s="21">
        <v>-354.64612</v>
      </c>
      <c r="DD834" s="21">
        <v>-446.60144000000003</v>
      </c>
      <c r="DE834" s="21">
        <v>-462.90884</v>
      </c>
      <c r="DF834" s="21">
        <v>-317.83100000000002</v>
      </c>
      <c r="DG834" s="21">
        <v>-409.82940000000002</v>
      </c>
      <c r="DH834" s="21">
        <v>-361.91215</v>
      </c>
      <c r="DI834" s="21">
        <v>-452.72017</v>
      </c>
      <c r="DJ834" s="21">
        <v>-468.22937000000002</v>
      </c>
      <c r="DK834" s="21">
        <v>-408.19625000000002</v>
      </c>
      <c r="DL834" s="21">
        <v>-529.39455999999996</v>
      </c>
      <c r="DM834" s="21">
        <v>-465.47413999999998</v>
      </c>
      <c r="DN834" s="21">
        <v>-585.15701999999999</v>
      </c>
      <c r="DO834" s="21">
        <v>-606.03535999999997</v>
      </c>
      <c r="DP834" s="21">
        <v>-250.67095</v>
      </c>
      <c r="DQ834" s="21">
        <v>-333.56968000000001</v>
      </c>
      <c r="DR834" s="21">
        <v>-290.04818</v>
      </c>
      <c r="DS834" s="21">
        <v>-371.41422</v>
      </c>
      <c r="DT834" s="21">
        <v>-385.82096999999999</v>
      </c>
      <c r="DU834" s="21">
        <v>-6.46014</v>
      </c>
      <c r="DV834" s="21">
        <v>-146.05377999999999</v>
      </c>
      <c r="DW834" s="21">
        <v>-75.211320000000001</v>
      </c>
      <c r="DX834" s="21">
        <v>-206.33835999999999</v>
      </c>
      <c r="DY834" s="21">
        <v>-236.29284000000001</v>
      </c>
      <c r="DZ834" s="21">
        <v>-189.85140999999999</v>
      </c>
      <c r="EA834" s="21">
        <v>-299.25295999999997</v>
      </c>
      <c r="EB834" s="21">
        <v>-242.50147000000001</v>
      </c>
      <c r="EC834" s="21">
        <v>-349.93887999999998</v>
      </c>
      <c r="ED834" s="21">
        <v>-370.43687999999997</v>
      </c>
      <c r="EE834" s="21">
        <v>-256.81903999999997</v>
      </c>
      <c r="EF834" s="21">
        <v>-330.11842000000001</v>
      </c>
      <c r="EG834" s="21">
        <v>-291.95798000000002</v>
      </c>
      <c r="EH834" s="21">
        <v>-364.13126</v>
      </c>
      <c r="EI834" s="21">
        <v>-376.38461999999998</v>
      </c>
    </row>
    <row r="835" spans="2:139" x14ac:dyDescent="0.3">
      <c r="B835" s="39" t="s">
        <v>992</v>
      </c>
      <c r="C835" s="21">
        <v>93124.724700000006</v>
      </c>
      <c r="D835" s="21">
        <v>88928.055770000006</v>
      </c>
      <c r="E835" s="21">
        <v>91043.366030000005</v>
      </c>
      <c r="F835" s="21">
        <v>86909.249729999996</v>
      </c>
      <c r="G835" s="21">
        <v>85009.031040000002</v>
      </c>
      <c r="H835" s="21">
        <v>160514.68054999999</v>
      </c>
      <c r="I835" s="21">
        <v>153281.06661000001</v>
      </c>
      <c r="J835" s="21">
        <v>156927.24509000001</v>
      </c>
      <c r="K835" s="21">
        <v>149801.27770000001</v>
      </c>
      <c r="L835" s="21">
        <v>146526.06132000001</v>
      </c>
      <c r="M835" s="21">
        <v>157611.26986999999</v>
      </c>
      <c r="N835" s="21">
        <v>150508.61219000001</v>
      </c>
      <c r="O835" s="21">
        <v>154088.82031000001</v>
      </c>
      <c r="P835" s="21">
        <v>147091.80650000001</v>
      </c>
      <c r="Q835" s="21">
        <v>143875.75706999999</v>
      </c>
      <c r="R835" s="21">
        <v>1483.1992600000001</v>
      </c>
      <c r="S835" s="21">
        <v>1316.47633</v>
      </c>
      <c r="T835" s="21">
        <v>1407.8603800000001</v>
      </c>
      <c r="U835" s="21">
        <v>1226.6230599999999</v>
      </c>
      <c r="V835" s="21">
        <v>1171.2831900000001</v>
      </c>
      <c r="W835" s="21">
        <v>1737.1822099999999</v>
      </c>
      <c r="X835" s="21">
        <v>1564.6039699999999</v>
      </c>
      <c r="Y835" s="21">
        <v>1659.3508899999999</v>
      </c>
      <c r="Z835" s="21">
        <v>1472.0351700000001</v>
      </c>
      <c r="AA835" s="21">
        <v>1411.34979</v>
      </c>
      <c r="AB835" s="21">
        <v>155665.99273</v>
      </c>
      <c r="AC835" s="21">
        <v>148650.99101999999</v>
      </c>
      <c r="AD835" s="21">
        <v>152186.93575</v>
      </c>
      <c r="AE835" s="21">
        <v>145276.3107</v>
      </c>
      <c r="AF835" s="21">
        <v>142099.83061</v>
      </c>
      <c r="AG835" s="21">
        <v>31.84282</v>
      </c>
      <c r="AH835" s="21">
        <v>-67.419399999999996</v>
      </c>
      <c r="AI835" s="21">
        <v>-12.03458</v>
      </c>
      <c r="AJ835" s="21">
        <v>-116.53375</v>
      </c>
      <c r="AK835" s="21">
        <v>-139.71630999999999</v>
      </c>
      <c r="AL835" s="21">
        <v>819.64751999999999</v>
      </c>
      <c r="AM835" s="21">
        <v>711.30065000000002</v>
      </c>
      <c r="AN835" s="21">
        <v>769.90941999999995</v>
      </c>
      <c r="AO835" s="21">
        <v>658.27909</v>
      </c>
      <c r="AP835" s="21">
        <v>625.03264999999999</v>
      </c>
      <c r="AQ835" s="21">
        <v>1236.2904100000001</v>
      </c>
      <c r="AR835" s="21">
        <v>1112.8798400000001</v>
      </c>
      <c r="AS835" s="21">
        <v>1178.8103000000001</v>
      </c>
      <c r="AT835" s="21">
        <v>1052.5457100000001</v>
      </c>
      <c r="AU835" s="21">
        <v>1011.59202</v>
      </c>
      <c r="AV835" s="21">
        <v>1792.47378</v>
      </c>
      <c r="AW835" s="21">
        <v>1637.4578799999999</v>
      </c>
      <c r="AX835" s="21">
        <v>1719.58377</v>
      </c>
      <c r="AY835" s="21">
        <v>1561.6404500000001</v>
      </c>
      <c r="AZ835" s="21">
        <v>1507.69489</v>
      </c>
      <c r="BA835" s="21">
        <v>2579.6817900000001</v>
      </c>
      <c r="BB835" s="21">
        <v>2397.8401899999999</v>
      </c>
      <c r="BC835" s="21">
        <v>2493.2395900000001</v>
      </c>
      <c r="BD835" s="21">
        <v>2309.3626199999999</v>
      </c>
      <c r="BE835" s="21">
        <v>2241.12709</v>
      </c>
      <c r="BF835" s="21">
        <v>2560.6669400000001</v>
      </c>
      <c r="BG835" s="21">
        <v>2379.0639200000001</v>
      </c>
      <c r="BH835" s="21">
        <v>2474.2108899999998</v>
      </c>
      <c r="BI835" s="21">
        <v>2290.5241799999999</v>
      </c>
      <c r="BJ835" s="21">
        <v>2222.58178</v>
      </c>
      <c r="BK835" s="21">
        <v>41061.045720000002</v>
      </c>
      <c r="BL835" s="21">
        <v>39194.142769999999</v>
      </c>
      <c r="BM835" s="21">
        <v>40135.167540000002</v>
      </c>
      <c r="BN835" s="21">
        <v>38295.710679999997</v>
      </c>
      <c r="BO835" s="21">
        <v>37449.437530000003</v>
      </c>
      <c r="BP835" s="21">
        <v>1286.11599</v>
      </c>
      <c r="BQ835" s="21">
        <v>1090.80773</v>
      </c>
      <c r="BR835" s="21">
        <v>1199.21495</v>
      </c>
      <c r="BS835" s="21">
        <v>985.87626999999998</v>
      </c>
      <c r="BT835" s="21">
        <v>925.52188999999998</v>
      </c>
      <c r="BU835" s="21">
        <v>-39.28087</v>
      </c>
      <c r="BV835" s="21">
        <v>-89.038790000000006</v>
      </c>
      <c r="BW835" s="21">
        <v>2597.9722400000001</v>
      </c>
      <c r="BX835" s="21">
        <v>2337.7747100000001</v>
      </c>
      <c r="BY835" s="21">
        <v>2477.02655</v>
      </c>
      <c r="BZ835" s="21">
        <v>2210.3093899999999</v>
      </c>
      <c r="CA835" s="21">
        <v>2123.5783700000002</v>
      </c>
      <c r="CB835" s="21">
        <v>1233.0865799999999</v>
      </c>
      <c r="CC835" s="21">
        <v>1060.20974</v>
      </c>
      <c r="CD835" s="21">
        <v>1155.3789099999999</v>
      </c>
      <c r="CE835" s="21">
        <v>966.79015000000004</v>
      </c>
      <c r="CF835" s="21">
        <v>912.65367000000003</v>
      </c>
      <c r="CG835" s="21">
        <v>1493.6093599999999</v>
      </c>
      <c r="CH835" s="21">
        <v>1315.27196</v>
      </c>
      <c r="CI835" s="21">
        <v>1413.57744</v>
      </c>
      <c r="CJ835" s="21">
        <v>1219.56477</v>
      </c>
      <c r="CK835" s="21">
        <v>1161.3125</v>
      </c>
      <c r="CL835" s="21">
        <v>1603.67147</v>
      </c>
      <c r="CM835" s="21">
        <v>1423.8969099999999</v>
      </c>
      <c r="CN835" s="21">
        <v>1522.2287899999999</v>
      </c>
      <c r="CO835" s="21">
        <v>1326.46118</v>
      </c>
      <c r="CP835" s="21">
        <v>1266.5813499999999</v>
      </c>
      <c r="CQ835" s="21">
        <v>1617.5029500000001</v>
      </c>
      <c r="CR835" s="21">
        <v>1444.32881</v>
      </c>
      <c r="CS835" s="21">
        <v>1538.58808</v>
      </c>
      <c r="CT835" s="21">
        <v>1350.1424999999999</v>
      </c>
      <c r="CU835" s="21">
        <v>1291.05007</v>
      </c>
      <c r="CV835" s="21">
        <v>1707.2526</v>
      </c>
      <c r="CW835" s="21">
        <v>1529.7236800000001</v>
      </c>
      <c r="CX835" s="21">
        <v>1626.21666</v>
      </c>
      <c r="CY835" s="21">
        <v>1433.01241</v>
      </c>
      <c r="CZ835" s="21">
        <v>1371.77271</v>
      </c>
      <c r="DA835" s="21">
        <v>1881.7705800000001</v>
      </c>
      <c r="DB835" s="21">
        <v>1701.7306000000001</v>
      </c>
      <c r="DC835" s="21">
        <v>1799.16311</v>
      </c>
      <c r="DD835" s="21">
        <v>1603.6128900000001</v>
      </c>
      <c r="DE835" s="21">
        <v>1539.6883600000001</v>
      </c>
      <c r="DF835" s="21">
        <v>1842.7849200000001</v>
      </c>
      <c r="DG835" s="21">
        <v>1665.2170100000001</v>
      </c>
      <c r="DH835" s="21">
        <v>1761.61283</v>
      </c>
      <c r="DI835" s="21">
        <v>1568.68786</v>
      </c>
      <c r="DJ835" s="21">
        <v>1506.30726</v>
      </c>
      <c r="DK835" s="21">
        <v>2339.1230099999998</v>
      </c>
      <c r="DL835" s="21">
        <v>2109.32638</v>
      </c>
      <c r="DM835" s="21">
        <v>2234.9271800000001</v>
      </c>
      <c r="DN835" s="21">
        <v>1985.29171</v>
      </c>
      <c r="DO835" s="21">
        <v>1904.9245699999999</v>
      </c>
      <c r="DP835" s="21">
        <v>1415.2238600000001</v>
      </c>
      <c r="DQ835" s="21">
        <v>1267.2754600000001</v>
      </c>
      <c r="DR835" s="21">
        <v>1348.2762399999999</v>
      </c>
      <c r="DS835" s="21">
        <v>1187.81951</v>
      </c>
      <c r="DT835" s="21">
        <v>1137.36223</v>
      </c>
      <c r="DU835" s="21">
        <v>1434.0987600000001</v>
      </c>
      <c r="DV835" s="21">
        <v>1239.5294899999999</v>
      </c>
      <c r="DW835" s="21">
        <v>1344.9402700000001</v>
      </c>
      <c r="DX835" s="21">
        <v>1144.14669</v>
      </c>
      <c r="DY835" s="21">
        <v>1084.73368</v>
      </c>
      <c r="DZ835" s="21">
        <v>1290.5622900000001</v>
      </c>
      <c r="EA835" s="21">
        <v>1126.2489499999999</v>
      </c>
      <c r="EB835" s="21">
        <v>1216.57771</v>
      </c>
      <c r="EC835" s="21">
        <v>1037.7491199999999</v>
      </c>
      <c r="ED835" s="21">
        <v>985.32840999999996</v>
      </c>
      <c r="EE835" s="21">
        <v>1414.58557</v>
      </c>
      <c r="EF835" s="21">
        <v>1275.3068499999999</v>
      </c>
      <c r="EG835" s="21">
        <v>1350.99064</v>
      </c>
      <c r="EH835" s="21">
        <v>1199.74404</v>
      </c>
      <c r="EI835" s="21">
        <v>1151.2388699999999</v>
      </c>
    </row>
    <row r="836" spans="2:139" x14ac:dyDescent="0.3">
      <c r="B836" s="39" t="s">
        <v>993</v>
      </c>
      <c r="C836" s="21">
        <v>100935.11495</v>
      </c>
      <c r="D836" s="21">
        <v>96386.470509999999</v>
      </c>
      <c r="E836" s="21">
        <v>98679.192290000006</v>
      </c>
      <c r="F836" s="21">
        <v>94198.346789999996</v>
      </c>
      <c r="G836" s="21">
        <v>92138.756349999996</v>
      </c>
      <c r="H836" s="21">
        <v>152236.34484000001</v>
      </c>
      <c r="I836" s="21">
        <v>145375.79512</v>
      </c>
      <c r="J836" s="21">
        <v>148833.92668999999</v>
      </c>
      <c r="K836" s="21">
        <v>142075.4718</v>
      </c>
      <c r="L836" s="21">
        <v>138969.17043999999</v>
      </c>
      <c r="M836" s="21">
        <v>144389.93155000001</v>
      </c>
      <c r="N836" s="21">
        <v>137883.08558000001</v>
      </c>
      <c r="O836" s="21">
        <v>141162.96528999999</v>
      </c>
      <c r="P836" s="21">
        <v>134752.90117</v>
      </c>
      <c r="Q836" s="21">
        <v>131806.63243</v>
      </c>
      <c r="R836" s="21">
        <v>1133.22021</v>
      </c>
      <c r="S836" s="21">
        <v>1093.6323400000001</v>
      </c>
      <c r="T836" s="21">
        <v>1118.82518</v>
      </c>
      <c r="U836" s="21">
        <v>1067.4064599999999</v>
      </c>
      <c r="V836" s="21">
        <v>1042.6738700000001</v>
      </c>
      <c r="W836" s="21">
        <v>1358.4441099999999</v>
      </c>
      <c r="X836" s="21">
        <v>1308.74857</v>
      </c>
      <c r="Y836" s="21">
        <v>1338.71209</v>
      </c>
      <c r="Z836" s="21">
        <v>1277.3640700000001</v>
      </c>
      <c r="AA836" s="21">
        <v>1247.76667</v>
      </c>
      <c r="AB836" s="21">
        <v>142961.60727000001</v>
      </c>
      <c r="AC836" s="21">
        <v>136519.12166</v>
      </c>
      <c r="AD836" s="21">
        <v>139766.48694999999</v>
      </c>
      <c r="AE836" s="21">
        <v>133419.85949</v>
      </c>
      <c r="AF836" s="21">
        <v>130502.62179999999</v>
      </c>
      <c r="AG836" s="21">
        <v>79.900649999999999</v>
      </c>
      <c r="AH836" s="21">
        <v>84.081440000000001</v>
      </c>
      <c r="AI836" s="21">
        <v>86.89246</v>
      </c>
      <c r="AJ836" s="21">
        <v>82.153469999999999</v>
      </c>
      <c r="AK836" s="21">
        <v>80.337800000000001</v>
      </c>
      <c r="AL836" s="21">
        <v>708.02954</v>
      </c>
      <c r="AM836" s="21">
        <v>681.49415999999997</v>
      </c>
      <c r="AN836" s="21">
        <v>698.44015000000002</v>
      </c>
      <c r="AO836" s="21">
        <v>665.87257999999997</v>
      </c>
      <c r="AP836" s="21">
        <v>651.13482999999997</v>
      </c>
      <c r="AQ836" s="21">
        <v>920.77162999999996</v>
      </c>
      <c r="AR836" s="21">
        <v>884.24953000000005</v>
      </c>
      <c r="AS836" s="21">
        <v>906.03898000000004</v>
      </c>
      <c r="AT836" s="21">
        <v>863.97985000000006</v>
      </c>
      <c r="AU836" s="21">
        <v>844.85283000000004</v>
      </c>
      <c r="AV836" s="21">
        <v>1272.4615799999999</v>
      </c>
      <c r="AW836" s="21">
        <v>1220.4018599999999</v>
      </c>
      <c r="AX836" s="21">
        <v>1250.2970399999999</v>
      </c>
      <c r="AY836" s="21">
        <v>1192.38563</v>
      </c>
      <c r="AZ836" s="21">
        <v>1166.0389600000001</v>
      </c>
      <c r="BA836" s="21">
        <v>1862.2211600000001</v>
      </c>
      <c r="BB836" s="21">
        <v>1782.6360099999999</v>
      </c>
      <c r="BC836" s="21">
        <v>1825.9997599999999</v>
      </c>
      <c r="BD836" s="21">
        <v>1741.76845</v>
      </c>
      <c r="BE836" s="21">
        <v>1703.1686299999999</v>
      </c>
      <c r="BF836" s="21">
        <v>2100.2114099999999</v>
      </c>
      <c r="BG836" s="21">
        <v>2009.7957699999999</v>
      </c>
      <c r="BH836" s="21">
        <v>2058.5778</v>
      </c>
      <c r="BI836" s="21">
        <v>1963.6353799999999</v>
      </c>
      <c r="BJ836" s="21">
        <v>1920.24839</v>
      </c>
      <c r="BK836" s="21">
        <v>31816.543420000002</v>
      </c>
      <c r="BL836" s="21">
        <v>30369.955849999998</v>
      </c>
      <c r="BM836" s="21">
        <v>31099.117869999998</v>
      </c>
      <c r="BN836" s="21">
        <v>29673.797159999998</v>
      </c>
      <c r="BO836" s="21">
        <v>29018.054329999999</v>
      </c>
      <c r="BP836" s="21">
        <v>1132.2552900000001</v>
      </c>
      <c r="BQ836" s="21">
        <v>1095.4059999999999</v>
      </c>
      <c r="BR836" s="21">
        <v>1120.9667999999999</v>
      </c>
      <c r="BS836" s="21">
        <v>1069.1376399999999</v>
      </c>
      <c r="BT836" s="21">
        <v>1044.36484</v>
      </c>
      <c r="BU836" s="21">
        <v>1.58E-3</v>
      </c>
      <c r="BV836" s="21">
        <v>5.9999999999999995E-4</v>
      </c>
      <c r="BW836" s="21">
        <v>1908.44074</v>
      </c>
      <c r="BX836" s="21">
        <v>1832.79216</v>
      </c>
      <c r="BY836" s="21">
        <v>1877.94849</v>
      </c>
      <c r="BZ836" s="21">
        <v>1790.6643200000001</v>
      </c>
      <c r="CA836" s="21">
        <v>1751.1018899999999</v>
      </c>
      <c r="CB836" s="21">
        <v>1055.94874</v>
      </c>
      <c r="CC836" s="21">
        <v>1021.03962</v>
      </c>
      <c r="CD836" s="21">
        <v>1044.7682400000001</v>
      </c>
      <c r="CE836" s="21">
        <v>996.55458999999996</v>
      </c>
      <c r="CF836" s="21">
        <v>973.46362999999997</v>
      </c>
      <c r="CG836" s="21">
        <v>1199.3173999999999</v>
      </c>
      <c r="CH836" s="21">
        <v>1157.7757200000001</v>
      </c>
      <c r="CI836" s="21">
        <v>1184.4965199999999</v>
      </c>
      <c r="CJ836" s="21">
        <v>1130.0116599999999</v>
      </c>
      <c r="CK836" s="21">
        <v>1103.82844</v>
      </c>
      <c r="CL836" s="21">
        <v>1220.33727</v>
      </c>
      <c r="CM836" s="21">
        <v>1177.7392199999999</v>
      </c>
      <c r="CN836" s="21">
        <v>1204.8725400000001</v>
      </c>
      <c r="CO836" s="21">
        <v>1149.4964199999999</v>
      </c>
      <c r="CP836" s="21">
        <v>1122.8617300000001</v>
      </c>
      <c r="CQ836" s="21">
        <v>1263.20802</v>
      </c>
      <c r="CR836" s="21">
        <v>1218.2069899999999</v>
      </c>
      <c r="CS836" s="21">
        <v>1246.18788</v>
      </c>
      <c r="CT836" s="21">
        <v>1188.9937500000001</v>
      </c>
      <c r="CU836" s="21">
        <v>1161.44391</v>
      </c>
      <c r="CV836" s="21">
        <v>1359.5421899999999</v>
      </c>
      <c r="CW836" s="21">
        <v>1310.50827</v>
      </c>
      <c r="CX836" s="21">
        <v>1340.54791</v>
      </c>
      <c r="CY836" s="21">
        <v>1279.08158</v>
      </c>
      <c r="CZ836" s="21">
        <v>1249.44436</v>
      </c>
      <c r="DA836" s="21">
        <v>1420.4779799999999</v>
      </c>
      <c r="DB836" s="21">
        <v>1368.45904</v>
      </c>
      <c r="DC836" s="21">
        <v>1399.7463</v>
      </c>
      <c r="DD836" s="21">
        <v>1335.64265</v>
      </c>
      <c r="DE836" s="21">
        <v>1304.6949</v>
      </c>
      <c r="DF836" s="21">
        <v>1445.1838700000001</v>
      </c>
      <c r="DG836" s="21">
        <v>1392.0689600000001</v>
      </c>
      <c r="DH836" s="21">
        <v>1423.8687299999999</v>
      </c>
      <c r="DI836" s="21">
        <v>1358.6863800000001</v>
      </c>
      <c r="DJ836" s="21">
        <v>1327.20469</v>
      </c>
      <c r="DK836" s="21">
        <v>1866.30456</v>
      </c>
      <c r="DL836" s="21">
        <v>1797.74064</v>
      </c>
      <c r="DM836" s="21">
        <v>1838.8308500000001</v>
      </c>
      <c r="DN836" s="21">
        <v>1754.6298400000001</v>
      </c>
      <c r="DO836" s="21">
        <v>1713.97387</v>
      </c>
      <c r="DP836" s="21">
        <v>1091.48721</v>
      </c>
      <c r="DQ836" s="21">
        <v>1052.33654</v>
      </c>
      <c r="DR836" s="21">
        <v>1076.4849999999999</v>
      </c>
      <c r="DS836" s="21">
        <v>1027.10095</v>
      </c>
      <c r="DT836" s="21">
        <v>1003.30229</v>
      </c>
      <c r="DU836" s="21">
        <v>1254.93074</v>
      </c>
      <c r="DV836" s="21">
        <v>1208.15643</v>
      </c>
      <c r="DW836" s="21">
        <v>1238.23099</v>
      </c>
      <c r="DX836" s="21">
        <v>1180.4611</v>
      </c>
      <c r="DY836" s="21">
        <v>1154.32034</v>
      </c>
      <c r="DZ836" s="21">
        <v>1071.6698699999999</v>
      </c>
      <c r="EA836" s="21">
        <v>1035.21027</v>
      </c>
      <c r="EB836" s="21">
        <v>1059.1564599999999</v>
      </c>
      <c r="EC836" s="21">
        <v>1010.3854</v>
      </c>
      <c r="ED836" s="21">
        <v>986.97398999999996</v>
      </c>
      <c r="EE836" s="21">
        <v>1131.90696</v>
      </c>
      <c r="EF836" s="21">
        <v>1090.42698</v>
      </c>
      <c r="EG836" s="21">
        <v>1115.34853</v>
      </c>
      <c r="EH836" s="21">
        <v>1064.2779399999999</v>
      </c>
      <c r="EI836" s="21">
        <v>1039.6179</v>
      </c>
    </row>
    <row r="837" spans="2:139" x14ac:dyDescent="0.3">
      <c r="B837" s="39" t="s">
        <v>994</v>
      </c>
      <c r="C837" s="21">
        <v>6350.43613</v>
      </c>
      <c r="D837" s="21">
        <v>6064.2535099999996</v>
      </c>
      <c r="E837" s="21">
        <v>6208.50245</v>
      </c>
      <c r="F837" s="21">
        <v>5926.5854600000002</v>
      </c>
      <c r="G837" s="21">
        <v>5797.0042199999998</v>
      </c>
      <c r="H837" s="21">
        <v>-1850.4671699999999</v>
      </c>
      <c r="I837" s="21">
        <v>-1767.07564</v>
      </c>
      <c r="J837" s="21">
        <v>-1809.1100100000001</v>
      </c>
      <c r="K837" s="21">
        <v>-1726.95946</v>
      </c>
      <c r="L837" s="21">
        <v>-1689.2016599999999</v>
      </c>
      <c r="M837" s="21">
        <v>-19275.860619999999</v>
      </c>
      <c r="N837" s="21">
        <v>-18407.205480000001</v>
      </c>
      <c r="O837" s="21">
        <v>-18845.064989999999</v>
      </c>
      <c r="P837" s="21">
        <v>-17989.330089999999</v>
      </c>
      <c r="Q837" s="21">
        <v>-17596.0072</v>
      </c>
      <c r="R837" s="21">
        <v>-129.68006</v>
      </c>
      <c r="S837" s="21">
        <v>-124.11508000000001</v>
      </c>
      <c r="T837" s="21">
        <v>-126.56479</v>
      </c>
      <c r="U837" s="21">
        <v>-118.70519</v>
      </c>
      <c r="V837" s="21">
        <v>-116.65737</v>
      </c>
      <c r="W837" s="21">
        <v>-387.89945</v>
      </c>
      <c r="X837" s="21">
        <v>-371.42059999999998</v>
      </c>
      <c r="Y837" s="21">
        <v>-379.39226000000002</v>
      </c>
      <c r="Z837" s="21">
        <v>-360.23322000000002</v>
      </c>
      <c r="AA837" s="21">
        <v>-352.52104000000003</v>
      </c>
      <c r="AB837" s="21">
        <v>-18710.463530000001</v>
      </c>
      <c r="AC837" s="21">
        <v>-17867.28686</v>
      </c>
      <c r="AD837" s="21">
        <v>-18292.294040000001</v>
      </c>
      <c r="AE837" s="21">
        <v>-17461.663049999999</v>
      </c>
      <c r="AF837" s="21">
        <v>-17079.862150000001</v>
      </c>
      <c r="AG837" s="21">
        <v>3.8256299999999999</v>
      </c>
      <c r="AH837" s="21">
        <v>3.74539</v>
      </c>
      <c r="AI837" s="21">
        <v>4.1131500000000001</v>
      </c>
      <c r="AJ837" s="21">
        <v>5.89208</v>
      </c>
      <c r="AK837" s="21">
        <v>5.3361599999999996</v>
      </c>
      <c r="AL837" s="21">
        <v>-20.652979999999999</v>
      </c>
      <c r="AM837" s="21">
        <v>-19.647839999999999</v>
      </c>
      <c r="AN837" s="21">
        <v>-19.917909999999999</v>
      </c>
      <c r="AO837" s="21">
        <v>-17.590440000000001</v>
      </c>
      <c r="AP837" s="21">
        <v>-17.525600000000001</v>
      </c>
      <c r="AQ837" s="21">
        <v>-90.090890000000002</v>
      </c>
      <c r="AR837" s="21">
        <v>-85.931169999999995</v>
      </c>
      <c r="AS837" s="21">
        <v>-87.80574</v>
      </c>
      <c r="AT837" s="21">
        <v>-82.443439999999995</v>
      </c>
      <c r="AU837" s="21">
        <v>-80.918350000000004</v>
      </c>
      <c r="AV837" s="21">
        <v>-677.07012999999995</v>
      </c>
      <c r="AW837" s="21">
        <v>-646.19226000000003</v>
      </c>
      <c r="AX837" s="21">
        <v>-661.5027</v>
      </c>
      <c r="AY837" s="21">
        <v>-629.70114000000001</v>
      </c>
      <c r="AZ837" s="21">
        <v>-616.10338999999999</v>
      </c>
      <c r="BA837" s="21">
        <v>-875.76382000000001</v>
      </c>
      <c r="BB837" s="21">
        <v>-835.88126999999997</v>
      </c>
      <c r="BC837" s="21">
        <v>-855.79105000000004</v>
      </c>
      <c r="BD837" s="21">
        <v>-815.28341999999998</v>
      </c>
      <c r="BE837" s="21">
        <v>-797.51768000000004</v>
      </c>
      <c r="BF837" s="21">
        <v>-653.10815000000002</v>
      </c>
      <c r="BG837" s="21">
        <v>-623.33959000000004</v>
      </c>
      <c r="BH837" s="21">
        <v>-638.12554</v>
      </c>
      <c r="BI837" s="21">
        <v>-607.55682000000002</v>
      </c>
      <c r="BJ837" s="21">
        <v>-594.41207999999995</v>
      </c>
      <c r="BK837" s="21">
        <v>-12107.19045</v>
      </c>
      <c r="BL837" s="21">
        <v>-11556.71861</v>
      </c>
      <c r="BM837" s="21">
        <v>-11834.18758</v>
      </c>
      <c r="BN837" s="21">
        <v>-11291.808440000001</v>
      </c>
      <c r="BO837" s="21">
        <v>-11042.277770000001</v>
      </c>
      <c r="BP837" s="21">
        <v>23.499490000000002</v>
      </c>
      <c r="BQ837" s="21">
        <v>22.611509999999999</v>
      </c>
      <c r="BR837" s="21">
        <v>23.530429999999999</v>
      </c>
      <c r="BS837" s="21">
        <v>25.46058</v>
      </c>
      <c r="BT837" s="21">
        <v>24.051829999999999</v>
      </c>
      <c r="BU837" s="21">
        <v>3.5517799999999999</v>
      </c>
      <c r="BV837" s="21">
        <v>2.6370200000000001</v>
      </c>
      <c r="BW837" s="21">
        <v>-344.83283999999998</v>
      </c>
      <c r="BX837" s="21">
        <v>-329.02078999999998</v>
      </c>
      <c r="BY837" s="21">
        <v>-336.51956999999999</v>
      </c>
      <c r="BZ837" s="21">
        <v>-318.21980000000002</v>
      </c>
      <c r="CA837" s="21">
        <v>-311.80912999999998</v>
      </c>
      <c r="CB837" s="21">
        <v>-39.8964</v>
      </c>
      <c r="CC837" s="21">
        <v>-38.10248</v>
      </c>
      <c r="CD837" s="21">
        <v>-38.597439999999999</v>
      </c>
      <c r="CE837" s="21">
        <v>-34.321010000000001</v>
      </c>
      <c r="CF837" s="21">
        <v>-34.21705</v>
      </c>
      <c r="CG837" s="21">
        <v>-22.178570000000001</v>
      </c>
      <c r="CH837" s="21">
        <v>-21.153179999999999</v>
      </c>
      <c r="CI837" s="21">
        <v>-21.278749999999999</v>
      </c>
      <c r="CJ837" s="21">
        <v>-17.958960000000001</v>
      </c>
      <c r="CK837" s="21">
        <v>-18.330660000000002</v>
      </c>
      <c r="CL837" s="21">
        <v>-255.43467000000001</v>
      </c>
      <c r="CM837" s="21">
        <v>-244.54208</v>
      </c>
      <c r="CN837" s="21">
        <v>-249.64847</v>
      </c>
      <c r="CO837" s="21">
        <v>-236.03849</v>
      </c>
      <c r="CP837" s="21">
        <v>-231.28626</v>
      </c>
      <c r="CQ837" s="21">
        <v>-307.56193999999999</v>
      </c>
      <c r="CR837" s="21">
        <v>-294.46066999999999</v>
      </c>
      <c r="CS837" s="21">
        <v>-300.71017999999998</v>
      </c>
      <c r="CT837" s="21">
        <v>-284.91005000000001</v>
      </c>
      <c r="CU837" s="21">
        <v>-278.90843999999998</v>
      </c>
      <c r="CV837" s="21">
        <v>-360.88938999999999</v>
      </c>
      <c r="CW837" s="21">
        <v>-345.53208000000001</v>
      </c>
      <c r="CX837" s="21">
        <v>-352.91696999999999</v>
      </c>
      <c r="CY837" s="21">
        <v>-334.74005</v>
      </c>
      <c r="CZ837" s="21">
        <v>-327.58783</v>
      </c>
      <c r="DA837" s="21">
        <v>-444.03559000000001</v>
      </c>
      <c r="DB837" s="21">
        <v>-425.16566</v>
      </c>
      <c r="DC837" s="21">
        <v>-434.33807000000002</v>
      </c>
      <c r="DD837" s="21">
        <v>-412.58776999999998</v>
      </c>
      <c r="DE837" s="21">
        <v>-403.60192999999998</v>
      </c>
      <c r="DF837" s="21">
        <v>-387.11376000000001</v>
      </c>
      <c r="DG837" s="21">
        <v>-370.66235</v>
      </c>
      <c r="DH837" s="21">
        <v>-378.61338999999998</v>
      </c>
      <c r="DI837" s="21">
        <v>-359.43045999999998</v>
      </c>
      <c r="DJ837" s="21">
        <v>-351.74657999999999</v>
      </c>
      <c r="DK837" s="21">
        <v>-456.60205000000002</v>
      </c>
      <c r="DL837" s="21">
        <v>-437.19333999999998</v>
      </c>
      <c r="DM837" s="21">
        <v>-446.53147000000001</v>
      </c>
      <c r="DN837" s="21">
        <v>-423.66516000000001</v>
      </c>
      <c r="DO837" s="21">
        <v>-414.77963999999997</v>
      </c>
      <c r="DP837" s="21">
        <v>-262.22019</v>
      </c>
      <c r="DQ837" s="21">
        <v>-251.06138999999999</v>
      </c>
      <c r="DR837" s="21">
        <v>-256.38632000000001</v>
      </c>
      <c r="DS837" s="21">
        <v>-243.00165999999999</v>
      </c>
      <c r="DT837" s="21">
        <v>-237.96888000000001</v>
      </c>
      <c r="DU837" s="21">
        <v>12.51154</v>
      </c>
      <c r="DV837" s="21">
        <v>12.06157</v>
      </c>
      <c r="DW837" s="21">
        <v>12.71974</v>
      </c>
      <c r="DX837" s="21">
        <v>14.71739</v>
      </c>
      <c r="DY837" s="21">
        <v>13.789400000000001</v>
      </c>
      <c r="DZ837" s="21">
        <v>-24.194579999999998</v>
      </c>
      <c r="EA837" s="21">
        <v>-23.08259</v>
      </c>
      <c r="EB837" s="21">
        <v>-23.267620000000001</v>
      </c>
      <c r="EC837" s="21">
        <v>-19.94998</v>
      </c>
      <c r="ED837" s="21">
        <v>-20.173190000000002</v>
      </c>
      <c r="EE837" s="21">
        <v>-317.50916000000001</v>
      </c>
      <c r="EF837" s="21">
        <v>-304.01670999999999</v>
      </c>
      <c r="EG837" s="21">
        <v>-310.54532</v>
      </c>
      <c r="EH837" s="21">
        <v>-294.86273999999997</v>
      </c>
      <c r="EI837" s="21">
        <v>-288.53888999999998</v>
      </c>
    </row>
    <row r="838" spans="2:139" x14ac:dyDescent="0.3">
      <c r="B838" s="39" t="s">
        <v>995</v>
      </c>
      <c r="C838" s="21">
        <v>4742.4114799999998</v>
      </c>
      <c r="D838" s="21">
        <v>4528.6945400000004</v>
      </c>
      <c r="E838" s="21">
        <v>4636.4175100000002</v>
      </c>
      <c r="F838" s="21">
        <v>4425.88609</v>
      </c>
      <c r="G838" s="21">
        <v>4329.1167400000004</v>
      </c>
      <c r="H838" s="21">
        <v>8085.7204499999998</v>
      </c>
      <c r="I838" s="21">
        <v>7721.3364600000004</v>
      </c>
      <c r="J838" s="21">
        <v>7905.0080099999996</v>
      </c>
      <c r="K838" s="21">
        <v>7546.0465700000004</v>
      </c>
      <c r="L838" s="21">
        <v>7381.0617599999996</v>
      </c>
      <c r="M838" s="21">
        <v>-10427.776879999999</v>
      </c>
      <c r="N838" s="21">
        <v>-9957.8553400000001</v>
      </c>
      <c r="O838" s="21">
        <v>-10194.7268</v>
      </c>
      <c r="P838" s="21">
        <v>-9731.7948099999994</v>
      </c>
      <c r="Q838" s="21">
        <v>-9519.0165899999993</v>
      </c>
      <c r="R838" s="21">
        <v>-4.3701400000000001</v>
      </c>
      <c r="S838" s="21">
        <v>-4.1033400000000002</v>
      </c>
      <c r="T838" s="21">
        <v>-4.1816700000000004</v>
      </c>
      <c r="U838" s="21">
        <v>-4.0048199999999996</v>
      </c>
      <c r="V838" s="21">
        <v>-3.91229</v>
      </c>
      <c r="W838" s="21">
        <v>-265.56909999999999</v>
      </c>
      <c r="X838" s="21">
        <v>-254.25937999999999</v>
      </c>
      <c r="Y838" s="21">
        <v>-259.90476999999998</v>
      </c>
      <c r="Z838" s="21">
        <v>-248.16197</v>
      </c>
      <c r="AA838" s="21">
        <v>-242.41219000000001</v>
      </c>
      <c r="AB838" s="21">
        <v>-10308.24351</v>
      </c>
      <c r="AC838" s="21">
        <v>-9843.7082300000002</v>
      </c>
      <c r="AD838" s="21">
        <v>-10077.85943</v>
      </c>
      <c r="AE838" s="21">
        <v>-9620.2360000000008</v>
      </c>
      <c r="AF838" s="21">
        <v>-9409.8886399999992</v>
      </c>
      <c r="AG838" s="21">
        <v>0.60246</v>
      </c>
      <c r="AH838" s="21">
        <v>0.65198999999999996</v>
      </c>
      <c r="AI838" s="21">
        <v>0.68044000000000004</v>
      </c>
      <c r="AJ838" s="21">
        <v>0.63827</v>
      </c>
      <c r="AK838" s="21">
        <v>0.62368000000000001</v>
      </c>
      <c r="AL838" s="21">
        <v>17.198609999999999</v>
      </c>
      <c r="AM838" s="21">
        <v>16.471979999999999</v>
      </c>
      <c r="AN838" s="21">
        <v>16.876940000000001</v>
      </c>
      <c r="AO838" s="21">
        <v>16.095279999999999</v>
      </c>
      <c r="AP838" s="21">
        <v>15.738709999999999</v>
      </c>
      <c r="AQ838" s="21">
        <v>31.790220000000001</v>
      </c>
      <c r="AR838" s="21">
        <v>30.396750000000001</v>
      </c>
      <c r="AS838" s="21">
        <v>31.135860000000001</v>
      </c>
      <c r="AT838" s="21">
        <v>29.700790000000001</v>
      </c>
      <c r="AU838" s="21">
        <v>29.042950000000001</v>
      </c>
      <c r="AV838" s="21">
        <v>-514.43061999999998</v>
      </c>
      <c r="AW838" s="21">
        <v>-490.96553999999998</v>
      </c>
      <c r="AX838" s="21">
        <v>-502.74444</v>
      </c>
      <c r="AY838" s="21">
        <v>-479.69337000000002</v>
      </c>
      <c r="AZ838" s="21">
        <v>-469.09467999999998</v>
      </c>
      <c r="BA838" s="21">
        <v>-675.15200000000004</v>
      </c>
      <c r="BB838" s="21">
        <v>-644.40029000000004</v>
      </c>
      <c r="BC838" s="21">
        <v>-659.87986999999998</v>
      </c>
      <c r="BD838" s="21">
        <v>-629.62608</v>
      </c>
      <c r="BE838" s="21">
        <v>-615.67318999999998</v>
      </c>
      <c r="BF838" s="21">
        <v>-877.77425000000005</v>
      </c>
      <c r="BG838" s="21">
        <v>-837.79403000000002</v>
      </c>
      <c r="BH838" s="21">
        <v>-857.90133000000003</v>
      </c>
      <c r="BI838" s="21">
        <v>-818.55065999999999</v>
      </c>
      <c r="BJ838" s="21">
        <v>-800.46505999999999</v>
      </c>
      <c r="BK838" s="21">
        <v>-21262.87571</v>
      </c>
      <c r="BL838" s="21">
        <v>-20296.126700000001</v>
      </c>
      <c r="BM838" s="21">
        <v>-20783.422930000001</v>
      </c>
      <c r="BN838" s="21">
        <v>-19830.886480000001</v>
      </c>
      <c r="BO838" s="21">
        <v>-19392.656019999999</v>
      </c>
      <c r="BP838" s="21">
        <v>11.355510000000001</v>
      </c>
      <c r="BQ838" s="21">
        <v>10.98415</v>
      </c>
      <c r="BR838" s="21">
        <v>11.24661</v>
      </c>
      <c r="BS838" s="21">
        <v>10.72091</v>
      </c>
      <c r="BT838" s="21">
        <v>10.47214</v>
      </c>
      <c r="BU838" s="21">
        <v>1.58E-3</v>
      </c>
      <c r="BV838" s="21">
        <v>5.9999999999999995E-4</v>
      </c>
      <c r="BW838" s="21">
        <v>-77.753169999999997</v>
      </c>
      <c r="BX838" s="21">
        <v>-74.107399999999998</v>
      </c>
      <c r="BY838" s="21">
        <v>-75.868160000000003</v>
      </c>
      <c r="BZ838" s="21">
        <v>-72.402079999999998</v>
      </c>
      <c r="CA838" s="21">
        <v>-70.803190000000001</v>
      </c>
      <c r="CB838" s="21">
        <v>32.914569999999998</v>
      </c>
      <c r="CC838" s="21">
        <v>31.618379999999998</v>
      </c>
      <c r="CD838" s="21">
        <v>32.337310000000002</v>
      </c>
      <c r="CE838" s="21">
        <v>30.860289999999999</v>
      </c>
      <c r="CF838" s="21">
        <v>30.144939999999998</v>
      </c>
      <c r="CG838" s="21">
        <v>49.060090000000002</v>
      </c>
      <c r="CH838" s="21">
        <v>47.074959999999997</v>
      </c>
      <c r="CI838" s="21">
        <v>48.137039999999999</v>
      </c>
      <c r="CJ838" s="21">
        <v>45.946199999999997</v>
      </c>
      <c r="CK838" s="21">
        <v>44.881309999999999</v>
      </c>
      <c r="CL838" s="21">
        <v>-129.80305000000001</v>
      </c>
      <c r="CM838" s="21">
        <v>-124.22359</v>
      </c>
      <c r="CN838" s="21">
        <v>-126.97395</v>
      </c>
      <c r="CO838" s="21">
        <v>-121.2445</v>
      </c>
      <c r="CP838" s="21">
        <v>-118.4355</v>
      </c>
      <c r="CQ838" s="21">
        <v>-190.51644999999999</v>
      </c>
      <c r="CR838" s="21">
        <v>-182.37452999999999</v>
      </c>
      <c r="CS838" s="21">
        <v>-186.41974999999999</v>
      </c>
      <c r="CT838" s="21">
        <v>-178.00094999999999</v>
      </c>
      <c r="CU838" s="21">
        <v>-173.87684999999999</v>
      </c>
      <c r="CV838" s="21">
        <v>-263.24272999999999</v>
      </c>
      <c r="CW838" s="21">
        <v>-252.02404999999999</v>
      </c>
      <c r="CX838" s="21">
        <v>-257.61912999999998</v>
      </c>
      <c r="CY838" s="21">
        <v>-245.98022</v>
      </c>
      <c r="CZ838" s="21">
        <v>-240.28101000000001</v>
      </c>
      <c r="DA838" s="21">
        <v>-291.35221999999999</v>
      </c>
      <c r="DB838" s="21">
        <v>-278.94859000000002</v>
      </c>
      <c r="DC838" s="21">
        <v>-285.14348000000001</v>
      </c>
      <c r="DD838" s="21">
        <v>-272.25909999999999</v>
      </c>
      <c r="DE838" s="21">
        <v>-265.95098999999999</v>
      </c>
      <c r="DF838" s="21">
        <v>-323.10651999999999</v>
      </c>
      <c r="DG838" s="21">
        <v>-309.36025999999998</v>
      </c>
      <c r="DH838" s="21">
        <v>-316.23212000000001</v>
      </c>
      <c r="DI838" s="21">
        <v>-301.94148999999999</v>
      </c>
      <c r="DJ838" s="21">
        <v>-294.94562000000002</v>
      </c>
      <c r="DK838" s="21">
        <v>-417.78588000000002</v>
      </c>
      <c r="DL838" s="21">
        <v>-400.01152000000002</v>
      </c>
      <c r="DM838" s="21">
        <v>-408.89668999999998</v>
      </c>
      <c r="DN838" s="21">
        <v>-390.41885000000002</v>
      </c>
      <c r="DO838" s="21">
        <v>-381.37299000000002</v>
      </c>
      <c r="DP838" s="21">
        <v>-153.10269</v>
      </c>
      <c r="DQ838" s="21">
        <v>-146.55748</v>
      </c>
      <c r="DR838" s="21">
        <v>-149.80779999999999</v>
      </c>
      <c r="DS838" s="21">
        <v>-143.04284000000001</v>
      </c>
      <c r="DT838" s="21">
        <v>-139.7287</v>
      </c>
      <c r="DU838" s="21">
        <v>15.405329999999999</v>
      </c>
      <c r="DV838" s="21">
        <v>14.805569999999999</v>
      </c>
      <c r="DW838" s="21">
        <v>15.17815</v>
      </c>
      <c r="DX838" s="21">
        <v>14.4678</v>
      </c>
      <c r="DY838" s="21">
        <v>14.146789999999999</v>
      </c>
      <c r="DZ838" s="21">
        <v>39.134839999999997</v>
      </c>
      <c r="EA838" s="21">
        <v>37.566600000000001</v>
      </c>
      <c r="EB838" s="21">
        <v>38.416379999999997</v>
      </c>
      <c r="EC838" s="21">
        <v>36.665849999999999</v>
      </c>
      <c r="ED838" s="21">
        <v>35.816000000000003</v>
      </c>
      <c r="EE838" s="21">
        <v>-236.32202000000001</v>
      </c>
      <c r="EF838" s="21">
        <v>-226.26266000000001</v>
      </c>
      <c r="EG838" s="21">
        <v>-231.28783000000001</v>
      </c>
      <c r="EH838" s="21">
        <v>-220.83664999999999</v>
      </c>
      <c r="EI838" s="21">
        <v>-215.71995999999999</v>
      </c>
    </row>
    <row r="839" spans="2:139" x14ac:dyDescent="0.3">
      <c r="B839" s="39" t="s">
        <v>996</v>
      </c>
      <c r="C839" s="21">
        <v>25104.408090000001</v>
      </c>
      <c r="D839" s="21">
        <v>23973.077069999999</v>
      </c>
      <c r="E839" s="21">
        <v>24543.318889999999</v>
      </c>
      <c r="F839" s="21">
        <v>23428.850699999999</v>
      </c>
      <c r="G839" s="21">
        <v>22916.592919999999</v>
      </c>
      <c r="H839" s="21">
        <v>67986.899189999996</v>
      </c>
      <c r="I839" s="21">
        <v>64923.061159999997</v>
      </c>
      <c r="J839" s="21">
        <v>66467.420639999997</v>
      </c>
      <c r="K839" s="21">
        <v>63449.176919999998</v>
      </c>
      <c r="L839" s="21">
        <v>62061.94053</v>
      </c>
      <c r="M839" s="21">
        <v>57850.547330000001</v>
      </c>
      <c r="N839" s="21">
        <v>55243.546990000003</v>
      </c>
      <c r="O839" s="21">
        <v>56557.64718</v>
      </c>
      <c r="P839" s="21">
        <v>53989.42297</v>
      </c>
      <c r="Q839" s="21">
        <v>52808.985679999998</v>
      </c>
      <c r="R839" s="21">
        <v>492.87572999999998</v>
      </c>
      <c r="S839" s="21">
        <v>543.73049000000003</v>
      </c>
      <c r="T839" s="21">
        <v>515.69093999999996</v>
      </c>
      <c r="U839" s="21">
        <v>544.12375999999995</v>
      </c>
      <c r="V839" s="21">
        <v>523.93375000000003</v>
      </c>
      <c r="W839" s="21">
        <v>461.23959000000002</v>
      </c>
      <c r="X839" s="21">
        <v>509.59688999999997</v>
      </c>
      <c r="Y839" s="21">
        <v>482.44080000000002</v>
      </c>
      <c r="Z839" s="21">
        <v>510.00758999999999</v>
      </c>
      <c r="AA839" s="21">
        <v>490.72822000000002</v>
      </c>
      <c r="AB839" s="21">
        <v>57378.016080000001</v>
      </c>
      <c r="AC839" s="21">
        <v>54792.307580000001</v>
      </c>
      <c r="AD839" s="21">
        <v>56095.646159999997</v>
      </c>
      <c r="AE839" s="21">
        <v>53548.410580000003</v>
      </c>
      <c r="AF839" s="21">
        <v>52377.569580000003</v>
      </c>
      <c r="AG839" s="21">
        <v>40.813389999999998</v>
      </c>
      <c r="AH839" s="21">
        <v>106.12864999999999</v>
      </c>
      <c r="AI839" s="21">
        <v>71.954589999999996</v>
      </c>
      <c r="AJ839" s="21">
        <v>115.67086</v>
      </c>
      <c r="AK839" s="21">
        <v>105.85948</v>
      </c>
      <c r="AL839" s="21">
        <v>205.15100000000001</v>
      </c>
      <c r="AM839" s="21">
        <v>244.41765000000001</v>
      </c>
      <c r="AN839" s="21">
        <v>223.64913000000001</v>
      </c>
      <c r="AO839" s="21">
        <v>247.46897000000001</v>
      </c>
      <c r="AP839" s="21">
        <v>236.75946999999999</v>
      </c>
      <c r="AQ839" s="21">
        <v>421.97329000000002</v>
      </c>
      <c r="AR839" s="21">
        <v>448.64296999999999</v>
      </c>
      <c r="AS839" s="21">
        <v>434.32175000000001</v>
      </c>
      <c r="AT839" s="21">
        <v>446.55153999999999</v>
      </c>
      <c r="AU839" s="21">
        <v>431.72446000000002</v>
      </c>
      <c r="AV839" s="21">
        <v>386.22665999999998</v>
      </c>
      <c r="AW839" s="21">
        <v>418.58226999999999</v>
      </c>
      <c r="AX839" s="21">
        <v>401.33262000000002</v>
      </c>
      <c r="AY839" s="21">
        <v>417.91305</v>
      </c>
      <c r="AZ839" s="21">
        <v>403.25733000000002</v>
      </c>
      <c r="BA839" s="21">
        <v>703.22137999999995</v>
      </c>
      <c r="BB839" s="21">
        <v>714.88981999999999</v>
      </c>
      <c r="BC839" s="21">
        <v>708.08987000000002</v>
      </c>
      <c r="BD839" s="21">
        <v>706.31404999999995</v>
      </c>
      <c r="BE839" s="21">
        <v>685.93655000000001</v>
      </c>
      <c r="BF839" s="21">
        <v>642.95731000000001</v>
      </c>
      <c r="BG839" s="21">
        <v>657.69392000000005</v>
      </c>
      <c r="BH839" s="21">
        <v>649.36802999999998</v>
      </c>
      <c r="BI839" s="21">
        <v>650.37088000000006</v>
      </c>
      <c r="BJ839" s="21">
        <v>631.19245999999998</v>
      </c>
      <c r="BK839" s="21">
        <v>3530.8623499999999</v>
      </c>
      <c r="BL839" s="21">
        <v>3370.3263200000001</v>
      </c>
      <c r="BM839" s="21">
        <v>3451.2455599999998</v>
      </c>
      <c r="BN839" s="21">
        <v>3293.0696400000002</v>
      </c>
      <c r="BO839" s="21">
        <v>3220.2981300000001</v>
      </c>
      <c r="BP839" s="21">
        <v>163.74286000000001</v>
      </c>
      <c r="BQ839" s="21">
        <v>253.80162999999999</v>
      </c>
      <c r="BR839" s="21">
        <v>205.11593999999999</v>
      </c>
      <c r="BS839" s="21">
        <v>265.02911</v>
      </c>
      <c r="BT839" s="21">
        <v>248.27191999999999</v>
      </c>
      <c r="BU839" s="21">
        <v>-10.980689999999999</v>
      </c>
      <c r="BV839" s="21">
        <v>-24.981249999999999</v>
      </c>
      <c r="BW839" s="21">
        <v>974.69808</v>
      </c>
      <c r="BX839" s="21">
        <v>1027.2070100000001</v>
      </c>
      <c r="BY839" s="21">
        <v>998.64342999999997</v>
      </c>
      <c r="BZ839" s="21">
        <v>1020.6612</v>
      </c>
      <c r="CA839" s="21">
        <v>987.4991</v>
      </c>
      <c r="CB839" s="21">
        <v>361.29790000000003</v>
      </c>
      <c r="CC839" s="21">
        <v>429.38407999999998</v>
      </c>
      <c r="CD839" s="21">
        <v>392.67239000000001</v>
      </c>
      <c r="CE839" s="21">
        <v>434.69632000000001</v>
      </c>
      <c r="CF839" s="21">
        <v>415.63470999999998</v>
      </c>
      <c r="CG839" s="21">
        <v>449.47922</v>
      </c>
      <c r="CH839" s="21">
        <v>509.85829000000001</v>
      </c>
      <c r="CI839" s="21">
        <v>476.58175</v>
      </c>
      <c r="CJ839" s="21">
        <v>512.42737</v>
      </c>
      <c r="CK839" s="21">
        <v>492.11239</v>
      </c>
      <c r="CL839" s="21">
        <v>588.03058999999996</v>
      </c>
      <c r="CM839" s="21">
        <v>640.40803000000005</v>
      </c>
      <c r="CN839" s="21">
        <v>611.55349999999999</v>
      </c>
      <c r="CO839" s="21">
        <v>639.64622999999995</v>
      </c>
      <c r="CP839" s="21">
        <v>616.58428000000004</v>
      </c>
      <c r="CQ839" s="21">
        <v>437.23182000000003</v>
      </c>
      <c r="CR839" s="21">
        <v>490.68642999999997</v>
      </c>
      <c r="CS839" s="21">
        <v>461.66566999999998</v>
      </c>
      <c r="CT839" s="21">
        <v>492.50128999999998</v>
      </c>
      <c r="CU839" s="21">
        <v>473.25166999999999</v>
      </c>
      <c r="CV839" s="21">
        <v>435.83186999999998</v>
      </c>
      <c r="CW839" s="21">
        <v>489.64945999999998</v>
      </c>
      <c r="CX839" s="21">
        <v>460.43394999999998</v>
      </c>
      <c r="CY839" s="21">
        <v>491.57871999999998</v>
      </c>
      <c r="CZ839" s="21">
        <v>472.29414000000003</v>
      </c>
      <c r="DA839" s="21">
        <v>513.46194000000003</v>
      </c>
      <c r="DB839" s="21">
        <v>560.51072999999997</v>
      </c>
      <c r="DC839" s="21">
        <v>534.80547999999999</v>
      </c>
      <c r="DD839" s="21">
        <v>560.09409000000005</v>
      </c>
      <c r="DE839" s="21">
        <v>539.59349999999995</v>
      </c>
      <c r="DF839" s="21">
        <v>492.07226000000003</v>
      </c>
      <c r="DG839" s="21">
        <v>539.60806000000002</v>
      </c>
      <c r="DH839" s="21">
        <v>513.44842000000006</v>
      </c>
      <c r="DI839" s="21">
        <v>539.64716999999996</v>
      </c>
      <c r="DJ839" s="21">
        <v>519.82318999999995</v>
      </c>
      <c r="DK839" s="21">
        <v>620.18703000000005</v>
      </c>
      <c r="DL839" s="21">
        <v>683.68352000000004</v>
      </c>
      <c r="DM839" s="21">
        <v>648.29340000000002</v>
      </c>
      <c r="DN839" s="21">
        <v>684.13910999999996</v>
      </c>
      <c r="DO839" s="21">
        <v>658.67291</v>
      </c>
      <c r="DP839" s="21">
        <v>467.79509000000002</v>
      </c>
      <c r="DQ839" s="21">
        <v>508.59845999999999</v>
      </c>
      <c r="DR839" s="21">
        <v>485.86424</v>
      </c>
      <c r="DS839" s="21">
        <v>507.69141999999999</v>
      </c>
      <c r="DT839" s="21">
        <v>489.48673000000002</v>
      </c>
      <c r="DU839" s="21">
        <v>216.22816</v>
      </c>
      <c r="DV839" s="21">
        <v>294.80450999999999</v>
      </c>
      <c r="DW839" s="21">
        <v>253.37655000000001</v>
      </c>
      <c r="DX839" s="21">
        <v>303.82467000000003</v>
      </c>
      <c r="DY839" s="21">
        <v>287.55650000000003</v>
      </c>
      <c r="DZ839" s="21">
        <v>402.8818</v>
      </c>
      <c r="EA839" s="21">
        <v>461.64247</v>
      </c>
      <c r="EB839" s="21">
        <v>429.67277000000001</v>
      </c>
      <c r="EC839" s="21">
        <v>464.76945000000001</v>
      </c>
      <c r="ED839" s="21">
        <v>445.96845000000002</v>
      </c>
      <c r="EE839" s="21">
        <v>362.81756000000001</v>
      </c>
      <c r="EF839" s="21">
        <v>401.99558000000002</v>
      </c>
      <c r="EG839" s="21">
        <v>380.50912</v>
      </c>
      <c r="EH839" s="21">
        <v>402.67444</v>
      </c>
      <c r="EI839" s="21">
        <v>387.52012000000002</v>
      </c>
    </row>
    <row r="840" spans="2:139" x14ac:dyDescent="0.3">
      <c r="B840" s="39" t="s">
        <v>997</v>
      </c>
      <c r="C840" s="21">
        <v>-2678.65978</v>
      </c>
      <c r="D840" s="21">
        <v>-2557.94589</v>
      </c>
      <c r="E840" s="21">
        <v>-2618.7911300000001</v>
      </c>
      <c r="F840" s="21">
        <v>-2499.8765100000001</v>
      </c>
      <c r="G840" s="21">
        <v>-2445.21821</v>
      </c>
      <c r="H840" s="21">
        <v>-9791.1586100000004</v>
      </c>
      <c r="I840" s="21">
        <v>-9349.9188300000005</v>
      </c>
      <c r="J840" s="21">
        <v>-9572.3303400000004</v>
      </c>
      <c r="K840" s="21">
        <v>-9137.6568499999994</v>
      </c>
      <c r="L840" s="21">
        <v>-8937.8734800000002</v>
      </c>
      <c r="M840" s="21">
        <v>-3293.5086000000001</v>
      </c>
      <c r="N840" s="21">
        <v>-3145.0886099999998</v>
      </c>
      <c r="O840" s="21">
        <v>-3219.9020799999998</v>
      </c>
      <c r="P840" s="21">
        <v>-3073.68966</v>
      </c>
      <c r="Q840" s="21">
        <v>-3006.4857900000002</v>
      </c>
      <c r="R840" s="21">
        <v>-263.43347999999997</v>
      </c>
      <c r="S840" s="21">
        <v>-180.98423</v>
      </c>
      <c r="T840" s="21">
        <v>-228.58914999999999</v>
      </c>
      <c r="U840" s="21">
        <v>-157.94644</v>
      </c>
      <c r="V840" s="21">
        <v>-171.61932999999999</v>
      </c>
      <c r="W840" s="21">
        <v>-238.61042</v>
      </c>
      <c r="X840" s="21">
        <v>-160.95070999999999</v>
      </c>
      <c r="Y840" s="21">
        <v>-206.29928000000001</v>
      </c>
      <c r="Z840" s="21">
        <v>-139.50586000000001</v>
      </c>
      <c r="AA840" s="21">
        <v>-153.27576999999999</v>
      </c>
      <c r="AB840" s="21">
        <v>-3548.42281</v>
      </c>
      <c r="AC840" s="21">
        <v>-3388.5151000000001</v>
      </c>
      <c r="AD840" s="21">
        <v>-3469.1173399999998</v>
      </c>
      <c r="AE840" s="21">
        <v>-3311.5889099999999</v>
      </c>
      <c r="AF840" s="21">
        <v>-3239.1807100000001</v>
      </c>
      <c r="AG840" s="21">
        <v>15.05874</v>
      </c>
      <c r="AH840" s="21">
        <v>81.590549999999993</v>
      </c>
      <c r="AI840" s="21">
        <v>43.422289999999997</v>
      </c>
      <c r="AJ840" s="21">
        <v>96.736980000000003</v>
      </c>
      <c r="AK840" s="21">
        <v>78.259360000000001</v>
      </c>
      <c r="AL840" s="21">
        <v>-237.84877</v>
      </c>
      <c r="AM840" s="21">
        <v>-178.53666999999999</v>
      </c>
      <c r="AN840" s="21">
        <v>-211.85391000000001</v>
      </c>
      <c r="AO840" s="21">
        <v>-162.18892</v>
      </c>
      <c r="AP840" s="21">
        <v>-170.37665000000001</v>
      </c>
      <c r="AQ840" s="21">
        <v>-235.56725</v>
      </c>
      <c r="AR840" s="21">
        <v>-179.17995999999999</v>
      </c>
      <c r="AS840" s="21">
        <v>-210.786</v>
      </c>
      <c r="AT840" s="21">
        <v>-163.49188000000001</v>
      </c>
      <c r="AU840" s="21">
        <v>-170.96440999999999</v>
      </c>
      <c r="AV840" s="21">
        <v>-196.97752</v>
      </c>
      <c r="AW840" s="21">
        <v>-138.25259</v>
      </c>
      <c r="AX840" s="21">
        <v>-171.28220999999999</v>
      </c>
      <c r="AY840" s="21">
        <v>-122.42462999999999</v>
      </c>
      <c r="AZ840" s="21">
        <v>-131.88086000000001</v>
      </c>
      <c r="BA840" s="21">
        <v>-76.575959999999995</v>
      </c>
      <c r="BB840" s="21">
        <v>-29.656030000000001</v>
      </c>
      <c r="BC840" s="21">
        <v>-56.425020000000004</v>
      </c>
      <c r="BD840" s="21">
        <v>-17.94595</v>
      </c>
      <c r="BE840" s="21">
        <v>-28.170449999999999</v>
      </c>
      <c r="BF840" s="21">
        <v>-99.721199999999996</v>
      </c>
      <c r="BG840" s="21">
        <v>-51.40889</v>
      </c>
      <c r="BH840" s="21">
        <v>-78.84057</v>
      </c>
      <c r="BI840" s="21">
        <v>-39.20391</v>
      </c>
      <c r="BJ840" s="21">
        <v>-49.10369</v>
      </c>
      <c r="BK840" s="21">
        <v>6288.2108399999997</v>
      </c>
      <c r="BL840" s="21">
        <v>6002.3077700000003</v>
      </c>
      <c r="BM840" s="21">
        <v>6146.4191000000001</v>
      </c>
      <c r="BN840" s="21">
        <v>5864.7191999999995</v>
      </c>
      <c r="BO840" s="21">
        <v>5735.11841</v>
      </c>
      <c r="BP840" s="21">
        <v>-328.26321000000002</v>
      </c>
      <c r="BQ840" s="21">
        <v>-217.47901999999999</v>
      </c>
      <c r="BR840" s="21">
        <v>-281.49709999999999</v>
      </c>
      <c r="BS840" s="21">
        <v>-187.78738999999999</v>
      </c>
      <c r="BT840" s="21">
        <v>-207.55001999999999</v>
      </c>
      <c r="BU840" s="21">
        <v>-10.278409999999999</v>
      </c>
      <c r="BV840" s="21">
        <v>-42.13156</v>
      </c>
      <c r="BW840" s="21">
        <v>-363.38254999999998</v>
      </c>
      <c r="BX840" s="21">
        <v>-250.34186</v>
      </c>
      <c r="BY840" s="21">
        <v>-314.23417000000001</v>
      </c>
      <c r="BZ840" s="21">
        <v>-220.38729000000001</v>
      </c>
      <c r="CA840" s="21">
        <v>-239.30511999999999</v>
      </c>
      <c r="CB840" s="21">
        <v>-347.47483999999997</v>
      </c>
      <c r="CC840" s="21">
        <v>-249.86786000000001</v>
      </c>
      <c r="CD840" s="21">
        <v>-305.66090000000003</v>
      </c>
      <c r="CE840" s="21">
        <v>-222.08311</v>
      </c>
      <c r="CF840" s="21">
        <v>-237.29356000000001</v>
      </c>
      <c r="CG840" s="21">
        <v>-315.89191</v>
      </c>
      <c r="CH840" s="21">
        <v>-223.48806999999999</v>
      </c>
      <c r="CI840" s="21">
        <v>-276.93592999999998</v>
      </c>
      <c r="CJ840" s="21">
        <v>-197.51736</v>
      </c>
      <c r="CK840" s="21">
        <v>-212.27149</v>
      </c>
      <c r="CL840" s="21">
        <v>-172.41319999999999</v>
      </c>
      <c r="CM840" s="21">
        <v>-88.2851</v>
      </c>
      <c r="CN840" s="21">
        <v>-137.06634</v>
      </c>
      <c r="CO840" s="21">
        <v>-65.83681</v>
      </c>
      <c r="CP840" s="21">
        <v>-83.096119999999999</v>
      </c>
      <c r="CQ840" s="21">
        <v>-278.07659000000001</v>
      </c>
      <c r="CR840" s="21">
        <v>-194.85118</v>
      </c>
      <c r="CS840" s="21">
        <v>-242.49386000000001</v>
      </c>
      <c r="CT840" s="21">
        <v>-171.23397</v>
      </c>
      <c r="CU840" s="21">
        <v>-184.99465000000001</v>
      </c>
      <c r="CV840" s="21">
        <v>-269.09568000000002</v>
      </c>
      <c r="CW840" s="21">
        <v>-185.93499</v>
      </c>
      <c r="CX840" s="21">
        <v>-233.57282000000001</v>
      </c>
      <c r="CY840" s="21">
        <v>-162.40181000000001</v>
      </c>
      <c r="CZ840" s="21">
        <v>-176.49788000000001</v>
      </c>
      <c r="DA840" s="21">
        <v>-205.12917999999999</v>
      </c>
      <c r="DB840" s="21">
        <v>-128.17912000000001</v>
      </c>
      <c r="DC840" s="21">
        <v>-172.40875</v>
      </c>
      <c r="DD840" s="21">
        <v>-106.94336</v>
      </c>
      <c r="DE840" s="21">
        <v>-121.47395</v>
      </c>
      <c r="DF840" s="21">
        <v>-207.11883</v>
      </c>
      <c r="DG840" s="21">
        <v>-130.38666000000001</v>
      </c>
      <c r="DH840" s="21">
        <v>-174.73457999999999</v>
      </c>
      <c r="DI840" s="21">
        <v>-109.18555000000001</v>
      </c>
      <c r="DJ840" s="21">
        <v>-123.35052</v>
      </c>
      <c r="DK840" s="21">
        <v>-275.20731999999998</v>
      </c>
      <c r="DL840" s="21">
        <v>-174.20586</v>
      </c>
      <c r="DM840" s="21">
        <v>-233.05992000000001</v>
      </c>
      <c r="DN840" s="21">
        <v>-146.55976999999999</v>
      </c>
      <c r="DO840" s="21">
        <v>-165.23841999999999</v>
      </c>
      <c r="DP840" s="21">
        <v>-155.98575</v>
      </c>
      <c r="DQ840" s="21">
        <v>-89.100930000000005</v>
      </c>
      <c r="DR840" s="21">
        <v>-128.05314000000001</v>
      </c>
      <c r="DS840" s="21">
        <v>-71.246579999999994</v>
      </c>
      <c r="DT840" s="21">
        <v>-84.335669999999993</v>
      </c>
      <c r="DU840" s="21">
        <v>-382.13396999999998</v>
      </c>
      <c r="DV840" s="21">
        <v>-276.43937</v>
      </c>
      <c r="DW840" s="21">
        <v>-335.99182000000002</v>
      </c>
      <c r="DX840" s="21">
        <v>-247.73974999999999</v>
      </c>
      <c r="DY840" s="21">
        <v>-263.76269000000002</v>
      </c>
      <c r="DZ840" s="21">
        <v>-315.73163</v>
      </c>
      <c r="EA840" s="21">
        <v>-226.98104000000001</v>
      </c>
      <c r="EB840" s="21">
        <v>-277.91251999999997</v>
      </c>
      <c r="EC840" s="21">
        <v>-201.75648000000001</v>
      </c>
      <c r="ED840" s="21">
        <v>-215.36761000000001</v>
      </c>
      <c r="EE840" s="21">
        <v>-214.49961999999999</v>
      </c>
      <c r="EF840" s="21">
        <v>-151.22827000000001</v>
      </c>
      <c r="EG840" s="21">
        <v>-187.62522000000001</v>
      </c>
      <c r="EH840" s="21">
        <v>-133.23689999999999</v>
      </c>
      <c r="EI840" s="21">
        <v>-143.42070000000001</v>
      </c>
    </row>
    <row r="841" spans="2:139" x14ac:dyDescent="0.3">
      <c r="B841" s="39" t="s">
        <v>998</v>
      </c>
      <c r="C841" s="21">
        <v>9826.6576600000008</v>
      </c>
      <c r="D841" s="21">
        <v>9383.8189899999998</v>
      </c>
      <c r="E841" s="21">
        <v>9607.0296400000007</v>
      </c>
      <c r="F841" s="21">
        <v>9170.79162</v>
      </c>
      <c r="G841" s="21">
        <v>8970.2777499999993</v>
      </c>
      <c r="H841" s="21">
        <v>-51804.17899</v>
      </c>
      <c r="I841" s="21">
        <v>-49469.617250000003</v>
      </c>
      <c r="J841" s="21">
        <v>-50646.377419999997</v>
      </c>
      <c r="K841" s="21">
        <v>-48346.557309999997</v>
      </c>
      <c r="L841" s="21">
        <v>-47289.520689999998</v>
      </c>
      <c r="M841" s="21">
        <v>-46740.285320000003</v>
      </c>
      <c r="N841" s="21">
        <v>-44633.962299999999</v>
      </c>
      <c r="O841" s="21">
        <v>-45695.688090000003</v>
      </c>
      <c r="P841" s="21">
        <v>-43620.694199999998</v>
      </c>
      <c r="Q841" s="21">
        <v>-42666.961199999998</v>
      </c>
      <c r="R841" s="21">
        <v>-615.25372000000004</v>
      </c>
      <c r="S841" s="21">
        <v>-584.02835000000005</v>
      </c>
      <c r="T841" s="21">
        <v>-602.32129999999995</v>
      </c>
      <c r="U841" s="21">
        <v>-562.29145000000005</v>
      </c>
      <c r="V841" s="21">
        <v>-563.46843000000001</v>
      </c>
      <c r="W841" s="21">
        <v>-713.59340999999995</v>
      </c>
      <c r="X841" s="21">
        <v>-678.49806000000001</v>
      </c>
      <c r="Y841" s="21">
        <v>-698.59798000000001</v>
      </c>
      <c r="Z841" s="21">
        <v>-654.96957999999995</v>
      </c>
      <c r="AA841" s="21">
        <v>-653.66804999999999</v>
      </c>
      <c r="AB841" s="21">
        <v>-46620.80315</v>
      </c>
      <c r="AC841" s="21">
        <v>-44519.86249</v>
      </c>
      <c r="AD841" s="21">
        <v>-45578.851549999999</v>
      </c>
      <c r="AE841" s="21">
        <v>-43509.170919999997</v>
      </c>
      <c r="AF841" s="21">
        <v>-42557.838839999997</v>
      </c>
      <c r="AG841" s="21">
        <v>8.2767800000000005</v>
      </c>
      <c r="AH841" s="21">
        <v>12.53975</v>
      </c>
      <c r="AI841" s="21">
        <v>8.1133299999999995</v>
      </c>
      <c r="AJ841" s="21">
        <v>19.52929</v>
      </c>
      <c r="AK841" s="21">
        <v>5.8953800000000003</v>
      </c>
      <c r="AL841" s="21">
        <v>-275.53868999999997</v>
      </c>
      <c r="AM841" s="21">
        <v>-259.63927000000001</v>
      </c>
      <c r="AN841" s="21">
        <v>-269.3098</v>
      </c>
      <c r="AO841" s="21">
        <v>-248.45144999999999</v>
      </c>
      <c r="AP841" s="21">
        <v>-252.48481000000001</v>
      </c>
      <c r="AQ841" s="21">
        <v>-550.31584999999995</v>
      </c>
      <c r="AR841" s="21">
        <v>-522.12490000000003</v>
      </c>
      <c r="AS841" s="21">
        <v>-537.89324999999997</v>
      </c>
      <c r="AT841" s="21">
        <v>-505.21877000000001</v>
      </c>
      <c r="AU841" s="21">
        <v>-502.98599999999999</v>
      </c>
      <c r="AV841" s="21">
        <v>-972.59268999999995</v>
      </c>
      <c r="AW841" s="21">
        <v>-924.92109000000005</v>
      </c>
      <c r="AX841" s="21">
        <v>-950.60968000000003</v>
      </c>
      <c r="AY841" s="21">
        <v>-898.30452000000002</v>
      </c>
      <c r="AZ841" s="21">
        <v>-888.22801000000004</v>
      </c>
      <c r="BA841" s="21">
        <v>-1076.31206</v>
      </c>
      <c r="BB841" s="21">
        <v>-1024.3564799999999</v>
      </c>
      <c r="BC841" s="21">
        <v>-1052.0432800000001</v>
      </c>
      <c r="BD841" s="21">
        <v>-996.19704999999999</v>
      </c>
      <c r="BE841" s="21">
        <v>-982.66237999999998</v>
      </c>
      <c r="BF841" s="21">
        <v>-1348.2777900000001</v>
      </c>
      <c r="BG841" s="21">
        <v>-1283.9504099999999</v>
      </c>
      <c r="BH841" s="21">
        <v>-1317.8331800000001</v>
      </c>
      <c r="BI841" s="21">
        <v>-1249.76647</v>
      </c>
      <c r="BJ841" s="21">
        <v>-1230.76424</v>
      </c>
      <c r="BK841" s="21">
        <v>771.26604999999995</v>
      </c>
      <c r="BL841" s="21">
        <v>736.19926999999996</v>
      </c>
      <c r="BM841" s="21">
        <v>753.87491</v>
      </c>
      <c r="BN841" s="21">
        <v>719.32366000000002</v>
      </c>
      <c r="BO841" s="21">
        <v>703.42777000000001</v>
      </c>
      <c r="BP841" s="21">
        <v>-92.098640000000003</v>
      </c>
      <c r="BQ841" s="21">
        <v>-81.288219999999995</v>
      </c>
      <c r="BR841" s="21">
        <v>-90.179400000000001</v>
      </c>
      <c r="BS841" s="21">
        <v>-68.911420000000007</v>
      </c>
      <c r="BT841" s="21">
        <v>-87.039510000000007</v>
      </c>
      <c r="BU841" s="21">
        <v>0.55188999999999999</v>
      </c>
      <c r="BV841" s="21">
        <v>-25.392330000000001</v>
      </c>
      <c r="BW841" s="21">
        <v>-1231.4434200000001</v>
      </c>
      <c r="BX841" s="21">
        <v>-1168.7699299999999</v>
      </c>
      <c r="BY841" s="21">
        <v>-1203.62887</v>
      </c>
      <c r="BZ841" s="21">
        <v>-1131.5251599999999</v>
      </c>
      <c r="CA841" s="21">
        <v>-1125.6850999999999</v>
      </c>
      <c r="CB841" s="21">
        <v>-506.33258999999998</v>
      </c>
      <c r="CC841" s="21">
        <v>-479.04149999999998</v>
      </c>
      <c r="CD841" s="21">
        <v>-495.68961999999999</v>
      </c>
      <c r="CE841" s="21">
        <v>-458.49493000000001</v>
      </c>
      <c r="CF841" s="21">
        <v>-464.45979999999997</v>
      </c>
      <c r="CG841" s="21">
        <v>-609.53105000000005</v>
      </c>
      <c r="CH841" s="21">
        <v>-577.97631000000001</v>
      </c>
      <c r="CI841" s="21">
        <v>-596.71693000000005</v>
      </c>
      <c r="CJ841" s="21">
        <v>-555.58428000000004</v>
      </c>
      <c r="CK841" s="21">
        <v>-558.58295999999996</v>
      </c>
      <c r="CL841" s="21">
        <v>-731.93553999999995</v>
      </c>
      <c r="CM841" s="21">
        <v>-695.41587000000004</v>
      </c>
      <c r="CN841" s="21">
        <v>-716.55245000000002</v>
      </c>
      <c r="CO841" s="21">
        <v>-670.34924999999998</v>
      </c>
      <c r="CP841" s="21">
        <v>-670.14070000000004</v>
      </c>
      <c r="CQ841" s="21">
        <v>-733.25126999999998</v>
      </c>
      <c r="CR841" s="21">
        <v>-697.19230000000005</v>
      </c>
      <c r="CS841" s="21">
        <v>-717.84838000000002</v>
      </c>
      <c r="CT841" s="21">
        <v>-672.62402999999995</v>
      </c>
      <c r="CU841" s="21">
        <v>-671.43080999999995</v>
      </c>
      <c r="CV841" s="21">
        <v>-743.69813999999997</v>
      </c>
      <c r="CW841" s="21">
        <v>-707.17619000000002</v>
      </c>
      <c r="CX841" s="21">
        <v>-728.07628</v>
      </c>
      <c r="CY841" s="21">
        <v>-682.31497000000002</v>
      </c>
      <c r="CZ841" s="21">
        <v>-681.00058000000001</v>
      </c>
      <c r="DA841" s="21">
        <v>-739.51684</v>
      </c>
      <c r="DB841" s="21">
        <v>-703.42430000000002</v>
      </c>
      <c r="DC841" s="21">
        <v>-723.98346000000004</v>
      </c>
      <c r="DD841" s="21">
        <v>-679.03842999999995</v>
      </c>
      <c r="DE841" s="21">
        <v>-677.09533999999996</v>
      </c>
      <c r="DF841" s="21">
        <v>-778.85171000000003</v>
      </c>
      <c r="DG841" s="21">
        <v>-740.97913000000005</v>
      </c>
      <c r="DH841" s="21">
        <v>-762.48603000000003</v>
      </c>
      <c r="DI841" s="21">
        <v>-715.75827000000004</v>
      </c>
      <c r="DJ841" s="21">
        <v>-712.78832999999997</v>
      </c>
      <c r="DK841" s="21">
        <v>-1015.81079</v>
      </c>
      <c r="DL841" s="21">
        <v>-966.29227000000003</v>
      </c>
      <c r="DM841" s="21">
        <v>-994.46609999999998</v>
      </c>
      <c r="DN841" s="21">
        <v>-933.44428000000005</v>
      </c>
      <c r="DO841" s="21">
        <v>-929.90864999999997</v>
      </c>
      <c r="DP841" s="21">
        <v>-640.84681999999998</v>
      </c>
      <c r="DQ841" s="21">
        <v>-609.35419000000002</v>
      </c>
      <c r="DR841" s="21">
        <v>-627.38001999999994</v>
      </c>
      <c r="DS841" s="21">
        <v>-588.26034000000004</v>
      </c>
      <c r="DT841" s="21">
        <v>-586.68636000000004</v>
      </c>
      <c r="DU841" s="21">
        <v>-185.83181999999999</v>
      </c>
      <c r="DV841" s="21">
        <v>-171.22461000000001</v>
      </c>
      <c r="DW841" s="21">
        <v>-181.61134999999999</v>
      </c>
      <c r="DX841" s="21">
        <v>-157.73489000000001</v>
      </c>
      <c r="DY841" s="21">
        <v>-171.67958999999999</v>
      </c>
      <c r="DZ841" s="21">
        <v>-584.57189000000005</v>
      </c>
      <c r="EA841" s="21">
        <v>-554.39927999999998</v>
      </c>
      <c r="EB841" s="21">
        <v>-572.28237000000001</v>
      </c>
      <c r="EC841" s="21">
        <v>-532.91488000000004</v>
      </c>
      <c r="ED841" s="21">
        <v>-535.51553000000001</v>
      </c>
      <c r="EE841" s="21">
        <v>-610.79759000000001</v>
      </c>
      <c r="EF841" s="21">
        <v>-581.03584999999998</v>
      </c>
      <c r="EG841" s="21">
        <v>-597.96292000000005</v>
      </c>
      <c r="EH841" s="21">
        <v>-561.17435999999998</v>
      </c>
      <c r="EI841" s="21">
        <v>-558.99964999999997</v>
      </c>
    </row>
    <row r="842" spans="2:139" x14ac:dyDescent="0.3">
      <c r="B842" s="39" t="s">
        <v>999</v>
      </c>
      <c r="C842" s="21">
        <v>-850.42129</v>
      </c>
      <c r="D842" s="21">
        <v>-812.09703000000002</v>
      </c>
      <c r="E842" s="21">
        <v>-831.41417999999999</v>
      </c>
      <c r="F842" s="21">
        <v>-793.66115000000002</v>
      </c>
      <c r="G842" s="21">
        <v>-776.30822999999998</v>
      </c>
      <c r="H842" s="21">
        <v>-88747.115179999993</v>
      </c>
      <c r="I842" s="21">
        <v>-84747.715450000003</v>
      </c>
      <c r="J842" s="21">
        <v>-86763.654550000007</v>
      </c>
      <c r="K842" s="21">
        <v>-82823.771640000006</v>
      </c>
      <c r="L842" s="21">
        <v>-81012.934120000005</v>
      </c>
      <c r="M842" s="21">
        <v>-85299.78181</v>
      </c>
      <c r="N842" s="21">
        <v>-81455.798129999996</v>
      </c>
      <c r="O842" s="21">
        <v>-83393.419540000003</v>
      </c>
      <c r="P842" s="21">
        <v>-79606.610690000001</v>
      </c>
      <c r="Q842" s="21">
        <v>-77866.073260000005</v>
      </c>
      <c r="R842" s="21">
        <v>-908.94934000000001</v>
      </c>
      <c r="S842" s="21">
        <v>-868.30155000000002</v>
      </c>
      <c r="T842" s="21">
        <v>-889.44961000000001</v>
      </c>
      <c r="U842" s="21">
        <v>-845.10897</v>
      </c>
      <c r="V842" s="21">
        <v>-829.94385</v>
      </c>
      <c r="W842" s="21">
        <v>-1139.6123500000001</v>
      </c>
      <c r="X842" s="21">
        <v>-1089.33871</v>
      </c>
      <c r="Y842" s="21">
        <v>-1115.30123</v>
      </c>
      <c r="Z842" s="21">
        <v>-1060.99522</v>
      </c>
      <c r="AA842" s="21">
        <v>-1040.7191800000001</v>
      </c>
      <c r="AB842" s="21">
        <v>-84716.989220000003</v>
      </c>
      <c r="AC842" s="21">
        <v>-80899.265050000002</v>
      </c>
      <c r="AD842" s="21">
        <v>-82823.606939999998</v>
      </c>
      <c r="AE842" s="21">
        <v>-79062.686929999996</v>
      </c>
      <c r="AF842" s="21">
        <v>-77333.973889999994</v>
      </c>
      <c r="AG842" s="21">
        <v>9.7879799999999992</v>
      </c>
      <c r="AH842" s="21">
        <v>11.337859999999999</v>
      </c>
      <c r="AI842" s="21">
        <v>9.9733000000000001</v>
      </c>
      <c r="AJ842" s="21">
        <v>13.32155</v>
      </c>
      <c r="AK842" s="21">
        <v>8.9099599999999999</v>
      </c>
      <c r="AL842" s="21">
        <v>-328.64118999999999</v>
      </c>
      <c r="AM842" s="21">
        <v>-312.25110000000001</v>
      </c>
      <c r="AN842" s="21">
        <v>-320.9402</v>
      </c>
      <c r="AO842" s="21">
        <v>-303.47908000000001</v>
      </c>
      <c r="AP842" s="21">
        <v>-299.73316</v>
      </c>
      <c r="AQ842" s="21">
        <v>-840.58628999999996</v>
      </c>
      <c r="AR842" s="21">
        <v>-801.00139000000001</v>
      </c>
      <c r="AS842" s="21">
        <v>-821.36153999999999</v>
      </c>
      <c r="AT842" s="21">
        <v>-781.12022999999999</v>
      </c>
      <c r="AU842" s="21">
        <v>-766.61261000000002</v>
      </c>
      <c r="AV842" s="21">
        <v>-1414.8744899999999</v>
      </c>
      <c r="AW842" s="21">
        <v>-1349.0293899999999</v>
      </c>
      <c r="AX842" s="21">
        <v>-1382.62157</v>
      </c>
      <c r="AY842" s="21">
        <v>-1316.4049600000001</v>
      </c>
      <c r="AZ842" s="21">
        <v>-1290.3561500000001</v>
      </c>
      <c r="BA842" s="21">
        <v>-1707.57969</v>
      </c>
      <c r="BB842" s="21">
        <v>-1628.64426</v>
      </c>
      <c r="BC842" s="21">
        <v>-1668.84383</v>
      </c>
      <c r="BD842" s="21">
        <v>-1589.8720599999999</v>
      </c>
      <c r="BE842" s="21">
        <v>-1557.2877800000001</v>
      </c>
      <c r="BF842" s="21">
        <v>-2071.3527300000001</v>
      </c>
      <c r="BG842" s="21">
        <v>-1975.8491200000001</v>
      </c>
      <c r="BH842" s="21">
        <v>-2024.3409799999999</v>
      </c>
      <c r="BI842" s="21">
        <v>-1929.03142</v>
      </c>
      <c r="BJ842" s="21">
        <v>-1889.07906</v>
      </c>
      <c r="BK842" s="21">
        <v>-3541.6022400000002</v>
      </c>
      <c r="BL842" s="21">
        <v>-3380.57791</v>
      </c>
      <c r="BM842" s="21">
        <v>-3461.7432899999999</v>
      </c>
      <c r="BN842" s="21">
        <v>-3303.0862299999999</v>
      </c>
      <c r="BO842" s="21">
        <v>-3230.0933799999998</v>
      </c>
      <c r="BP842" s="21">
        <v>-113.58731</v>
      </c>
      <c r="BQ842" s="21">
        <v>-105.85016</v>
      </c>
      <c r="BR842" s="21">
        <v>-110.65731</v>
      </c>
      <c r="BS842" s="21">
        <v>-100.12666</v>
      </c>
      <c r="BT842" s="21">
        <v>-103.96648</v>
      </c>
      <c r="BU842" s="21">
        <v>-0.17602000000000001</v>
      </c>
      <c r="BV842" s="21">
        <v>-8.2594399999999997</v>
      </c>
      <c r="BW842" s="21">
        <v>-1851.6738600000001</v>
      </c>
      <c r="BX842" s="21">
        <v>-1764.59835</v>
      </c>
      <c r="BY842" s="21">
        <v>-1809.3133499999999</v>
      </c>
      <c r="BZ842" s="21">
        <v>-1720.8479400000001</v>
      </c>
      <c r="CA842" s="21">
        <v>-1688.7900099999999</v>
      </c>
      <c r="CB842" s="21">
        <v>-614.50145999999995</v>
      </c>
      <c r="CC842" s="21">
        <v>-586.00041999999996</v>
      </c>
      <c r="CD842" s="21">
        <v>-601.11150999999995</v>
      </c>
      <c r="CE842" s="21">
        <v>-569.16575999999998</v>
      </c>
      <c r="CF842" s="21">
        <v>-561.15335000000005</v>
      </c>
      <c r="CG842" s="21">
        <v>-844.10747000000003</v>
      </c>
      <c r="CH842" s="21">
        <v>-805.96101999999996</v>
      </c>
      <c r="CI842" s="21">
        <v>-825.92470000000003</v>
      </c>
      <c r="CJ842" s="21">
        <v>-784.01544999999999</v>
      </c>
      <c r="CK842" s="21">
        <v>-770.78920000000005</v>
      </c>
      <c r="CL842" s="21">
        <v>-1045.0277000000001</v>
      </c>
      <c r="CM842" s="21">
        <v>-998.46678999999995</v>
      </c>
      <c r="CN842" s="21">
        <v>-1022.63793</v>
      </c>
      <c r="CO842" s="21">
        <v>-971.95070999999996</v>
      </c>
      <c r="CP842" s="21">
        <v>-954.19534999999996</v>
      </c>
      <c r="CQ842" s="21">
        <v>-1030.8569199999999</v>
      </c>
      <c r="CR842" s="21">
        <v>-985.10433</v>
      </c>
      <c r="CS842" s="21">
        <v>-1008.79927</v>
      </c>
      <c r="CT842" s="21">
        <v>-959.07680000000005</v>
      </c>
      <c r="CU842" s="21">
        <v>-941.33354999999995</v>
      </c>
      <c r="CV842" s="21">
        <v>-1180.4078300000001</v>
      </c>
      <c r="CW842" s="21">
        <v>-1128.32395</v>
      </c>
      <c r="CX842" s="21">
        <v>-1155.2103500000001</v>
      </c>
      <c r="CY842" s="21">
        <v>-1098.84968</v>
      </c>
      <c r="CZ842" s="21">
        <v>-1077.8925400000001</v>
      </c>
      <c r="DA842" s="21">
        <v>-1131.1870899999999</v>
      </c>
      <c r="DB842" s="21">
        <v>-1081.2920899999999</v>
      </c>
      <c r="DC842" s="21">
        <v>-1107.04378</v>
      </c>
      <c r="DD842" s="21">
        <v>-1053.06285</v>
      </c>
      <c r="DE842" s="21">
        <v>-1032.9489900000001</v>
      </c>
      <c r="DF842" s="21">
        <v>-1177.9797799999999</v>
      </c>
      <c r="DG842" s="21">
        <v>-1126.0672099999999</v>
      </c>
      <c r="DH842" s="21">
        <v>-1152.8530699999999</v>
      </c>
      <c r="DI842" s="21">
        <v>-1096.7824499999999</v>
      </c>
      <c r="DJ842" s="21">
        <v>-1075.59618</v>
      </c>
      <c r="DK842" s="21">
        <v>-1526.79827</v>
      </c>
      <c r="DL842" s="21">
        <v>-1459.45739</v>
      </c>
      <c r="DM842" s="21">
        <v>-1494.23064</v>
      </c>
      <c r="DN842" s="21">
        <v>-1421.49676</v>
      </c>
      <c r="DO842" s="21">
        <v>-1394.1763699999999</v>
      </c>
      <c r="DP842" s="21">
        <v>-927.11848999999995</v>
      </c>
      <c r="DQ842" s="21">
        <v>-886.04948000000002</v>
      </c>
      <c r="DR842" s="21">
        <v>-907.30532000000005</v>
      </c>
      <c r="DS842" s="21">
        <v>-862.81578999999999</v>
      </c>
      <c r="DT842" s="21">
        <v>-846.57032000000004</v>
      </c>
      <c r="DU842" s="21">
        <v>-224.62001000000001</v>
      </c>
      <c r="DV842" s="21">
        <v>-211.76531</v>
      </c>
      <c r="DW842" s="21">
        <v>-219.02437</v>
      </c>
      <c r="DX842" s="21">
        <v>-203.96156999999999</v>
      </c>
      <c r="DY842" s="21">
        <v>-204.88059999999999</v>
      </c>
      <c r="DZ842" s="21">
        <v>-745.79942000000005</v>
      </c>
      <c r="EA842" s="21">
        <v>-711.93741</v>
      </c>
      <c r="EB842" s="21">
        <v>-729.69608000000005</v>
      </c>
      <c r="EC842" s="21">
        <v>-692.34972000000005</v>
      </c>
      <c r="ED842" s="21">
        <v>-680.96477000000004</v>
      </c>
      <c r="EE842" s="21">
        <v>-1005.62405</v>
      </c>
      <c r="EF842" s="21">
        <v>-961.42705999999998</v>
      </c>
      <c r="EG842" s="21">
        <v>-984.19611999999995</v>
      </c>
      <c r="EH842" s="21">
        <v>-936.55918999999994</v>
      </c>
      <c r="EI842" s="21">
        <v>-918.21627000000001</v>
      </c>
    </row>
    <row r="843" spans="2:139" x14ac:dyDescent="0.3">
      <c r="B843" s="39" t="s">
        <v>1000</v>
      </c>
      <c r="C843" s="21">
        <v>2259.0944599999998</v>
      </c>
      <c r="D843" s="21">
        <v>2157.28829</v>
      </c>
      <c r="E843" s="21">
        <v>2208.6031899999998</v>
      </c>
      <c r="F843" s="21">
        <v>2108.3144699999998</v>
      </c>
      <c r="G843" s="21">
        <v>2062.2174300000001</v>
      </c>
      <c r="H843" s="21">
        <v>-54074.433060000003</v>
      </c>
      <c r="I843" s="21">
        <v>-51637.562039999997</v>
      </c>
      <c r="J843" s="21">
        <v>-52865.892269999997</v>
      </c>
      <c r="K843" s="21">
        <v>-50465.285389999997</v>
      </c>
      <c r="L843" s="21">
        <v>-49361.925450000002</v>
      </c>
      <c r="M843" s="21">
        <v>-48618.160830000001</v>
      </c>
      <c r="N843" s="21">
        <v>-46427.212469999999</v>
      </c>
      <c r="O843" s="21">
        <v>-47531.595009999997</v>
      </c>
      <c r="P843" s="21">
        <v>-45373.234479999999</v>
      </c>
      <c r="Q843" s="21">
        <v>-44381.183539999998</v>
      </c>
      <c r="R843" s="21">
        <v>-581.98206000000005</v>
      </c>
      <c r="S843" s="21">
        <v>-556.78018999999995</v>
      </c>
      <c r="T843" s="21">
        <v>-569.18034</v>
      </c>
      <c r="U843" s="21">
        <v>-543.42813000000001</v>
      </c>
      <c r="V843" s="21">
        <v>-530.83690000000001</v>
      </c>
      <c r="W843" s="21">
        <v>-668.08866999999998</v>
      </c>
      <c r="X843" s="21">
        <v>-639.28477999999996</v>
      </c>
      <c r="Y843" s="21">
        <v>-653.52067</v>
      </c>
      <c r="Z843" s="21">
        <v>-623.95421999999996</v>
      </c>
      <c r="AA843" s="21">
        <v>-609.49715000000003</v>
      </c>
      <c r="AB843" s="21">
        <v>-48395.21342</v>
      </c>
      <c r="AC843" s="21">
        <v>-46214.309950000003</v>
      </c>
      <c r="AD843" s="21">
        <v>-47313.604639999998</v>
      </c>
      <c r="AE843" s="21">
        <v>-45165.150970000002</v>
      </c>
      <c r="AF843" s="21">
        <v>-44177.610719999997</v>
      </c>
      <c r="AG843" s="21">
        <v>8.0853699999999993</v>
      </c>
      <c r="AH843" s="21">
        <v>8.2735699999999994</v>
      </c>
      <c r="AI843" s="21">
        <v>8.4633099999999999</v>
      </c>
      <c r="AJ843" s="21">
        <v>8.0849899999999995</v>
      </c>
      <c r="AK843" s="21">
        <v>7.90585</v>
      </c>
      <c r="AL843" s="21">
        <v>-190.14712</v>
      </c>
      <c r="AM843" s="21">
        <v>-181.10017999999999</v>
      </c>
      <c r="AN843" s="21">
        <v>-185.4571</v>
      </c>
      <c r="AO843" s="21">
        <v>-176.94775999999999</v>
      </c>
      <c r="AP843" s="21">
        <v>-173.03183000000001</v>
      </c>
      <c r="AQ843" s="21">
        <v>-548.52360999999996</v>
      </c>
      <c r="AR843" s="21">
        <v>-523.2002</v>
      </c>
      <c r="AS843" s="21">
        <v>-535.77814999999998</v>
      </c>
      <c r="AT843" s="21">
        <v>-511.20549999999997</v>
      </c>
      <c r="AU843" s="21">
        <v>-499.88882999999998</v>
      </c>
      <c r="AV843" s="21">
        <v>-845.79404</v>
      </c>
      <c r="AW843" s="21">
        <v>-806.89832000000001</v>
      </c>
      <c r="AX843" s="21">
        <v>-826.27899000000002</v>
      </c>
      <c r="AY843" s="21">
        <v>-788.37318000000005</v>
      </c>
      <c r="AZ843" s="21">
        <v>-770.95407999999998</v>
      </c>
      <c r="BA843" s="21">
        <v>-992.45416</v>
      </c>
      <c r="BB843" s="21">
        <v>-946.96745999999996</v>
      </c>
      <c r="BC843" s="21">
        <v>-969.73299999999995</v>
      </c>
      <c r="BD843" s="21">
        <v>-925.25666999999999</v>
      </c>
      <c r="BE843" s="21">
        <v>-904.75226999999995</v>
      </c>
      <c r="BF843" s="21">
        <v>-967.55093999999997</v>
      </c>
      <c r="BG843" s="21">
        <v>-923.18091000000004</v>
      </c>
      <c r="BH843" s="21">
        <v>-945.35247000000004</v>
      </c>
      <c r="BI843" s="21">
        <v>-901.97636999999997</v>
      </c>
      <c r="BJ843" s="21">
        <v>-882.04746999999998</v>
      </c>
      <c r="BK843" s="21">
        <v>-11679.913759999999</v>
      </c>
      <c r="BL843" s="21">
        <v>-11148.868700000001</v>
      </c>
      <c r="BM843" s="21">
        <v>-11416.545480000001</v>
      </c>
      <c r="BN843" s="21">
        <v>-10893.30752</v>
      </c>
      <c r="BO843" s="21">
        <v>-10652.58308</v>
      </c>
      <c r="BP843" s="21">
        <v>-50.776940000000003</v>
      </c>
      <c r="BQ843" s="21">
        <v>-47.852930000000001</v>
      </c>
      <c r="BR843" s="21">
        <v>-48.931939999999997</v>
      </c>
      <c r="BS843" s="21">
        <v>-46.705210000000001</v>
      </c>
      <c r="BT843" s="21">
        <v>-45.623399999999997</v>
      </c>
      <c r="BU843" s="21">
        <v>1.58E-3</v>
      </c>
      <c r="BV843" s="21">
        <v>5.9999999999999995E-4</v>
      </c>
      <c r="BW843" s="21">
        <v>-1185.6261199999999</v>
      </c>
      <c r="BX843" s="21">
        <v>-1130.90932</v>
      </c>
      <c r="BY843" s="21">
        <v>-1158.0745999999999</v>
      </c>
      <c r="BZ843" s="21">
        <v>-1104.91173</v>
      </c>
      <c r="CA843" s="21">
        <v>-1080.5013100000001</v>
      </c>
      <c r="CB843" s="21">
        <v>-364.41046</v>
      </c>
      <c r="CC843" s="21">
        <v>-348.31099</v>
      </c>
      <c r="CD843" s="21">
        <v>-356.07393999999999</v>
      </c>
      <c r="CE843" s="21">
        <v>-339.95812999999998</v>
      </c>
      <c r="CF843" s="21">
        <v>-332.08145000000002</v>
      </c>
      <c r="CG843" s="21">
        <v>-546.44064000000003</v>
      </c>
      <c r="CH843" s="21">
        <v>-522.68138999999996</v>
      </c>
      <c r="CI843" s="21">
        <v>-534.32394999999997</v>
      </c>
      <c r="CJ843" s="21">
        <v>-510.14702999999997</v>
      </c>
      <c r="CK843" s="21">
        <v>-498.32697000000002</v>
      </c>
      <c r="CL843" s="21">
        <v>-637.88724999999999</v>
      </c>
      <c r="CM843" s="21">
        <v>-610.27341000000001</v>
      </c>
      <c r="CN843" s="21">
        <v>-623.86476000000005</v>
      </c>
      <c r="CO843" s="21">
        <v>-595.63854000000003</v>
      </c>
      <c r="CP843" s="21">
        <v>-581.83759999999995</v>
      </c>
      <c r="CQ843" s="21">
        <v>-569.39662999999996</v>
      </c>
      <c r="CR843" s="21">
        <v>-544.72333000000003</v>
      </c>
      <c r="CS843" s="21">
        <v>-556.85535000000004</v>
      </c>
      <c r="CT843" s="21">
        <v>-531.66039000000001</v>
      </c>
      <c r="CU843" s="21">
        <v>-519.34182999999996</v>
      </c>
      <c r="CV843" s="21">
        <v>-679.37175000000002</v>
      </c>
      <c r="CW843" s="21">
        <v>-650.04481999999996</v>
      </c>
      <c r="CX843" s="21">
        <v>-664.52059999999994</v>
      </c>
      <c r="CY843" s="21">
        <v>-634.45621000000006</v>
      </c>
      <c r="CZ843" s="21">
        <v>-619.75582999999995</v>
      </c>
      <c r="DA843" s="21">
        <v>-680.63802999999996</v>
      </c>
      <c r="DB843" s="21">
        <v>-651.28701000000001</v>
      </c>
      <c r="DC843" s="21">
        <v>-665.78992000000005</v>
      </c>
      <c r="DD843" s="21">
        <v>-635.66862000000003</v>
      </c>
      <c r="DE843" s="21">
        <v>-620.94012999999995</v>
      </c>
      <c r="DF843" s="21">
        <v>-660.67379000000005</v>
      </c>
      <c r="DG843" s="21">
        <v>-632.16956000000005</v>
      </c>
      <c r="DH843" s="21">
        <v>-646.24689999999998</v>
      </c>
      <c r="DI843" s="21">
        <v>-617.00962000000004</v>
      </c>
      <c r="DJ843" s="21">
        <v>-602.71347000000003</v>
      </c>
      <c r="DK843" s="21">
        <v>-834.93394999999998</v>
      </c>
      <c r="DL843" s="21">
        <v>-798.89236000000005</v>
      </c>
      <c r="DM843" s="21">
        <v>-816.68286999999998</v>
      </c>
      <c r="DN843" s="21">
        <v>-779.73427000000004</v>
      </c>
      <c r="DO843" s="21">
        <v>-761.66777999999999</v>
      </c>
      <c r="DP843" s="21">
        <v>-515.10943999999995</v>
      </c>
      <c r="DQ843" s="21">
        <v>-492.82954999999998</v>
      </c>
      <c r="DR843" s="21">
        <v>-503.80511000000001</v>
      </c>
      <c r="DS843" s="21">
        <v>-481.01109000000002</v>
      </c>
      <c r="DT843" s="21">
        <v>-469.86604999999997</v>
      </c>
      <c r="DU843" s="21">
        <v>-117.98563</v>
      </c>
      <c r="DV843" s="21">
        <v>-111.89152</v>
      </c>
      <c r="DW843" s="21">
        <v>-114.59164</v>
      </c>
      <c r="DX843" s="21">
        <v>-109.32474999999999</v>
      </c>
      <c r="DY843" s="21">
        <v>-106.90451</v>
      </c>
      <c r="DZ843" s="21">
        <v>-467.64111000000003</v>
      </c>
      <c r="EA843" s="21">
        <v>-447.23746</v>
      </c>
      <c r="EB843" s="21">
        <v>-457.20062000000001</v>
      </c>
      <c r="EC843" s="21">
        <v>-436.51229999999998</v>
      </c>
      <c r="ED843" s="21">
        <v>-426.39837999999997</v>
      </c>
      <c r="EE843" s="21">
        <v>-573.68463999999994</v>
      </c>
      <c r="EF843" s="21">
        <v>-548.97260000000006</v>
      </c>
      <c r="EG843" s="21">
        <v>-561.19659000000001</v>
      </c>
      <c r="EH843" s="21">
        <v>-535.80778999999995</v>
      </c>
      <c r="EI843" s="21">
        <v>-523.39306999999997</v>
      </c>
    </row>
    <row r="844" spans="2:139" x14ac:dyDescent="0.3">
      <c r="B844" s="39" t="s">
        <v>1001</v>
      </c>
      <c r="C844" s="21">
        <v>12536.090539999999</v>
      </c>
      <c r="D844" s="21">
        <v>11971.15119</v>
      </c>
      <c r="E844" s="21">
        <v>12255.906080000001</v>
      </c>
      <c r="F844" s="21">
        <v>11699.38732</v>
      </c>
      <c r="G844" s="21">
        <v>11443.587219999999</v>
      </c>
      <c r="H844" s="21">
        <v>7847.7375700000002</v>
      </c>
      <c r="I844" s="21">
        <v>7494.0783099999999</v>
      </c>
      <c r="J844" s="21">
        <v>7672.3439399999997</v>
      </c>
      <c r="K844" s="21">
        <v>7323.9476400000003</v>
      </c>
      <c r="L844" s="21">
        <v>7163.8187399999997</v>
      </c>
      <c r="M844" s="21">
        <v>10407.35788</v>
      </c>
      <c r="N844" s="21">
        <v>9938.3565099999996</v>
      </c>
      <c r="O844" s="21">
        <v>10174.764150000001</v>
      </c>
      <c r="P844" s="21">
        <v>9712.7386399999996</v>
      </c>
      <c r="Q844" s="21">
        <v>9500.3770700000005</v>
      </c>
      <c r="R844" s="21">
        <v>-78.874539999999996</v>
      </c>
      <c r="S844" s="21">
        <v>-7.1383299999999998</v>
      </c>
      <c r="T844" s="21">
        <v>-47.561489999999999</v>
      </c>
      <c r="U844" s="21">
        <v>8.8743200000000009</v>
      </c>
      <c r="V844" s="21">
        <v>-14.004659999999999</v>
      </c>
      <c r="W844" s="21">
        <v>46.215719999999997</v>
      </c>
      <c r="X844" s="21">
        <v>109.12463</v>
      </c>
      <c r="Y844" s="21">
        <v>72.910589999999999</v>
      </c>
      <c r="Z844" s="21">
        <v>121.42829</v>
      </c>
      <c r="AA844" s="21">
        <v>96.410449999999997</v>
      </c>
      <c r="AB844" s="21">
        <v>10135.01635</v>
      </c>
      <c r="AC844" s="21">
        <v>9678.2874499999998</v>
      </c>
      <c r="AD844" s="21">
        <v>9908.5038100000002</v>
      </c>
      <c r="AE844" s="21">
        <v>9458.5706100000007</v>
      </c>
      <c r="AF844" s="21">
        <v>9251.7580799999996</v>
      </c>
      <c r="AG844" s="21">
        <v>34.52122</v>
      </c>
      <c r="AH844" s="21">
        <v>97.031310000000005</v>
      </c>
      <c r="AI844" s="21">
        <v>62.499980000000001</v>
      </c>
      <c r="AJ844" s="21">
        <v>109.47794</v>
      </c>
      <c r="AK844" s="21">
        <v>86.159509999999997</v>
      </c>
      <c r="AL844" s="21">
        <v>-28.704519999999999</v>
      </c>
      <c r="AM844" s="21">
        <v>18.897369999999999</v>
      </c>
      <c r="AN844" s="21">
        <v>-7.3533400000000002</v>
      </c>
      <c r="AO844" s="21">
        <v>29.046749999999999</v>
      </c>
      <c r="AP844" s="21">
        <v>13.30303</v>
      </c>
      <c r="AQ844" s="21">
        <v>-75.518680000000003</v>
      </c>
      <c r="AR844" s="21">
        <v>-28.49155</v>
      </c>
      <c r="AS844" s="21">
        <v>-54.284309999999998</v>
      </c>
      <c r="AT844" s="21">
        <v>-17.841159999999999</v>
      </c>
      <c r="AU844" s="21">
        <v>-31.662769999999998</v>
      </c>
      <c r="AV844" s="21">
        <v>-87.543769999999995</v>
      </c>
      <c r="AW844" s="21">
        <v>-36.088729999999998</v>
      </c>
      <c r="AX844" s="21">
        <v>-64.265810000000002</v>
      </c>
      <c r="AY844" s="21">
        <v>-24.343489999999999</v>
      </c>
      <c r="AZ844" s="21">
        <v>-39.370690000000003</v>
      </c>
      <c r="BA844" s="21">
        <v>33.871110000000002</v>
      </c>
      <c r="BB844" s="21">
        <v>73.767439999999993</v>
      </c>
      <c r="BC844" s="21">
        <v>51.584829999999997</v>
      </c>
      <c r="BD844" s="21">
        <v>81.595129999999997</v>
      </c>
      <c r="BE844" s="21">
        <v>66.165369999999996</v>
      </c>
      <c r="BF844" s="21">
        <v>61.634099999999997</v>
      </c>
      <c r="BG844" s="21">
        <v>100.60061</v>
      </c>
      <c r="BH844" s="21">
        <v>78.921679999999995</v>
      </c>
      <c r="BI844" s="21">
        <v>107.798</v>
      </c>
      <c r="BJ844" s="21">
        <v>91.629750000000001</v>
      </c>
      <c r="BK844" s="21">
        <v>-12146.459360000001</v>
      </c>
      <c r="BL844" s="21">
        <v>-11594.202090000001</v>
      </c>
      <c r="BM844" s="21">
        <v>-11872.571019999999</v>
      </c>
      <c r="BN844" s="21">
        <v>-11328.432709999999</v>
      </c>
      <c r="BO844" s="21">
        <v>-11078.092699999999</v>
      </c>
      <c r="BP844" s="21">
        <v>-5.8562900000000004</v>
      </c>
      <c r="BQ844" s="21">
        <v>87.341520000000003</v>
      </c>
      <c r="BR844" s="21">
        <v>34.574010000000001</v>
      </c>
      <c r="BS844" s="21">
        <v>105.92422999999999</v>
      </c>
      <c r="BT844" s="21">
        <v>72.076170000000005</v>
      </c>
      <c r="BU844" s="21">
        <v>-10.33052</v>
      </c>
      <c r="BV844" s="21">
        <v>-51.130629999999996</v>
      </c>
      <c r="BW844" s="21">
        <v>-166.52631</v>
      </c>
      <c r="BX844" s="21">
        <v>-66.92389</v>
      </c>
      <c r="BY844" s="21">
        <v>-121.73439999999999</v>
      </c>
      <c r="BZ844" s="21">
        <v>-44.525680000000001</v>
      </c>
      <c r="CA844" s="21">
        <v>-73.984669999999994</v>
      </c>
      <c r="CB844" s="21">
        <v>-48.976230000000001</v>
      </c>
      <c r="CC844" s="21">
        <v>32.71996</v>
      </c>
      <c r="CD844" s="21">
        <v>-13.00521</v>
      </c>
      <c r="CE844" s="21">
        <v>50.401760000000003</v>
      </c>
      <c r="CF844" s="21">
        <v>22.72485</v>
      </c>
      <c r="CG844" s="21">
        <v>-74.306139999999999</v>
      </c>
      <c r="CH844" s="21">
        <v>4.6728199999999998</v>
      </c>
      <c r="CI844" s="21">
        <v>-40.028700000000001</v>
      </c>
      <c r="CJ844" s="21">
        <v>22.03096</v>
      </c>
      <c r="CK844" s="21">
        <v>-3.7653599999999998</v>
      </c>
      <c r="CL844" s="21">
        <v>-81.317239999999998</v>
      </c>
      <c r="CM844" s="21">
        <v>-4.2562800000000003</v>
      </c>
      <c r="CN844" s="21">
        <v>-47.553150000000002</v>
      </c>
      <c r="CO844" s="21">
        <v>13.04987</v>
      </c>
      <c r="CP844" s="21">
        <v>-11.769220000000001</v>
      </c>
      <c r="CQ844" s="21">
        <v>-46.90551</v>
      </c>
      <c r="CR844" s="21">
        <v>23.684709999999999</v>
      </c>
      <c r="CS844" s="21">
        <v>-15.823259999999999</v>
      </c>
      <c r="CT844" s="21">
        <v>39.161569999999998</v>
      </c>
      <c r="CU844" s="21">
        <v>15.175380000000001</v>
      </c>
      <c r="CV844" s="21">
        <v>43.125639999999997</v>
      </c>
      <c r="CW844" s="21">
        <v>110.27873</v>
      </c>
      <c r="CX844" s="21">
        <v>72.478179999999995</v>
      </c>
      <c r="CY844" s="21">
        <v>123.80365999999999</v>
      </c>
      <c r="CZ844" s="21">
        <v>97.664079999999998</v>
      </c>
      <c r="DA844" s="21">
        <v>0.56769999999999998</v>
      </c>
      <c r="DB844" s="21">
        <v>66.073260000000005</v>
      </c>
      <c r="DC844" s="21">
        <v>29.299900000000001</v>
      </c>
      <c r="DD844" s="21">
        <v>79.866680000000002</v>
      </c>
      <c r="DE844" s="21">
        <v>55.878729999999997</v>
      </c>
      <c r="DF844" s="21">
        <v>4.6540499999999998</v>
      </c>
      <c r="DG844" s="21">
        <v>69.696809999999999</v>
      </c>
      <c r="DH844" s="21">
        <v>32.934350000000002</v>
      </c>
      <c r="DI844" s="21">
        <v>83.345299999999995</v>
      </c>
      <c r="DJ844" s="21">
        <v>59.578609999999998</v>
      </c>
      <c r="DK844" s="21">
        <v>5.8169199999999996</v>
      </c>
      <c r="DL844" s="21">
        <v>91.299099999999996</v>
      </c>
      <c r="DM844" s="21">
        <v>42.510590000000001</v>
      </c>
      <c r="DN844" s="21">
        <v>109.00282</v>
      </c>
      <c r="DO844" s="21">
        <v>77.567710000000005</v>
      </c>
      <c r="DP844" s="21">
        <v>-37.612549999999999</v>
      </c>
      <c r="DQ844" s="21">
        <v>21.762979999999999</v>
      </c>
      <c r="DR844" s="21">
        <v>-11.89048</v>
      </c>
      <c r="DS844" s="21">
        <v>34.550579999999997</v>
      </c>
      <c r="DT844" s="21">
        <v>14.488099999999999</v>
      </c>
      <c r="DU844" s="21">
        <v>-20.459620000000001</v>
      </c>
      <c r="DV844" s="21">
        <v>64.772220000000004</v>
      </c>
      <c r="DW844" s="21">
        <v>17.657019999999999</v>
      </c>
      <c r="DX844" s="21">
        <v>82.596279999999993</v>
      </c>
      <c r="DY844" s="21">
        <v>53.182319999999997</v>
      </c>
      <c r="DZ844" s="21">
        <v>-65.357529999999997</v>
      </c>
      <c r="EA844" s="21">
        <v>9.79298</v>
      </c>
      <c r="EB844" s="21">
        <v>-32.4086</v>
      </c>
      <c r="EC844" s="21">
        <v>26.328530000000001</v>
      </c>
      <c r="ED844" s="21">
        <v>1.82745</v>
      </c>
      <c r="EE844" s="21">
        <v>68.127870000000001</v>
      </c>
      <c r="EF844" s="21">
        <v>117.36618</v>
      </c>
      <c r="EG844" s="21">
        <v>89.385530000000003</v>
      </c>
      <c r="EH844" s="21">
        <v>126.74957999999999</v>
      </c>
      <c r="EI844" s="21">
        <v>106.42909</v>
      </c>
    </row>
    <row r="845" spans="2:139" x14ac:dyDescent="0.3">
      <c r="B845" s="39" t="s">
        <v>1002</v>
      </c>
      <c r="C845" s="21">
        <v>23470.41174</v>
      </c>
      <c r="D845" s="21">
        <v>22412.716820000001</v>
      </c>
      <c r="E845" s="21">
        <v>22945.84273</v>
      </c>
      <c r="F845" s="21">
        <v>21903.913079999998</v>
      </c>
      <c r="G845" s="21">
        <v>21424.997139999999</v>
      </c>
      <c r="H845" s="21">
        <v>49723.580280000002</v>
      </c>
      <c r="I845" s="21">
        <v>47482.780980000003</v>
      </c>
      <c r="J845" s="21">
        <v>48612.279219999997</v>
      </c>
      <c r="K845" s="21">
        <v>46404.826229999999</v>
      </c>
      <c r="L845" s="21">
        <v>45390.243110000003</v>
      </c>
      <c r="M845" s="21">
        <v>47632.20998</v>
      </c>
      <c r="N845" s="21">
        <v>45485.692909999998</v>
      </c>
      <c r="O845" s="21">
        <v>46567.679150000004</v>
      </c>
      <c r="P845" s="21">
        <v>44453.089039999999</v>
      </c>
      <c r="Q845" s="21">
        <v>43481.15638</v>
      </c>
      <c r="R845" s="21">
        <v>197.24417</v>
      </c>
      <c r="S845" s="21">
        <v>257.64747999999997</v>
      </c>
      <c r="T845" s="21">
        <v>223.02252999999999</v>
      </c>
      <c r="U845" s="21">
        <v>267.36419000000001</v>
      </c>
      <c r="V845" s="21">
        <v>238.41934000000001</v>
      </c>
      <c r="W845" s="21">
        <v>416.41426000000001</v>
      </c>
      <c r="X845" s="21">
        <v>464.08325000000002</v>
      </c>
      <c r="Y845" s="21">
        <v>435.62538000000001</v>
      </c>
      <c r="Z845" s="21">
        <v>467.94690000000003</v>
      </c>
      <c r="AA845" s="21">
        <v>434.79745000000003</v>
      </c>
      <c r="AB845" s="21">
        <v>47093.595930000003</v>
      </c>
      <c r="AC845" s="21">
        <v>44971.349130000002</v>
      </c>
      <c r="AD845" s="21">
        <v>46041.077649999999</v>
      </c>
      <c r="AE845" s="21">
        <v>43950.407890000002</v>
      </c>
      <c r="AF845" s="21">
        <v>42989.428119999997</v>
      </c>
      <c r="AG845" s="21">
        <v>34.33522</v>
      </c>
      <c r="AH845" s="21">
        <v>96.955209999999994</v>
      </c>
      <c r="AI845" s="21">
        <v>62.465260000000001</v>
      </c>
      <c r="AJ845" s="21">
        <v>109.4036</v>
      </c>
      <c r="AK845" s="21">
        <v>86.086820000000003</v>
      </c>
      <c r="AL845" s="21">
        <v>103.24319</v>
      </c>
      <c r="AM845" s="21">
        <v>144.96349000000001</v>
      </c>
      <c r="AN845" s="21">
        <v>121.74630999999999</v>
      </c>
      <c r="AO845" s="21">
        <v>152.23326</v>
      </c>
      <c r="AP845" s="21">
        <v>133.74848</v>
      </c>
      <c r="AQ845" s="21">
        <v>168.34730999999999</v>
      </c>
      <c r="AR845" s="21">
        <v>204.43643</v>
      </c>
      <c r="AS845" s="21">
        <v>184.22182000000001</v>
      </c>
      <c r="AT845" s="21">
        <v>209.76621</v>
      </c>
      <c r="AU845" s="21">
        <v>190.87880000000001</v>
      </c>
      <c r="AV845" s="21">
        <v>319.29374000000001</v>
      </c>
      <c r="AW845" s="21">
        <v>352.45157</v>
      </c>
      <c r="AX845" s="21">
        <v>333.55522999999999</v>
      </c>
      <c r="AY845" s="21">
        <v>355.30871999999999</v>
      </c>
      <c r="AZ845" s="21">
        <v>331.84780000000001</v>
      </c>
      <c r="BA845" s="21">
        <v>642.66719000000001</v>
      </c>
      <c r="BB845" s="21">
        <v>655.15311999999994</v>
      </c>
      <c r="BC845" s="21">
        <v>646.85145999999997</v>
      </c>
      <c r="BD845" s="21">
        <v>649.69960000000003</v>
      </c>
      <c r="BE845" s="21">
        <v>621.61247000000003</v>
      </c>
      <c r="BF845" s="21">
        <v>591.12189000000001</v>
      </c>
      <c r="BG845" s="21">
        <v>606.24942999999996</v>
      </c>
      <c r="BH845" s="21">
        <v>596.63491999999997</v>
      </c>
      <c r="BI845" s="21">
        <v>601.87437</v>
      </c>
      <c r="BJ845" s="21">
        <v>574.73069999999996</v>
      </c>
      <c r="BK845" s="21">
        <v>-2184.3026100000002</v>
      </c>
      <c r="BL845" s="21">
        <v>-2084.9899700000001</v>
      </c>
      <c r="BM845" s="21">
        <v>-2135.04916</v>
      </c>
      <c r="BN845" s="21">
        <v>-2037.1965499999999</v>
      </c>
      <c r="BO845" s="21">
        <v>-1992.1778099999999</v>
      </c>
      <c r="BP845" s="21">
        <v>64.794619999999995</v>
      </c>
      <c r="BQ845" s="21">
        <v>155.20862</v>
      </c>
      <c r="BR845" s="21">
        <v>103.97942999999999</v>
      </c>
      <c r="BS845" s="21">
        <v>172.17761999999999</v>
      </c>
      <c r="BT845" s="21">
        <v>136.77482000000001</v>
      </c>
      <c r="BU845" s="21">
        <v>-10.33052</v>
      </c>
      <c r="BV845" s="21">
        <v>-51.130629999999996</v>
      </c>
      <c r="BW845" s="21">
        <v>370.83300000000003</v>
      </c>
      <c r="BX845" s="21">
        <v>446.32085000000001</v>
      </c>
      <c r="BY845" s="21">
        <v>403.78924000000001</v>
      </c>
      <c r="BZ845" s="21">
        <v>456.96327000000002</v>
      </c>
      <c r="CA845" s="21">
        <v>416.36506000000003</v>
      </c>
      <c r="CB845" s="21">
        <v>188.97721000000001</v>
      </c>
      <c r="CC845" s="21">
        <v>260.94078999999999</v>
      </c>
      <c r="CD845" s="21">
        <v>220.22781000000001</v>
      </c>
      <c r="CE845" s="21">
        <v>273.19607999999999</v>
      </c>
      <c r="CF845" s="21">
        <v>240.29095000000001</v>
      </c>
      <c r="CG845" s="21">
        <v>207.41297</v>
      </c>
      <c r="CH845" s="21">
        <v>274.83731999999998</v>
      </c>
      <c r="CI845" s="21">
        <v>236.05629999999999</v>
      </c>
      <c r="CJ845" s="21">
        <v>285.77163999999999</v>
      </c>
      <c r="CK845" s="21">
        <v>253.78621999999999</v>
      </c>
      <c r="CL845" s="21">
        <v>240.37882999999999</v>
      </c>
      <c r="CM845" s="21">
        <v>304.22726999999998</v>
      </c>
      <c r="CN845" s="21">
        <v>267.6816</v>
      </c>
      <c r="CO845" s="21">
        <v>314.19846000000001</v>
      </c>
      <c r="CP845" s="21">
        <v>282.31243999999998</v>
      </c>
      <c r="CQ845" s="21">
        <v>206.73402999999999</v>
      </c>
      <c r="CR845" s="21">
        <v>266.92433</v>
      </c>
      <c r="CS845" s="21">
        <v>232.7473</v>
      </c>
      <c r="CT845" s="21">
        <v>276.61757999999998</v>
      </c>
      <c r="CU845" s="21">
        <v>247.05911</v>
      </c>
      <c r="CV845" s="21">
        <v>401.36730999999997</v>
      </c>
      <c r="CW845" s="21">
        <v>453.78737999999998</v>
      </c>
      <c r="CX845" s="21">
        <v>423.49628000000001</v>
      </c>
      <c r="CY845" s="21">
        <v>459.14456000000001</v>
      </c>
      <c r="CZ845" s="21">
        <v>425.13567</v>
      </c>
      <c r="DA845" s="21">
        <v>394.28626000000003</v>
      </c>
      <c r="DB845" s="21">
        <v>443.58354000000003</v>
      </c>
      <c r="DC845" s="21">
        <v>415.05592999999999</v>
      </c>
      <c r="DD845" s="21">
        <v>448.40073000000001</v>
      </c>
      <c r="DE845" s="21">
        <v>415.76454999999999</v>
      </c>
      <c r="DF845" s="21">
        <v>373.32549</v>
      </c>
      <c r="DG845" s="21">
        <v>423.19628</v>
      </c>
      <c r="DH845" s="21">
        <v>394.15724</v>
      </c>
      <c r="DI845" s="21">
        <v>428.43945000000002</v>
      </c>
      <c r="DJ845" s="21">
        <v>396.57458000000003</v>
      </c>
      <c r="DK845" s="21">
        <v>462.63281000000001</v>
      </c>
      <c r="DL845" s="21">
        <v>529.32056</v>
      </c>
      <c r="DM845" s="21">
        <v>490.10572000000002</v>
      </c>
      <c r="DN845" s="21">
        <v>536.60924999999997</v>
      </c>
      <c r="DO845" s="21">
        <v>495.13967000000002</v>
      </c>
      <c r="DP845" s="21">
        <v>215.97243</v>
      </c>
      <c r="DQ845" s="21">
        <v>264.93108999999998</v>
      </c>
      <c r="DR845" s="21">
        <v>236.59943000000001</v>
      </c>
      <c r="DS845" s="21">
        <v>271.93678</v>
      </c>
      <c r="DT845" s="21">
        <v>246.30365</v>
      </c>
      <c r="DU845" s="21">
        <v>90.085419999999999</v>
      </c>
      <c r="DV845" s="21">
        <v>170.46117000000001</v>
      </c>
      <c r="DW845" s="21">
        <v>125.92026</v>
      </c>
      <c r="DX845" s="21">
        <v>185.87096</v>
      </c>
      <c r="DY845" s="21">
        <v>154.15780000000001</v>
      </c>
      <c r="DZ845" s="21">
        <v>201.70294999999999</v>
      </c>
      <c r="EA845" s="21">
        <v>265.90276</v>
      </c>
      <c r="EB845" s="21">
        <v>229.31388000000001</v>
      </c>
      <c r="EC845" s="21">
        <v>276.34867000000003</v>
      </c>
      <c r="ED845" s="21">
        <v>245.98048</v>
      </c>
      <c r="EE845" s="21">
        <v>376.22039999999998</v>
      </c>
      <c r="EF845" s="21">
        <v>412.77605</v>
      </c>
      <c r="EG845" s="21">
        <v>391.24806999999998</v>
      </c>
      <c r="EH845" s="21">
        <v>415.13535999999999</v>
      </c>
      <c r="EI845" s="21">
        <v>388.04743999999999</v>
      </c>
    </row>
    <row r="846" spans="2:139" x14ac:dyDescent="0.3">
      <c r="B846" s="39" t="s">
        <v>1003</v>
      </c>
      <c r="C846" s="21">
        <v>8330.9494699999996</v>
      </c>
      <c r="D846" s="21">
        <v>7955.51494</v>
      </c>
      <c r="E846" s="21">
        <v>8144.7508600000001</v>
      </c>
      <c r="F846" s="21">
        <v>7774.9123</v>
      </c>
      <c r="G846" s="21">
        <v>7604.9184999999998</v>
      </c>
      <c r="H846" s="21">
        <v>23843.292150000001</v>
      </c>
      <c r="I846" s="21">
        <v>22768.791239999999</v>
      </c>
      <c r="J846" s="21">
        <v>23310.404620000001</v>
      </c>
      <c r="K846" s="21">
        <v>22251.893820000001</v>
      </c>
      <c r="L846" s="21">
        <v>21765.384170000001</v>
      </c>
      <c r="M846" s="21">
        <v>28829.710620000002</v>
      </c>
      <c r="N846" s="21">
        <v>27530.516940000001</v>
      </c>
      <c r="O846" s="21">
        <v>28185.396280000001</v>
      </c>
      <c r="P846" s="21">
        <v>26905.526610000001</v>
      </c>
      <c r="Q846" s="21">
        <v>26317.25793</v>
      </c>
      <c r="R846" s="21">
        <v>84.619259999999997</v>
      </c>
      <c r="S846" s="21">
        <v>80.507249999999999</v>
      </c>
      <c r="T846" s="21">
        <v>82.262540000000001</v>
      </c>
      <c r="U846" s="21">
        <v>78.576750000000004</v>
      </c>
      <c r="V846" s="21">
        <v>76.75582</v>
      </c>
      <c r="W846" s="21">
        <v>277.27175999999997</v>
      </c>
      <c r="X846" s="21">
        <v>265.04689000000002</v>
      </c>
      <c r="Y846" s="21">
        <v>270.90947999999997</v>
      </c>
      <c r="Z846" s="21">
        <v>258.69101000000001</v>
      </c>
      <c r="AA846" s="21">
        <v>252.69676000000001</v>
      </c>
      <c r="AB846" s="21">
        <v>28073.09924</v>
      </c>
      <c r="AC846" s="21">
        <v>26808.00058</v>
      </c>
      <c r="AD846" s="21">
        <v>27445.679530000001</v>
      </c>
      <c r="AE846" s="21">
        <v>26199.404350000001</v>
      </c>
      <c r="AF846" s="21">
        <v>25626.551930000001</v>
      </c>
      <c r="AG846" s="21">
        <v>-5.8874599999999999</v>
      </c>
      <c r="AH846" s="21">
        <v>-6.1253099999999998</v>
      </c>
      <c r="AI846" s="21">
        <v>-6.3056700000000001</v>
      </c>
      <c r="AJ846" s="21">
        <v>-5.9835200000000004</v>
      </c>
      <c r="AK846" s="21">
        <v>-5.8518100000000004</v>
      </c>
      <c r="AL846" s="21">
        <v>23.629149999999999</v>
      </c>
      <c r="AM846" s="21">
        <v>22.19004</v>
      </c>
      <c r="AN846" s="21">
        <v>22.699059999999999</v>
      </c>
      <c r="AO846" s="21">
        <v>21.682269999999999</v>
      </c>
      <c r="AP846" s="21">
        <v>21.202030000000001</v>
      </c>
      <c r="AQ846" s="21">
        <v>63.370049999999999</v>
      </c>
      <c r="AR846" s="21">
        <v>60.143709999999999</v>
      </c>
      <c r="AS846" s="21">
        <v>61.566279999999999</v>
      </c>
      <c r="AT846" s="21">
        <v>58.765839999999997</v>
      </c>
      <c r="AU846" s="21">
        <v>57.464550000000003</v>
      </c>
      <c r="AV846" s="21">
        <v>229.32231999999999</v>
      </c>
      <c r="AW846" s="21">
        <v>218.51213000000001</v>
      </c>
      <c r="AX846" s="21">
        <v>223.73399000000001</v>
      </c>
      <c r="AY846" s="21">
        <v>213.49659</v>
      </c>
      <c r="AZ846" s="21">
        <v>208.77892</v>
      </c>
      <c r="BA846" s="21">
        <v>587.60194000000001</v>
      </c>
      <c r="BB846" s="21">
        <v>560.55394000000001</v>
      </c>
      <c r="BC846" s="21">
        <v>574.00495999999998</v>
      </c>
      <c r="BD846" s="21">
        <v>547.70360000000005</v>
      </c>
      <c r="BE846" s="21">
        <v>535.56557999999995</v>
      </c>
      <c r="BF846" s="21">
        <v>500.20344</v>
      </c>
      <c r="BG846" s="21">
        <v>477.12132000000003</v>
      </c>
      <c r="BH846" s="21">
        <v>488.55527000000001</v>
      </c>
      <c r="BI846" s="21">
        <v>466.16356999999999</v>
      </c>
      <c r="BJ846" s="21">
        <v>455.86333000000002</v>
      </c>
      <c r="BK846" s="21">
        <v>-5267.1964799999996</v>
      </c>
      <c r="BL846" s="21">
        <v>-5027.7153799999996</v>
      </c>
      <c r="BM846" s="21">
        <v>-5148.4274100000002</v>
      </c>
      <c r="BN846" s="21">
        <v>-4912.4670100000003</v>
      </c>
      <c r="BO846" s="21">
        <v>-4803.9094500000001</v>
      </c>
      <c r="BP846" s="21">
        <v>-52.920720000000003</v>
      </c>
      <c r="BQ846" s="21">
        <v>-51.387059999999998</v>
      </c>
      <c r="BR846" s="21">
        <v>-52.580840000000002</v>
      </c>
      <c r="BS846" s="21">
        <v>-50.154600000000002</v>
      </c>
      <c r="BT846" s="21">
        <v>-48.99286</v>
      </c>
      <c r="BU846" s="21">
        <v>1.58E-3</v>
      </c>
      <c r="BV846" s="21">
        <v>5.9999999999999995E-4</v>
      </c>
      <c r="BW846" s="21">
        <v>225.60624999999999</v>
      </c>
      <c r="BX846" s="21">
        <v>214.62589</v>
      </c>
      <c r="BY846" s="21">
        <v>219.73079999999999</v>
      </c>
      <c r="BZ846" s="21">
        <v>209.69418999999999</v>
      </c>
      <c r="CA846" s="21">
        <v>205.06061</v>
      </c>
      <c r="CB846" s="21">
        <v>56.538969999999999</v>
      </c>
      <c r="CC846" s="21">
        <v>53.523739999999997</v>
      </c>
      <c r="CD846" s="21">
        <v>54.672069999999998</v>
      </c>
      <c r="CE846" s="21">
        <v>52.240349999999999</v>
      </c>
      <c r="CF846" s="21">
        <v>51.029600000000002</v>
      </c>
      <c r="CG846" s="21">
        <v>24.451920000000001</v>
      </c>
      <c r="CH846" s="21">
        <v>22.831299999999999</v>
      </c>
      <c r="CI846" s="21">
        <v>23.29888</v>
      </c>
      <c r="CJ846" s="21">
        <v>22.283919999999998</v>
      </c>
      <c r="CK846" s="21">
        <v>21.767299999999999</v>
      </c>
      <c r="CL846" s="21">
        <v>172.26695000000001</v>
      </c>
      <c r="CM846" s="21">
        <v>164.40358000000001</v>
      </c>
      <c r="CN846" s="21">
        <v>168.02287000000001</v>
      </c>
      <c r="CO846" s="21">
        <v>160.46120999999999</v>
      </c>
      <c r="CP846" s="21">
        <v>156.74295000000001</v>
      </c>
      <c r="CQ846" s="21">
        <v>151.73976999999999</v>
      </c>
      <c r="CR846" s="21">
        <v>144.78363999999999</v>
      </c>
      <c r="CS846" s="21">
        <v>147.96863999999999</v>
      </c>
      <c r="CT846" s="21">
        <v>141.31177</v>
      </c>
      <c r="CU846" s="21">
        <v>138.03722999999999</v>
      </c>
      <c r="CV846" s="21">
        <v>242.24073000000001</v>
      </c>
      <c r="CW846" s="21">
        <v>231.45349999999999</v>
      </c>
      <c r="CX846" s="21">
        <v>236.56695999999999</v>
      </c>
      <c r="CY846" s="21">
        <v>225.90323000000001</v>
      </c>
      <c r="CZ846" s="21">
        <v>220.66866999999999</v>
      </c>
      <c r="DA846" s="21">
        <v>290.46526</v>
      </c>
      <c r="DB846" s="21">
        <v>277.6644</v>
      </c>
      <c r="DC846" s="21">
        <v>283.80799999999999</v>
      </c>
      <c r="DD846" s="21">
        <v>271.00594999999998</v>
      </c>
      <c r="DE846" s="21">
        <v>264.72635000000002</v>
      </c>
      <c r="DF846" s="21">
        <v>263.74707999999998</v>
      </c>
      <c r="DG846" s="21">
        <v>252.07973000000001</v>
      </c>
      <c r="DH846" s="21">
        <v>257.65456</v>
      </c>
      <c r="DI846" s="21">
        <v>246.03480999999999</v>
      </c>
      <c r="DJ846" s="21">
        <v>240.3338</v>
      </c>
      <c r="DK846" s="21">
        <v>316.15530999999999</v>
      </c>
      <c r="DL846" s="21">
        <v>302.12020999999999</v>
      </c>
      <c r="DM846" s="21">
        <v>308.79750000000001</v>
      </c>
      <c r="DN846" s="21">
        <v>294.87533000000002</v>
      </c>
      <c r="DO846" s="21">
        <v>288.04259000000002</v>
      </c>
      <c r="DP846" s="21">
        <v>189.44757999999999</v>
      </c>
      <c r="DQ846" s="21">
        <v>180.98564999999999</v>
      </c>
      <c r="DR846" s="21">
        <v>184.98221000000001</v>
      </c>
      <c r="DS846" s="21">
        <v>176.6456</v>
      </c>
      <c r="DT846" s="21">
        <v>172.55241000000001</v>
      </c>
      <c r="DU846" s="21">
        <v>-39.928069999999998</v>
      </c>
      <c r="DV846" s="21">
        <v>-38.775239999999997</v>
      </c>
      <c r="DW846" s="21">
        <v>-39.75065</v>
      </c>
      <c r="DX846" s="21">
        <v>-37.88467</v>
      </c>
      <c r="DY846" s="21">
        <v>-37.046410000000002</v>
      </c>
      <c r="DZ846" s="21">
        <v>36.550579999999997</v>
      </c>
      <c r="EA846" s="21">
        <v>34.438009999999998</v>
      </c>
      <c r="EB846" s="21">
        <v>35.165840000000003</v>
      </c>
      <c r="EC846" s="21">
        <v>33.612299999999998</v>
      </c>
      <c r="ED846" s="21">
        <v>32.833199999999998</v>
      </c>
      <c r="EE846" s="21">
        <v>240.02007</v>
      </c>
      <c r="EF846" s="21">
        <v>229.45895999999999</v>
      </c>
      <c r="EG846" s="21">
        <v>234.53738999999999</v>
      </c>
      <c r="EH846" s="21">
        <v>223.95648</v>
      </c>
      <c r="EI846" s="21">
        <v>218.76709</v>
      </c>
    </row>
    <row r="847" spans="2:139" x14ac:dyDescent="0.3">
      <c r="B847" s="39" t="s">
        <v>1004</v>
      </c>
      <c r="C847" s="21">
        <v>-21136.742460000001</v>
      </c>
      <c r="D847" s="21">
        <v>-20184.21443</v>
      </c>
      <c r="E847" s="21">
        <v>-20664.331480000001</v>
      </c>
      <c r="F847" s="21">
        <v>-19726.00117</v>
      </c>
      <c r="G847" s="21">
        <v>-19294.703969999999</v>
      </c>
      <c r="H847" s="21">
        <v>-37258.368320000001</v>
      </c>
      <c r="I847" s="21">
        <v>-35579.315340000001</v>
      </c>
      <c r="J847" s="21">
        <v>-36425.659489999998</v>
      </c>
      <c r="K847" s="21">
        <v>-34771.593229999999</v>
      </c>
      <c r="L847" s="21">
        <v>-34011.356110000001</v>
      </c>
      <c r="M847" s="21">
        <v>-24417.444390000001</v>
      </c>
      <c r="N847" s="21">
        <v>-23317.08685</v>
      </c>
      <c r="O847" s="21">
        <v>-23871.739659999999</v>
      </c>
      <c r="P847" s="21">
        <v>-22787.748670000001</v>
      </c>
      <c r="Q847" s="21">
        <v>-22289.512040000001</v>
      </c>
      <c r="R847" s="21">
        <v>-290.81594000000001</v>
      </c>
      <c r="S847" s="21">
        <v>-280.85302999999999</v>
      </c>
      <c r="T847" s="21">
        <v>-287.35237999999998</v>
      </c>
      <c r="U847" s="21">
        <v>-274.11788000000001</v>
      </c>
      <c r="V847" s="21">
        <v>-267.76670999999999</v>
      </c>
      <c r="W847" s="21">
        <v>-201.29285999999999</v>
      </c>
      <c r="X847" s="21">
        <v>-194.94699</v>
      </c>
      <c r="Y847" s="21">
        <v>-199.52936</v>
      </c>
      <c r="Z847" s="21">
        <v>-190.27191999999999</v>
      </c>
      <c r="AA847" s="21">
        <v>-185.86348000000001</v>
      </c>
      <c r="AB847" s="21">
        <v>-24903.056990000001</v>
      </c>
      <c r="AC847" s="21">
        <v>-23780.81453</v>
      </c>
      <c r="AD847" s="21">
        <v>-24346.486140000001</v>
      </c>
      <c r="AE847" s="21">
        <v>-23240.941589999999</v>
      </c>
      <c r="AF847" s="21">
        <v>-22732.776239999999</v>
      </c>
      <c r="AG847" s="21">
        <v>-22.63391</v>
      </c>
      <c r="AH847" s="21">
        <v>-23.834240000000001</v>
      </c>
      <c r="AI847" s="21">
        <v>-24.64066</v>
      </c>
      <c r="AJ847" s="21">
        <v>-23.286110000000001</v>
      </c>
      <c r="AK847" s="21">
        <v>-22.772110000000001</v>
      </c>
      <c r="AL847" s="21">
        <v>-255.04774</v>
      </c>
      <c r="AM847" s="21">
        <v>-245.05448000000001</v>
      </c>
      <c r="AN847" s="21">
        <v>-251.11008000000001</v>
      </c>
      <c r="AO847" s="21">
        <v>-239.43597</v>
      </c>
      <c r="AP847" s="21">
        <v>-234.13701</v>
      </c>
      <c r="AQ847" s="21">
        <v>-237.94177999999999</v>
      </c>
      <c r="AR847" s="21">
        <v>-228.63489999999999</v>
      </c>
      <c r="AS847" s="21">
        <v>-234.28756999999999</v>
      </c>
      <c r="AT847" s="21">
        <v>-223.39282</v>
      </c>
      <c r="AU847" s="21">
        <v>-218.44771</v>
      </c>
      <c r="AV847" s="21">
        <v>-249.57140999999999</v>
      </c>
      <c r="AW847" s="21">
        <v>-239.86448999999999</v>
      </c>
      <c r="AX847" s="21">
        <v>-245.79713000000001</v>
      </c>
      <c r="AY847" s="21">
        <v>-234.35691</v>
      </c>
      <c r="AZ847" s="21">
        <v>-229.17904999999999</v>
      </c>
      <c r="BA847" s="21">
        <v>42.443269999999998</v>
      </c>
      <c r="BB847" s="21">
        <v>39.0792</v>
      </c>
      <c r="BC847" s="21">
        <v>39.867220000000003</v>
      </c>
      <c r="BD847" s="21">
        <v>38.184089999999998</v>
      </c>
      <c r="BE847" s="21">
        <v>37.337569999999999</v>
      </c>
      <c r="BF847" s="21">
        <v>14.441560000000001</v>
      </c>
      <c r="BG847" s="21">
        <v>12.34629</v>
      </c>
      <c r="BH847" s="21">
        <v>12.489660000000001</v>
      </c>
      <c r="BI847" s="21">
        <v>12.06354</v>
      </c>
      <c r="BJ847" s="21">
        <v>11.79668</v>
      </c>
      <c r="BK847" s="21">
        <v>-35345.682000000001</v>
      </c>
      <c r="BL847" s="21">
        <v>-33738.636769999997</v>
      </c>
      <c r="BM847" s="21">
        <v>-34548.678540000001</v>
      </c>
      <c r="BN847" s="21">
        <v>-32965.259109999999</v>
      </c>
      <c r="BO847" s="21">
        <v>-32236.780309999998</v>
      </c>
      <c r="BP847" s="21">
        <v>-349.36664999999999</v>
      </c>
      <c r="BQ847" s="21">
        <v>-337.69528000000003</v>
      </c>
      <c r="BR847" s="21">
        <v>-345.55684000000002</v>
      </c>
      <c r="BS847" s="21">
        <v>-329.59696000000002</v>
      </c>
      <c r="BT847" s="21">
        <v>-321.96041000000002</v>
      </c>
      <c r="BU847" s="21">
        <v>1.58E-3</v>
      </c>
      <c r="BV847" s="21">
        <v>5.9999999999999995E-4</v>
      </c>
      <c r="BW847" s="21">
        <v>-422.70364999999998</v>
      </c>
      <c r="BX847" s="21">
        <v>-406.6343</v>
      </c>
      <c r="BY847" s="21">
        <v>-416.73516000000001</v>
      </c>
      <c r="BZ847" s="21">
        <v>-397.28534999999999</v>
      </c>
      <c r="CA847" s="21">
        <v>-388.50871000000001</v>
      </c>
      <c r="CB847" s="21">
        <v>-384.97313000000003</v>
      </c>
      <c r="CC847" s="21">
        <v>-371.42905999999999</v>
      </c>
      <c r="CD847" s="21">
        <v>-379.98880000000003</v>
      </c>
      <c r="CE847" s="21">
        <v>-362.52181000000002</v>
      </c>
      <c r="CF847" s="21">
        <v>-354.12232</v>
      </c>
      <c r="CG847" s="21">
        <v>-365.86045000000001</v>
      </c>
      <c r="CH847" s="21">
        <v>-352.95886999999999</v>
      </c>
      <c r="CI847" s="21">
        <v>-361.09215999999998</v>
      </c>
      <c r="CJ847" s="21">
        <v>-344.49455999999998</v>
      </c>
      <c r="CK847" s="21">
        <v>-336.51274999999998</v>
      </c>
      <c r="CL847" s="21">
        <v>-256.08702</v>
      </c>
      <c r="CM847" s="21">
        <v>-247.78428</v>
      </c>
      <c r="CN847" s="21">
        <v>-253.56800999999999</v>
      </c>
      <c r="CO847" s="21">
        <v>-241.84213</v>
      </c>
      <c r="CP847" s="21">
        <v>-236.23882</v>
      </c>
      <c r="CQ847" s="21">
        <v>-282.56688000000003</v>
      </c>
      <c r="CR847" s="21">
        <v>-272.97386999999998</v>
      </c>
      <c r="CS847" s="21">
        <v>-279.30219</v>
      </c>
      <c r="CT847" s="21">
        <v>-266.42766</v>
      </c>
      <c r="CU847" s="21">
        <v>-260.25466999999998</v>
      </c>
      <c r="CV847" s="21">
        <v>-252.03657999999999</v>
      </c>
      <c r="CW847" s="21">
        <v>-243.74517</v>
      </c>
      <c r="CX847" s="21">
        <v>-249.42427000000001</v>
      </c>
      <c r="CY847" s="21">
        <v>-237.89988</v>
      </c>
      <c r="CZ847" s="21">
        <v>-232.3879</v>
      </c>
      <c r="DA847" s="21">
        <v>-180.6027</v>
      </c>
      <c r="DB847" s="21">
        <v>-175.21724</v>
      </c>
      <c r="DC847" s="21">
        <v>-179.35897</v>
      </c>
      <c r="DD847" s="21">
        <v>-171.0153</v>
      </c>
      <c r="DE847" s="21">
        <v>-167.05305999999999</v>
      </c>
      <c r="DF847" s="21">
        <v>-186.15387000000001</v>
      </c>
      <c r="DG847" s="21">
        <v>-180.51797999999999</v>
      </c>
      <c r="DH847" s="21">
        <v>-184.77375000000001</v>
      </c>
      <c r="DI847" s="21">
        <v>-176.18893</v>
      </c>
      <c r="DJ847" s="21">
        <v>-172.10681</v>
      </c>
      <c r="DK847" s="21">
        <v>-254.0822</v>
      </c>
      <c r="DL847" s="21">
        <v>-246.23269999999999</v>
      </c>
      <c r="DM847" s="21">
        <v>-252.02726999999999</v>
      </c>
      <c r="DN847" s="21">
        <v>-240.32773</v>
      </c>
      <c r="DO847" s="21">
        <v>-234.75955999999999</v>
      </c>
      <c r="DP847" s="21">
        <v>-198.05358000000001</v>
      </c>
      <c r="DQ847" s="21">
        <v>-191.63979</v>
      </c>
      <c r="DR847" s="21">
        <v>-196.11706000000001</v>
      </c>
      <c r="DS847" s="21">
        <v>-187.04404</v>
      </c>
      <c r="DT847" s="21">
        <v>-182.71037000000001</v>
      </c>
      <c r="DU847" s="21">
        <v>-402.76193000000001</v>
      </c>
      <c r="DV847" s="21">
        <v>-387.36514</v>
      </c>
      <c r="DW847" s="21">
        <v>-396.97969999999998</v>
      </c>
      <c r="DX847" s="21">
        <v>-378.48313999999999</v>
      </c>
      <c r="DY847" s="21">
        <v>-370.10266999999999</v>
      </c>
      <c r="DZ847" s="21">
        <v>-369.88594000000001</v>
      </c>
      <c r="EA847" s="21">
        <v>-356.72730000000001</v>
      </c>
      <c r="EB847" s="21">
        <v>-364.93087000000003</v>
      </c>
      <c r="EC847" s="21">
        <v>-348.17261999999999</v>
      </c>
      <c r="ED847" s="21">
        <v>-340.10557999999997</v>
      </c>
      <c r="EE847" s="21">
        <v>-170.98739</v>
      </c>
      <c r="EF847" s="21">
        <v>-165.54152999999999</v>
      </c>
      <c r="EG847" s="21">
        <v>-169.41587999999999</v>
      </c>
      <c r="EH847" s="21">
        <v>-161.57165000000001</v>
      </c>
      <c r="EI847" s="21">
        <v>-157.82816</v>
      </c>
    </row>
    <row r="848" spans="2:139" x14ac:dyDescent="0.3">
      <c r="B848" s="39" t="s">
        <v>1005</v>
      </c>
      <c r="C848" s="21">
        <v>-35317.621630000001</v>
      </c>
      <c r="D848" s="21">
        <v>-33726.031790000001</v>
      </c>
      <c r="E848" s="21">
        <v>-34528.264790000001</v>
      </c>
      <c r="F848" s="21">
        <v>-32960.398090000002</v>
      </c>
      <c r="G848" s="21">
        <v>-32239.738730000001</v>
      </c>
      <c r="H848" s="21">
        <v>-72252.735929999995</v>
      </c>
      <c r="I848" s="21">
        <v>-68996.657439999995</v>
      </c>
      <c r="J848" s="21">
        <v>-70637.917730000001</v>
      </c>
      <c r="K848" s="21">
        <v>-67430.294370000003</v>
      </c>
      <c r="L848" s="21">
        <v>-65956.015849999996</v>
      </c>
      <c r="M848" s="21">
        <v>-55251.97694</v>
      </c>
      <c r="N848" s="21">
        <v>-52762.079619999997</v>
      </c>
      <c r="O848" s="21">
        <v>-54017.152159999998</v>
      </c>
      <c r="P848" s="21">
        <v>-51564.289199999999</v>
      </c>
      <c r="Q848" s="21">
        <v>-50436.875599999999</v>
      </c>
      <c r="R848" s="21">
        <v>-614.89065000000005</v>
      </c>
      <c r="S848" s="21">
        <v>-592.37689999999998</v>
      </c>
      <c r="T848" s="21">
        <v>-605.94705999999996</v>
      </c>
      <c r="U848" s="21">
        <v>-578.17120999999997</v>
      </c>
      <c r="V848" s="21">
        <v>-564.77497000000005</v>
      </c>
      <c r="W848" s="21">
        <v>-532.27704000000006</v>
      </c>
      <c r="X848" s="21">
        <v>-513.00175999999999</v>
      </c>
      <c r="Y848" s="21">
        <v>-524.79727000000003</v>
      </c>
      <c r="Z848" s="21">
        <v>-500.69954000000001</v>
      </c>
      <c r="AA848" s="21">
        <v>-489.09834000000001</v>
      </c>
      <c r="AB848" s="21">
        <v>-55149.276189999997</v>
      </c>
      <c r="AC848" s="21">
        <v>-52664.00462</v>
      </c>
      <c r="AD848" s="21">
        <v>-53916.717490000003</v>
      </c>
      <c r="AE848" s="21">
        <v>-51468.424429999999</v>
      </c>
      <c r="AF848" s="21">
        <v>-50343.062519999999</v>
      </c>
      <c r="AG848" s="21">
        <v>-33.408180000000002</v>
      </c>
      <c r="AH848" s="21">
        <v>-35.236049999999999</v>
      </c>
      <c r="AI848" s="21">
        <v>-36.448059999999998</v>
      </c>
      <c r="AJ848" s="21">
        <v>-34.426310000000001</v>
      </c>
      <c r="AK848" s="21">
        <v>-33.666159999999998</v>
      </c>
      <c r="AL848" s="21">
        <v>-436.5102</v>
      </c>
      <c r="AM848" s="21">
        <v>-419.06632999999999</v>
      </c>
      <c r="AN848" s="21">
        <v>-429.39681000000002</v>
      </c>
      <c r="AO848" s="21">
        <v>-409.4588</v>
      </c>
      <c r="AP848" s="21">
        <v>-400.39681999999999</v>
      </c>
      <c r="AQ848" s="21">
        <v>-495.92993000000001</v>
      </c>
      <c r="AR848" s="21">
        <v>-475.64447999999999</v>
      </c>
      <c r="AS848" s="21">
        <v>-487.32139999999998</v>
      </c>
      <c r="AT848" s="21">
        <v>-464.73993999999999</v>
      </c>
      <c r="AU848" s="21">
        <v>-454.45191999999997</v>
      </c>
      <c r="AV848" s="21">
        <v>-540.19961999999998</v>
      </c>
      <c r="AW848" s="21">
        <v>-518.08978999999999</v>
      </c>
      <c r="AX848" s="21">
        <v>-530.79981999999995</v>
      </c>
      <c r="AY848" s="21">
        <v>-506.19490000000002</v>
      </c>
      <c r="AZ848" s="21">
        <v>-495.01065</v>
      </c>
      <c r="BA848" s="21">
        <v>-356.11518000000001</v>
      </c>
      <c r="BB848" s="21">
        <v>-342.06637999999998</v>
      </c>
      <c r="BC848" s="21">
        <v>-350.52334999999999</v>
      </c>
      <c r="BD848" s="21">
        <v>-334.22341999999998</v>
      </c>
      <c r="BE848" s="21">
        <v>-326.81697000000003</v>
      </c>
      <c r="BF848" s="21">
        <v>-141.37945999999999</v>
      </c>
      <c r="BG848" s="21">
        <v>-137.10458</v>
      </c>
      <c r="BH848" s="21">
        <v>-140.63543000000001</v>
      </c>
      <c r="BI848" s="21">
        <v>-133.95473000000001</v>
      </c>
      <c r="BJ848" s="21">
        <v>-130.99530999999999</v>
      </c>
      <c r="BK848" s="21">
        <v>-87663.854999999996</v>
      </c>
      <c r="BL848" s="21">
        <v>-83678.084400000007</v>
      </c>
      <c r="BM848" s="21">
        <v>-85687.138420000003</v>
      </c>
      <c r="BN848" s="21">
        <v>-81759.964219999994</v>
      </c>
      <c r="BO848" s="21">
        <v>-79953.201490000007</v>
      </c>
      <c r="BP848" s="21">
        <v>-544.83484999999996</v>
      </c>
      <c r="BQ848" s="21">
        <v>-526.44480999999996</v>
      </c>
      <c r="BR848" s="21">
        <v>-538.70036000000005</v>
      </c>
      <c r="BS848" s="21">
        <v>-513.82015999999999</v>
      </c>
      <c r="BT848" s="21">
        <v>-501.91505999999998</v>
      </c>
      <c r="BU848" s="21">
        <v>1.58E-3</v>
      </c>
      <c r="BV848" s="21">
        <v>5.9999999999999995E-4</v>
      </c>
      <c r="BW848" s="21">
        <v>-1047.9622099999999</v>
      </c>
      <c r="BX848" s="21">
        <v>-1005.02334</v>
      </c>
      <c r="BY848" s="21">
        <v>-1029.68013</v>
      </c>
      <c r="BZ848" s="21">
        <v>-981.91944999999998</v>
      </c>
      <c r="CA848" s="21">
        <v>-960.22632999999996</v>
      </c>
      <c r="CB848" s="21">
        <v>-673.58502999999996</v>
      </c>
      <c r="CC848" s="21">
        <v>-649.19375000000002</v>
      </c>
      <c r="CD848" s="21">
        <v>-664.09840999999994</v>
      </c>
      <c r="CE848" s="21">
        <v>-633.62554</v>
      </c>
      <c r="CF848" s="21">
        <v>-618.94443000000001</v>
      </c>
      <c r="CG848" s="21">
        <v>-657.10310000000004</v>
      </c>
      <c r="CH848" s="21">
        <v>-633.15913</v>
      </c>
      <c r="CI848" s="21">
        <v>-647.68285000000003</v>
      </c>
      <c r="CJ848" s="21">
        <v>-617.97544000000005</v>
      </c>
      <c r="CK848" s="21">
        <v>-603.65695000000005</v>
      </c>
      <c r="CL848" s="21">
        <v>-660.40107</v>
      </c>
      <c r="CM848" s="21">
        <v>-636.24530000000004</v>
      </c>
      <c r="CN848" s="21">
        <v>-650.8229</v>
      </c>
      <c r="CO848" s="21">
        <v>-620.98761000000002</v>
      </c>
      <c r="CP848" s="21">
        <v>-606.59932000000003</v>
      </c>
      <c r="CQ848" s="21">
        <v>-610.86743000000001</v>
      </c>
      <c r="CR848" s="21">
        <v>-588.55542000000003</v>
      </c>
      <c r="CS848" s="21">
        <v>-602.04726000000005</v>
      </c>
      <c r="CT848" s="21">
        <v>-574.44137000000001</v>
      </c>
      <c r="CU848" s="21">
        <v>-561.13154999999995</v>
      </c>
      <c r="CV848" s="21">
        <v>-569.97915</v>
      </c>
      <c r="CW848" s="21">
        <v>-549.41245000000004</v>
      </c>
      <c r="CX848" s="21">
        <v>-562.03516999999999</v>
      </c>
      <c r="CY848" s="21">
        <v>-536.23707000000002</v>
      </c>
      <c r="CZ848" s="21">
        <v>-523.81246999999996</v>
      </c>
      <c r="DA848" s="21">
        <v>-532.97531000000004</v>
      </c>
      <c r="DB848" s="21">
        <v>-513.79840000000002</v>
      </c>
      <c r="DC848" s="21">
        <v>-525.60902999999996</v>
      </c>
      <c r="DD848" s="21">
        <v>-501.47707000000003</v>
      </c>
      <c r="DE848" s="21">
        <v>-489.85786000000002</v>
      </c>
      <c r="DF848" s="21">
        <v>-482.62243999999998</v>
      </c>
      <c r="DG848" s="21">
        <v>-465.55439999999999</v>
      </c>
      <c r="DH848" s="21">
        <v>-476.28561999999999</v>
      </c>
      <c r="DI848" s="21">
        <v>-454.38999000000001</v>
      </c>
      <c r="DJ848" s="21">
        <v>-443.86182000000002</v>
      </c>
      <c r="DK848" s="21">
        <v>-610.26978999999994</v>
      </c>
      <c r="DL848" s="21">
        <v>-588.78975000000003</v>
      </c>
      <c r="DM848" s="21">
        <v>-602.38242000000002</v>
      </c>
      <c r="DN848" s="21">
        <v>-574.67004999999995</v>
      </c>
      <c r="DO848" s="21">
        <v>-561.35500999999999</v>
      </c>
      <c r="DP848" s="21">
        <v>-526.38625000000002</v>
      </c>
      <c r="DQ848" s="21">
        <v>-507.05308000000002</v>
      </c>
      <c r="DR848" s="21">
        <v>-518.66702999999995</v>
      </c>
      <c r="DS848" s="21">
        <v>-494.89353</v>
      </c>
      <c r="DT848" s="21">
        <v>-483.42683</v>
      </c>
      <c r="DU848" s="21">
        <v>-642.30862999999999</v>
      </c>
      <c r="DV848" s="21">
        <v>-617.47726999999998</v>
      </c>
      <c r="DW848" s="21">
        <v>-632.79328999999996</v>
      </c>
      <c r="DX848" s="21">
        <v>-603.31996000000004</v>
      </c>
      <c r="DY848" s="21">
        <v>-589.96069</v>
      </c>
      <c r="DZ848" s="21">
        <v>-651.39702999999997</v>
      </c>
      <c r="EA848" s="21">
        <v>-627.56482000000005</v>
      </c>
      <c r="EB848" s="21">
        <v>-641.94289000000003</v>
      </c>
      <c r="EC848" s="21">
        <v>-612.51529000000005</v>
      </c>
      <c r="ED848" s="21">
        <v>-598.32329000000004</v>
      </c>
      <c r="EE848" s="21">
        <v>-433.60700000000003</v>
      </c>
      <c r="EF848" s="21">
        <v>-417.93597999999997</v>
      </c>
      <c r="EG848" s="21">
        <v>-427.53253999999998</v>
      </c>
      <c r="EH848" s="21">
        <v>-407.91350999999997</v>
      </c>
      <c r="EI848" s="21">
        <v>-398.46217000000001</v>
      </c>
    </row>
    <row r="849" spans="2:139" x14ac:dyDescent="0.3">
      <c r="B849" s="39" t="s">
        <v>1006</v>
      </c>
      <c r="C849" s="21">
        <v>-36791.810949999999</v>
      </c>
      <c r="D849" s="21">
        <v>-35133.786719999996</v>
      </c>
      <c r="E849" s="21">
        <v>-35969.505649999999</v>
      </c>
      <c r="F849" s="21">
        <v>-34336.194779999998</v>
      </c>
      <c r="G849" s="21">
        <v>-33585.454449999997</v>
      </c>
      <c r="H849" s="21">
        <v>-96904.86537</v>
      </c>
      <c r="I849" s="21">
        <v>-92537.835619999998</v>
      </c>
      <c r="J849" s="21">
        <v>-94739.082460000005</v>
      </c>
      <c r="K849" s="21">
        <v>-90437.040389999995</v>
      </c>
      <c r="L849" s="21">
        <v>-88459.748330000002</v>
      </c>
      <c r="M849" s="21">
        <v>-76429.190149999995</v>
      </c>
      <c r="N849" s="21">
        <v>-72984.954379999996</v>
      </c>
      <c r="O849" s="21">
        <v>-74721.07647</v>
      </c>
      <c r="P849" s="21">
        <v>-71328.069740000006</v>
      </c>
      <c r="Q849" s="21">
        <v>-69768.536250000005</v>
      </c>
      <c r="R849" s="21">
        <v>-957.45293000000004</v>
      </c>
      <c r="S849" s="21">
        <v>-897.91988000000003</v>
      </c>
      <c r="T849" s="21">
        <v>-929.12346000000002</v>
      </c>
      <c r="U849" s="21">
        <v>-878.92629999999997</v>
      </c>
      <c r="V849" s="21">
        <v>-865.19209999999998</v>
      </c>
      <c r="W849" s="21">
        <v>-814.91871000000003</v>
      </c>
      <c r="X849" s="21">
        <v>-762.32856000000004</v>
      </c>
      <c r="Y849" s="21">
        <v>-790.13864999999998</v>
      </c>
      <c r="Z849" s="21">
        <v>-746.43787999999995</v>
      </c>
      <c r="AA849" s="21">
        <v>-735.62985000000003</v>
      </c>
      <c r="AB849" s="21">
        <v>-76301.745020000002</v>
      </c>
      <c r="AC849" s="21">
        <v>-72863.249160000007</v>
      </c>
      <c r="AD849" s="21">
        <v>-74596.439240000007</v>
      </c>
      <c r="AE849" s="21">
        <v>-71209.104980000004</v>
      </c>
      <c r="AF849" s="21">
        <v>-69652.111250000002</v>
      </c>
      <c r="AG849" s="21">
        <v>-22.451730000000001</v>
      </c>
      <c r="AH849" s="21">
        <v>-3.46543</v>
      </c>
      <c r="AI849" s="21">
        <v>-13.97101</v>
      </c>
      <c r="AJ849" s="21">
        <v>-5.4995399999999997</v>
      </c>
      <c r="AK849" s="21">
        <v>-11.55939</v>
      </c>
      <c r="AL849" s="21">
        <v>-489.40600999999998</v>
      </c>
      <c r="AM849" s="21">
        <v>-454.23075999999998</v>
      </c>
      <c r="AN849" s="21">
        <v>-472.65372000000002</v>
      </c>
      <c r="AO849" s="21">
        <v>-445.33321000000001</v>
      </c>
      <c r="AP849" s="21">
        <v>-439.92998999999998</v>
      </c>
      <c r="AQ849" s="21">
        <v>-837.86176</v>
      </c>
      <c r="AR849" s="21">
        <v>-787.62192000000005</v>
      </c>
      <c r="AS849" s="21">
        <v>-813.59136000000001</v>
      </c>
      <c r="AT849" s="21">
        <v>-770.99419</v>
      </c>
      <c r="AU849" s="21">
        <v>-758.10725000000002</v>
      </c>
      <c r="AV849" s="21">
        <v>-817.40151000000003</v>
      </c>
      <c r="AW849" s="21">
        <v>-766.96325999999999</v>
      </c>
      <c r="AX849" s="21">
        <v>-793.06205</v>
      </c>
      <c r="AY849" s="21">
        <v>-750.92304000000001</v>
      </c>
      <c r="AZ849" s="21">
        <v>-738.91210999999998</v>
      </c>
      <c r="BA849" s="21">
        <v>-793.97123999999997</v>
      </c>
      <c r="BB849" s="21">
        <v>-746.35127999999997</v>
      </c>
      <c r="BC849" s="21">
        <v>-770.99336000000005</v>
      </c>
      <c r="BD849" s="21">
        <v>-730.59882000000005</v>
      </c>
      <c r="BE849" s="21">
        <v>-718.41165000000001</v>
      </c>
      <c r="BF849" s="21">
        <v>-774.20578999999998</v>
      </c>
      <c r="BG849" s="21">
        <v>-727.33582999999999</v>
      </c>
      <c r="BH849" s="21">
        <v>-751.56731000000002</v>
      </c>
      <c r="BI849" s="21">
        <v>-712.02170999999998</v>
      </c>
      <c r="BJ849" s="21">
        <v>-700.34092999999996</v>
      </c>
      <c r="BK849" s="21">
        <v>-48283.923260000003</v>
      </c>
      <c r="BL849" s="21">
        <v>-46088.621200000001</v>
      </c>
      <c r="BM849" s="21">
        <v>-47195.177710000004</v>
      </c>
      <c r="BN849" s="21">
        <v>-45032.149660000003</v>
      </c>
      <c r="BO849" s="21">
        <v>-44037.012119999999</v>
      </c>
      <c r="BP849" s="21">
        <v>-609.88322000000005</v>
      </c>
      <c r="BQ849" s="21">
        <v>-557.77976000000001</v>
      </c>
      <c r="BR849" s="21">
        <v>-585.70776000000001</v>
      </c>
      <c r="BS849" s="21">
        <v>-547.99117999999999</v>
      </c>
      <c r="BT849" s="21">
        <v>-544.51882000000001</v>
      </c>
      <c r="BU849" s="21">
        <v>-4.4112799999999996</v>
      </c>
      <c r="BV849" s="21">
        <v>-16.45673</v>
      </c>
      <c r="BW849" s="21">
        <v>-1751.1211499999999</v>
      </c>
      <c r="BX849" s="21">
        <v>-1645.77349</v>
      </c>
      <c r="BY849" s="21">
        <v>-1700.24684</v>
      </c>
      <c r="BZ849" s="21">
        <v>-1611.0054</v>
      </c>
      <c r="CA849" s="21">
        <v>-1584.3676499999999</v>
      </c>
      <c r="CB849" s="21">
        <v>-779.45908999999995</v>
      </c>
      <c r="CC849" s="21">
        <v>-724.08960999999999</v>
      </c>
      <c r="CD849" s="21">
        <v>-753.34504000000004</v>
      </c>
      <c r="CE849" s="21">
        <v>-709.73314000000005</v>
      </c>
      <c r="CF849" s="21">
        <v>-701.05960000000005</v>
      </c>
      <c r="CG849" s="21">
        <v>-974.84918000000005</v>
      </c>
      <c r="CH849" s="21">
        <v>-912.47181</v>
      </c>
      <c r="CI849" s="21">
        <v>-945.29776000000004</v>
      </c>
      <c r="CJ849" s="21">
        <v>-893.39247999999998</v>
      </c>
      <c r="CK849" s="21">
        <v>-880.09222999999997</v>
      </c>
      <c r="CL849" s="21">
        <v>-997.41633999999999</v>
      </c>
      <c r="CM849" s="21">
        <v>-934.71173999999996</v>
      </c>
      <c r="CN849" s="21">
        <v>-967.57831999999996</v>
      </c>
      <c r="CO849" s="21">
        <v>-915.05550000000005</v>
      </c>
      <c r="CP849" s="21">
        <v>-901.02238999999997</v>
      </c>
      <c r="CQ849" s="21">
        <v>-856.72159999999997</v>
      </c>
      <c r="CR849" s="21">
        <v>-801.22321999999997</v>
      </c>
      <c r="CS849" s="21">
        <v>-830.35320000000002</v>
      </c>
      <c r="CT849" s="21">
        <v>-784.62458000000004</v>
      </c>
      <c r="CU849" s="21">
        <v>-773.19597999999996</v>
      </c>
      <c r="CV849" s="21">
        <v>-857.03463999999997</v>
      </c>
      <c r="CW849" s="21">
        <v>-801.43880000000001</v>
      </c>
      <c r="CX849" s="21">
        <v>-830.62311</v>
      </c>
      <c r="CY849" s="21">
        <v>-784.85473999999999</v>
      </c>
      <c r="CZ849" s="21">
        <v>-773.47019999999998</v>
      </c>
      <c r="DA849" s="21">
        <v>-825.22992999999997</v>
      </c>
      <c r="DB849" s="21">
        <v>-771.93850999999995</v>
      </c>
      <c r="DC849" s="21">
        <v>-799.90363000000002</v>
      </c>
      <c r="DD849" s="21">
        <v>-755.93476999999996</v>
      </c>
      <c r="DE849" s="21">
        <v>-744.89152999999999</v>
      </c>
      <c r="DF849" s="21">
        <v>-809.06760999999995</v>
      </c>
      <c r="DG849" s="21">
        <v>-756.678</v>
      </c>
      <c r="DH849" s="21">
        <v>-784.20510999999999</v>
      </c>
      <c r="DI849" s="21">
        <v>-740.98905000000002</v>
      </c>
      <c r="DJ849" s="21">
        <v>-730.20546000000002</v>
      </c>
      <c r="DK849" s="21">
        <v>-1044.2711400000001</v>
      </c>
      <c r="DL849" s="21">
        <v>-976.24131999999997</v>
      </c>
      <c r="DM849" s="21">
        <v>-1012.12806</v>
      </c>
      <c r="DN849" s="21">
        <v>-956.02065000000005</v>
      </c>
      <c r="DO849" s="21">
        <v>-942.32920999999999</v>
      </c>
      <c r="DP849" s="21">
        <v>-775.12838999999997</v>
      </c>
      <c r="DQ849" s="21">
        <v>-726.24351999999999</v>
      </c>
      <c r="DR849" s="21">
        <v>-751.93737999999996</v>
      </c>
      <c r="DS849" s="21">
        <v>-710.96104000000003</v>
      </c>
      <c r="DT849" s="21">
        <v>-700.12063000000001</v>
      </c>
      <c r="DU849" s="21">
        <v>-722.33536000000004</v>
      </c>
      <c r="DV849" s="21">
        <v>-665.95649000000003</v>
      </c>
      <c r="DW849" s="21">
        <v>-695.64597000000003</v>
      </c>
      <c r="DX849" s="21">
        <v>-653.4556</v>
      </c>
      <c r="DY849" s="21">
        <v>-647.12492999999995</v>
      </c>
      <c r="DZ849" s="21">
        <v>-861.65488000000005</v>
      </c>
      <c r="EA849" s="21">
        <v>-804.98883999999998</v>
      </c>
      <c r="EB849" s="21">
        <v>-834.78854999999999</v>
      </c>
      <c r="EC849" s="21">
        <v>-788.37693000000002</v>
      </c>
      <c r="ED849" s="21">
        <v>-777.10360000000003</v>
      </c>
      <c r="EE849" s="21">
        <v>-675.58821</v>
      </c>
      <c r="EF849" s="21">
        <v>-632.51439000000005</v>
      </c>
      <c r="EG849" s="21">
        <v>-655.11752999999999</v>
      </c>
      <c r="EH849" s="21">
        <v>-619.29930000000002</v>
      </c>
      <c r="EI849" s="21">
        <v>-610.02548999999999</v>
      </c>
    </row>
    <row r="850" spans="2:139" x14ac:dyDescent="0.3">
      <c r="B850" s="39" t="s">
        <v>1007</v>
      </c>
      <c r="C850" s="21">
        <v>-10361.482900000001</v>
      </c>
      <c r="D850" s="21">
        <v>-9894.5423200000005</v>
      </c>
      <c r="E850" s="21">
        <v>-10129.90141</v>
      </c>
      <c r="F850" s="21">
        <v>-9669.9207200000001</v>
      </c>
      <c r="G850" s="21">
        <v>-9458.4937000000009</v>
      </c>
      <c r="H850" s="21">
        <v>-56059.543030000001</v>
      </c>
      <c r="I850" s="21">
        <v>-53533.212789999998</v>
      </c>
      <c r="J850" s="21">
        <v>-54806.635869999998</v>
      </c>
      <c r="K850" s="21">
        <v>-52317.90105</v>
      </c>
      <c r="L850" s="21">
        <v>-51174.035989999997</v>
      </c>
      <c r="M850" s="21">
        <v>-45771.168429999998</v>
      </c>
      <c r="N850" s="21">
        <v>-43708.518080000002</v>
      </c>
      <c r="O850" s="21">
        <v>-44748.229959999997</v>
      </c>
      <c r="P850" s="21">
        <v>-42716.259160000001</v>
      </c>
      <c r="Q850" s="21">
        <v>-41782.300949999997</v>
      </c>
      <c r="R850" s="21">
        <v>-708.28963999999996</v>
      </c>
      <c r="S850" s="21">
        <v>-657.33551</v>
      </c>
      <c r="T850" s="21">
        <v>-683.03093000000001</v>
      </c>
      <c r="U850" s="21">
        <v>-644.11923000000002</v>
      </c>
      <c r="V850" s="21">
        <v>-635.84618</v>
      </c>
      <c r="W850" s="21">
        <v>-611.59027000000003</v>
      </c>
      <c r="X850" s="21">
        <v>-565.78956000000005</v>
      </c>
      <c r="Y850" s="21">
        <v>-589.06902000000002</v>
      </c>
      <c r="Z850" s="21">
        <v>-554.61847999999998</v>
      </c>
      <c r="AA850" s="21">
        <v>-548.27179000000001</v>
      </c>
      <c r="AB850" s="21">
        <v>-45766.975859999999</v>
      </c>
      <c r="AC850" s="21">
        <v>-43704.512459999998</v>
      </c>
      <c r="AD850" s="21">
        <v>-44744.106870000003</v>
      </c>
      <c r="AE850" s="21">
        <v>-42712.330990000002</v>
      </c>
      <c r="AF850" s="21">
        <v>-41778.421889999998</v>
      </c>
      <c r="AG850" s="21">
        <v>-3.6319699999999999</v>
      </c>
      <c r="AH850" s="21">
        <v>16.319939999999999</v>
      </c>
      <c r="AI850" s="21">
        <v>6.4687799999999998</v>
      </c>
      <c r="AJ850" s="21">
        <v>13.831630000000001</v>
      </c>
      <c r="AK850" s="21">
        <v>7.3439800000000002</v>
      </c>
      <c r="AL850" s="21">
        <v>-372.34577000000002</v>
      </c>
      <c r="AM850" s="21">
        <v>-341.17410999999998</v>
      </c>
      <c r="AN850" s="21">
        <v>-356.75779</v>
      </c>
      <c r="AO850" s="21">
        <v>-334.86959000000002</v>
      </c>
      <c r="AP850" s="21">
        <v>-331.91507999999999</v>
      </c>
      <c r="AQ850" s="21">
        <v>-602.30791999999997</v>
      </c>
      <c r="AR850" s="21">
        <v>-561.52581999999995</v>
      </c>
      <c r="AS850" s="21">
        <v>-581.95358999999996</v>
      </c>
      <c r="AT850" s="21">
        <v>-550.08378000000005</v>
      </c>
      <c r="AU850" s="21">
        <v>-542.09511999999995</v>
      </c>
      <c r="AV850" s="21">
        <v>-598.52161000000001</v>
      </c>
      <c r="AW850" s="21">
        <v>-556.67944999999997</v>
      </c>
      <c r="AX850" s="21">
        <v>-577.60824000000002</v>
      </c>
      <c r="AY850" s="21">
        <v>-545.46927000000005</v>
      </c>
      <c r="AZ850" s="21">
        <v>-538.00514999999996</v>
      </c>
      <c r="BA850" s="21">
        <v>-769.10411999999997</v>
      </c>
      <c r="BB850" s="21">
        <v>-721.45029999999997</v>
      </c>
      <c r="BC850" s="21">
        <v>-745.37955999999997</v>
      </c>
      <c r="BD850" s="21">
        <v>-706.26901999999995</v>
      </c>
      <c r="BE850" s="21">
        <v>-694.62185999999997</v>
      </c>
      <c r="BF850" s="21">
        <v>-861.30709999999999</v>
      </c>
      <c r="BG850" s="21">
        <v>-809.31814999999995</v>
      </c>
      <c r="BH850" s="21">
        <v>-835.39612</v>
      </c>
      <c r="BI850" s="21">
        <v>-792.12009999999998</v>
      </c>
      <c r="BJ850" s="21">
        <v>-778.66672000000005</v>
      </c>
      <c r="BK850" s="21">
        <v>22245.616030000001</v>
      </c>
      <c r="BL850" s="21">
        <v>21234.185239999999</v>
      </c>
      <c r="BM850" s="21">
        <v>21744.00362</v>
      </c>
      <c r="BN850" s="21">
        <v>20747.44227</v>
      </c>
      <c r="BO850" s="21">
        <v>20288.957409999999</v>
      </c>
      <c r="BP850" s="21">
        <v>-363.58960000000002</v>
      </c>
      <c r="BQ850" s="21">
        <v>-319.30748</v>
      </c>
      <c r="BR850" s="21">
        <v>-341.69819999999999</v>
      </c>
      <c r="BS850" s="21">
        <v>-315.24547999999999</v>
      </c>
      <c r="BT850" s="21">
        <v>-317.18633</v>
      </c>
      <c r="BU850" s="21">
        <v>-4.4112799999999996</v>
      </c>
      <c r="BV850" s="21">
        <v>-16.45673</v>
      </c>
      <c r="BW850" s="21">
        <v>-1355.4010900000001</v>
      </c>
      <c r="BX850" s="21">
        <v>-1265.44722</v>
      </c>
      <c r="BY850" s="21">
        <v>-1310.55197</v>
      </c>
      <c r="BZ850" s="21">
        <v>-1239.4260300000001</v>
      </c>
      <c r="CA850" s="21">
        <v>-1221.0107599999999</v>
      </c>
      <c r="CB850" s="21">
        <v>-600.14238999999998</v>
      </c>
      <c r="CC850" s="21">
        <v>-550.08139000000006</v>
      </c>
      <c r="CD850" s="21">
        <v>-575.26517000000001</v>
      </c>
      <c r="CE850" s="21">
        <v>-539.90347999999994</v>
      </c>
      <c r="CF850" s="21">
        <v>-535.17984999999999</v>
      </c>
      <c r="CG850" s="21">
        <v>-643.49698999999998</v>
      </c>
      <c r="CH850" s="21">
        <v>-592.95881999999995</v>
      </c>
      <c r="CI850" s="21">
        <v>-618.50919999999996</v>
      </c>
      <c r="CJ850" s="21">
        <v>-581.55214000000001</v>
      </c>
      <c r="CK850" s="21">
        <v>-575.50468000000001</v>
      </c>
      <c r="CL850" s="21">
        <v>-794.56479999999999</v>
      </c>
      <c r="CM850" s="21">
        <v>-738.33846000000005</v>
      </c>
      <c r="CN850" s="21">
        <v>-766.65873999999997</v>
      </c>
      <c r="CO850" s="21">
        <v>-723.39783999999997</v>
      </c>
      <c r="CP850" s="21">
        <v>-713.82231000000002</v>
      </c>
      <c r="CQ850" s="21">
        <v>-681.31200999999999</v>
      </c>
      <c r="CR850" s="21">
        <v>-631.27346</v>
      </c>
      <c r="CS850" s="21">
        <v>-656.45307000000003</v>
      </c>
      <c r="CT850" s="21">
        <v>-618.75590999999997</v>
      </c>
      <c r="CU850" s="21">
        <v>-611.18508999999995</v>
      </c>
      <c r="CV850" s="21">
        <v>-617.34896000000003</v>
      </c>
      <c r="CW850" s="21">
        <v>-569.90707999999995</v>
      </c>
      <c r="CX850" s="21">
        <v>-593.77892999999995</v>
      </c>
      <c r="CY850" s="21">
        <v>-558.88292000000001</v>
      </c>
      <c r="CZ850" s="21">
        <v>-552.75405000000001</v>
      </c>
      <c r="DA850" s="21">
        <v>-652.36509999999998</v>
      </c>
      <c r="DB850" s="21">
        <v>-604.51468</v>
      </c>
      <c r="DC850" s="21">
        <v>-628.59406999999999</v>
      </c>
      <c r="DD850" s="21">
        <v>-592.53138999999999</v>
      </c>
      <c r="DE850" s="21">
        <v>-585.28859</v>
      </c>
      <c r="DF850" s="21">
        <v>-660.37816999999995</v>
      </c>
      <c r="DG850" s="21">
        <v>-612.42541000000006</v>
      </c>
      <c r="DH850" s="21">
        <v>-636.58193000000006</v>
      </c>
      <c r="DI850" s="21">
        <v>-600.20047999999997</v>
      </c>
      <c r="DJ850" s="21">
        <v>-592.69136000000003</v>
      </c>
      <c r="DK850" s="21">
        <v>-856.75447999999994</v>
      </c>
      <c r="DL850" s="21">
        <v>-794.25850000000003</v>
      </c>
      <c r="DM850" s="21">
        <v>-825.88226999999995</v>
      </c>
      <c r="DN850" s="21">
        <v>-778.40787999999998</v>
      </c>
      <c r="DO850" s="21">
        <v>-768.84735999999998</v>
      </c>
      <c r="DP850" s="21">
        <v>-629.19766000000004</v>
      </c>
      <c r="DQ850" s="21">
        <v>-584.85658000000001</v>
      </c>
      <c r="DR850" s="21">
        <v>-607.26306</v>
      </c>
      <c r="DS850" s="21">
        <v>-572.96929999999998</v>
      </c>
      <c r="DT850" s="21">
        <v>-565.33830999999998</v>
      </c>
      <c r="DU850" s="21">
        <v>-462.25814000000003</v>
      </c>
      <c r="DV850" s="21">
        <v>-415.3</v>
      </c>
      <c r="DW850" s="21">
        <v>-438.74477999999999</v>
      </c>
      <c r="DX850" s="21">
        <v>-408.54836</v>
      </c>
      <c r="DY850" s="21">
        <v>-407.64949000000001</v>
      </c>
      <c r="DZ850" s="21">
        <v>-603.48171000000002</v>
      </c>
      <c r="EA850" s="21">
        <v>-555.64720999999997</v>
      </c>
      <c r="EB850" s="21">
        <v>-579.73261000000002</v>
      </c>
      <c r="EC850" s="21">
        <v>-545.02287999999999</v>
      </c>
      <c r="ED850" s="21">
        <v>-539.40949999999998</v>
      </c>
      <c r="EE850" s="21">
        <v>-494.74205999999998</v>
      </c>
      <c r="EF850" s="21">
        <v>-457.82247000000001</v>
      </c>
      <c r="EG850" s="21">
        <v>-476.41888</v>
      </c>
      <c r="EH850" s="21">
        <v>-448.80236000000002</v>
      </c>
      <c r="EI850" s="21">
        <v>-443.49396999999999</v>
      </c>
    </row>
    <row r="851" spans="2:139" x14ac:dyDescent="0.3">
      <c r="B851" s="39" t="s">
        <v>1008</v>
      </c>
      <c r="C851" s="21">
        <v>59040.274890000001</v>
      </c>
      <c r="D851" s="21">
        <v>56379.622860000003</v>
      </c>
      <c r="E851" s="21">
        <v>57720.711380000001</v>
      </c>
      <c r="F851" s="21">
        <v>55099.717190000003</v>
      </c>
      <c r="G851" s="21">
        <v>53894.994870000002</v>
      </c>
      <c r="H851" s="21">
        <v>116773.98822</v>
      </c>
      <c r="I851" s="21">
        <v>111511.55399</v>
      </c>
      <c r="J851" s="21">
        <v>114164.13879</v>
      </c>
      <c r="K851" s="21">
        <v>108980.01714</v>
      </c>
      <c r="L851" s="21">
        <v>106597.30623</v>
      </c>
      <c r="M851" s="21">
        <v>107889.92266</v>
      </c>
      <c r="N851" s="21">
        <v>103027.92778</v>
      </c>
      <c r="O851" s="21">
        <v>105478.694</v>
      </c>
      <c r="P851" s="21">
        <v>100689.01571000001</v>
      </c>
      <c r="Q851" s="21">
        <v>98487.527669999996</v>
      </c>
      <c r="R851" s="21">
        <v>737.65805999999998</v>
      </c>
      <c r="S851" s="21">
        <v>710.72685000000001</v>
      </c>
      <c r="T851" s="21">
        <v>727.00274999999999</v>
      </c>
      <c r="U851" s="21">
        <v>693.68329000000006</v>
      </c>
      <c r="V851" s="21">
        <v>677.61004000000003</v>
      </c>
      <c r="W851" s="21">
        <v>882.93353000000002</v>
      </c>
      <c r="X851" s="21">
        <v>849.55305999999996</v>
      </c>
      <c r="Y851" s="21">
        <v>868.90895999999998</v>
      </c>
      <c r="Z851" s="21">
        <v>829.18034999999998</v>
      </c>
      <c r="AA851" s="21">
        <v>809.96758999999997</v>
      </c>
      <c r="AB851" s="21">
        <v>107071.23222999999</v>
      </c>
      <c r="AC851" s="21">
        <v>102246.12648000001</v>
      </c>
      <c r="AD851" s="21">
        <v>104678.24381</v>
      </c>
      <c r="AE851" s="21">
        <v>99924.931119999994</v>
      </c>
      <c r="AF851" s="21">
        <v>97740.063169999994</v>
      </c>
      <c r="AG851" s="21">
        <v>40.313499999999998</v>
      </c>
      <c r="AH851" s="21">
        <v>42.498640000000002</v>
      </c>
      <c r="AI851" s="21">
        <v>43.947110000000002</v>
      </c>
      <c r="AJ851" s="21">
        <v>41.524790000000003</v>
      </c>
      <c r="AK851" s="21">
        <v>40.6068</v>
      </c>
      <c r="AL851" s="21">
        <v>412.73934000000003</v>
      </c>
      <c r="AM851" s="21">
        <v>396.87605000000002</v>
      </c>
      <c r="AN851" s="21">
        <v>406.71996999999999</v>
      </c>
      <c r="AO851" s="21">
        <v>387.77901000000003</v>
      </c>
      <c r="AP851" s="21">
        <v>379.19614999999999</v>
      </c>
      <c r="AQ851" s="21">
        <v>631.19344999999998</v>
      </c>
      <c r="AR851" s="21">
        <v>605.23467000000005</v>
      </c>
      <c r="AS851" s="21">
        <v>620.07000000000005</v>
      </c>
      <c r="AT851" s="21">
        <v>591.36113</v>
      </c>
      <c r="AU851" s="21">
        <v>578.26930000000004</v>
      </c>
      <c r="AV851" s="21">
        <v>1121.40274</v>
      </c>
      <c r="AW851" s="21">
        <v>1073.37654</v>
      </c>
      <c r="AX851" s="21">
        <v>1099.4688799999999</v>
      </c>
      <c r="AY851" s="21">
        <v>1048.7356199999999</v>
      </c>
      <c r="AZ851" s="21">
        <v>1025.56295</v>
      </c>
      <c r="BA851" s="21">
        <v>1099.80718</v>
      </c>
      <c r="BB851" s="21">
        <v>1052.39969</v>
      </c>
      <c r="BC851" s="21">
        <v>1077.9723300000001</v>
      </c>
      <c r="BD851" s="21">
        <v>1028.2734</v>
      </c>
      <c r="BE851" s="21">
        <v>1005.48541</v>
      </c>
      <c r="BF851" s="21">
        <v>1407.06133</v>
      </c>
      <c r="BG851" s="21">
        <v>1345.6739399999999</v>
      </c>
      <c r="BH851" s="21">
        <v>1378.2667799999999</v>
      </c>
      <c r="BI851" s="21">
        <v>1314.76719</v>
      </c>
      <c r="BJ851" s="21">
        <v>1285.7169899999999</v>
      </c>
      <c r="BK851" s="21">
        <v>25460.090260000001</v>
      </c>
      <c r="BL851" s="21">
        <v>24302.50851</v>
      </c>
      <c r="BM851" s="21">
        <v>24885.99524</v>
      </c>
      <c r="BN851" s="21">
        <v>23745.431560000001</v>
      </c>
      <c r="BO851" s="21">
        <v>23220.696</v>
      </c>
      <c r="BP851" s="21">
        <v>592.47598000000005</v>
      </c>
      <c r="BQ851" s="21">
        <v>573.06710999999996</v>
      </c>
      <c r="BR851" s="21">
        <v>586.45622000000003</v>
      </c>
      <c r="BS851" s="21">
        <v>559.32475999999997</v>
      </c>
      <c r="BT851" s="21">
        <v>546.36456999999996</v>
      </c>
      <c r="BU851" s="21">
        <v>1.58E-3</v>
      </c>
      <c r="BV851" s="21">
        <v>5.9999999999999995E-4</v>
      </c>
      <c r="BW851" s="21">
        <v>1274.11717</v>
      </c>
      <c r="BX851" s="21">
        <v>1221.88778</v>
      </c>
      <c r="BY851" s="21">
        <v>1251.8457800000001</v>
      </c>
      <c r="BZ851" s="21">
        <v>1193.8025700000001</v>
      </c>
      <c r="CA851" s="21">
        <v>1167.4268</v>
      </c>
      <c r="CB851" s="21">
        <v>648.38937999999996</v>
      </c>
      <c r="CC851" s="21">
        <v>625.95950000000005</v>
      </c>
      <c r="CD851" s="21">
        <v>640.43065000000001</v>
      </c>
      <c r="CE851" s="21">
        <v>610.94874000000004</v>
      </c>
      <c r="CF851" s="21">
        <v>596.79245000000003</v>
      </c>
      <c r="CG851" s="21">
        <v>799.95775000000003</v>
      </c>
      <c r="CH851" s="21">
        <v>770.82384999999999</v>
      </c>
      <c r="CI851" s="21">
        <v>788.49135000000001</v>
      </c>
      <c r="CJ851" s="21">
        <v>752.33912999999995</v>
      </c>
      <c r="CK851" s="21">
        <v>734.90677000000005</v>
      </c>
      <c r="CL851" s="21">
        <v>780.81015000000002</v>
      </c>
      <c r="CM851" s="21">
        <v>752.39836000000003</v>
      </c>
      <c r="CN851" s="21">
        <v>769.63851</v>
      </c>
      <c r="CO851" s="21">
        <v>734.35550000000001</v>
      </c>
      <c r="CP851" s="21">
        <v>717.33983000000001</v>
      </c>
      <c r="CQ851" s="21">
        <v>829.66695000000004</v>
      </c>
      <c r="CR851" s="21">
        <v>798.88595999999995</v>
      </c>
      <c r="CS851" s="21">
        <v>817.13202999999999</v>
      </c>
      <c r="CT851" s="21">
        <v>779.72829999999999</v>
      </c>
      <c r="CU851" s="21">
        <v>761.66134</v>
      </c>
      <c r="CV851" s="21">
        <v>951.68984</v>
      </c>
      <c r="CW851" s="21">
        <v>915.77013999999997</v>
      </c>
      <c r="CX851" s="21">
        <v>936.61995999999999</v>
      </c>
      <c r="CY851" s="21">
        <v>893.80951000000005</v>
      </c>
      <c r="CZ851" s="21">
        <v>873.09924000000001</v>
      </c>
      <c r="DA851" s="21">
        <v>883.42755999999997</v>
      </c>
      <c r="DB851" s="21">
        <v>850.17897000000005</v>
      </c>
      <c r="DC851" s="21">
        <v>869.54576999999995</v>
      </c>
      <c r="DD851" s="21">
        <v>829.79125999999997</v>
      </c>
      <c r="DE851" s="21">
        <v>810.56433000000004</v>
      </c>
      <c r="DF851" s="21">
        <v>931.95500000000004</v>
      </c>
      <c r="DG851" s="21">
        <v>896.62825999999995</v>
      </c>
      <c r="DH851" s="21">
        <v>917.02188000000001</v>
      </c>
      <c r="DI851" s="21">
        <v>875.12666999999999</v>
      </c>
      <c r="DJ851" s="21">
        <v>854.84929</v>
      </c>
      <c r="DK851" s="21">
        <v>1222.79052</v>
      </c>
      <c r="DL851" s="21">
        <v>1176.3699200000001</v>
      </c>
      <c r="DM851" s="21">
        <v>1203.12987</v>
      </c>
      <c r="DN851" s="21">
        <v>1148.1599799999999</v>
      </c>
      <c r="DO851" s="21">
        <v>1121.55621</v>
      </c>
      <c r="DP851" s="21">
        <v>703.29522999999995</v>
      </c>
      <c r="DQ851" s="21">
        <v>677.13462000000004</v>
      </c>
      <c r="DR851" s="21">
        <v>692.59528</v>
      </c>
      <c r="DS851" s="21">
        <v>660.89661000000001</v>
      </c>
      <c r="DT851" s="21">
        <v>645.58308</v>
      </c>
      <c r="DU851" s="21">
        <v>670.86112000000003</v>
      </c>
      <c r="DV851" s="21">
        <v>645.63547000000005</v>
      </c>
      <c r="DW851" s="21">
        <v>661.71222</v>
      </c>
      <c r="DX851" s="21">
        <v>630.83594000000005</v>
      </c>
      <c r="DY851" s="21">
        <v>616.86608000000001</v>
      </c>
      <c r="DZ851" s="21">
        <v>708.18272000000002</v>
      </c>
      <c r="EA851" s="21">
        <v>682.76995999999997</v>
      </c>
      <c r="EB851" s="21">
        <v>698.45276999999999</v>
      </c>
      <c r="EC851" s="21">
        <v>666.39683000000002</v>
      </c>
      <c r="ED851" s="21">
        <v>650.95579999999995</v>
      </c>
      <c r="EE851" s="21">
        <v>764.94695000000002</v>
      </c>
      <c r="EF851" s="21">
        <v>735.86107000000004</v>
      </c>
      <c r="EG851" s="21">
        <v>752.58844999999997</v>
      </c>
      <c r="EH851" s="21">
        <v>718.21474000000001</v>
      </c>
      <c r="EI851" s="21">
        <v>701.57315000000006</v>
      </c>
    </row>
    <row r="852" spans="2:139" x14ac:dyDescent="0.3">
      <c r="B852" s="39" t="s">
        <v>1009</v>
      </c>
      <c r="C852" s="21">
        <v>124016.96681</v>
      </c>
      <c r="D852" s="21">
        <v>118428.13791999999</v>
      </c>
      <c r="E852" s="21">
        <v>121245.15953999999</v>
      </c>
      <c r="F852" s="21">
        <v>115739.63385</v>
      </c>
      <c r="G852" s="21">
        <v>113209.05607999999</v>
      </c>
      <c r="H852" s="21">
        <v>209286.16138999999</v>
      </c>
      <c r="I852" s="21">
        <v>199854.65463</v>
      </c>
      <c r="J852" s="21">
        <v>204608.70387999999</v>
      </c>
      <c r="K852" s="21">
        <v>195317.55147999999</v>
      </c>
      <c r="L852" s="21">
        <v>191047.17905999999</v>
      </c>
      <c r="M852" s="21">
        <v>201378.87121000001</v>
      </c>
      <c r="N852" s="21">
        <v>192303.85273000001</v>
      </c>
      <c r="O852" s="21">
        <v>196878.26084</v>
      </c>
      <c r="P852" s="21">
        <v>187938.22283000001</v>
      </c>
      <c r="Q852" s="21">
        <v>183829.09786000001</v>
      </c>
      <c r="R852" s="21">
        <v>1761.3863899999999</v>
      </c>
      <c r="S852" s="21">
        <v>1698.62256</v>
      </c>
      <c r="T852" s="21">
        <v>1737.65571</v>
      </c>
      <c r="U852" s="21">
        <v>1657.8886399999999</v>
      </c>
      <c r="V852" s="21">
        <v>1619.4742799999999</v>
      </c>
      <c r="W852" s="21">
        <v>2055.6576500000001</v>
      </c>
      <c r="X852" s="21">
        <v>1979.64474</v>
      </c>
      <c r="Y852" s="21">
        <v>2024.90915</v>
      </c>
      <c r="Z852" s="21">
        <v>1932.1717200000001</v>
      </c>
      <c r="AA852" s="21">
        <v>1887.40211</v>
      </c>
      <c r="AB852" s="21">
        <v>199329.11731999999</v>
      </c>
      <c r="AC852" s="21">
        <v>190346.46109999999</v>
      </c>
      <c r="AD852" s="21">
        <v>194874.21137999999</v>
      </c>
      <c r="AE852" s="21">
        <v>186025.20866999999</v>
      </c>
      <c r="AF852" s="21">
        <v>181957.75010999999</v>
      </c>
      <c r="AG852" s="21">
        <v>110.49392</v>
      </c>
      <c r="AH852" s="21">
        <v>116.37757000000001</v>
      </c>
      <c r="AI852" s="21">
        <v>120.30410000000001</v>
      </c>
      <c r="AJ852" s="21">
        <v>113.70856999999999</v>
      </c>
      <c r="AK852" s="21">
        <v>111.19569</v>
      </c>
      <c r="AL852" s="21">
        <v>1093.0744400000001</v>
      </c>
      <c r="AM852" s="21">
        <v>1051.2925299999999</v>
      </c>
      <c r="AN852" s="21">
        <v>1077.37095</v>
      </c>
      <c r="AO852" s="21">
        <v>1027.19373</v>
      </c>
      <c r="AP852" s="21">
        <v>1004.45906</v>
      </c>
      <c r="AQ852" s="21">
        <v>1400.72066</v>
      </c>
      <c r="AR852" s="21">
        <v>1344.5175099999999</v>
      </c>
      <c r="AS852" s="21">
        <v>1377.6021000000001</v>
      </c>
      <c r="AT852" s="21">
        <v>1313.6966399999999</v>
      </c>
      <c r="AU852" s="21">
        <v>1284.61384</v>
      </c>
      <c r="AV852" s="21">
        <v>2108.8579</v>
      </c>
      <c r="AW852" s="21">
        <v>2021.1000300000001</v>
      </c>
      <c r="AX852" s="21">
        <v>2070.4797800000001</v>
      </c>
      <c r="AY852" s="21">
        <v>1974.70191</v>
      </c>
      <c r="AZ852" s="21">
        <v>1931.0696</v>
      </c>
      <c r="BA852" s="21">
        <v>2911.2547800000002</v>
      </c>
      <c r="BB852" s="21">
        <v>2786.04403</v>
      </c>
      <c r="BC852" s="21">
        <v>2853.7532000000001</v>
      </c>
      <c r="BD852" s="21">
        <v>2722.17256</v>
      </c>
      <c r="BE852" s="21">
        <v>2661.8458900000001</v>
      </c>
      <c r="BF852" s="21">
        <v>3853.9174400000002</v>
      </c>
      <c r="BG852" s="21">
        <v>3685.8548799999999</v>
      </c>
      <c r="BH852" s="21">
        <v>3775.1159499999999</v>
      </c>
      <c r="BI852" s="21">
        <v>3601.19859</v>
      </c>
      <c r="BJ852" s="21">
        <v>3521.6295500000001</v>
      </c>
      <c r="BK852" s="21">
        <v>79179.097710000002</v>
      </c>
      <c r="BL852" s="21">
        <v>75579.09951</v>
      </c>
      <c r="BM852" s="21">
        <v>77393.702399999995</v>
      </c>
      <c r="BN852" s="21">
        <v>73846.629209999999</v>
      </c>
      <c r="BO852" s="21">
        <v>72214.738360000003</v>
      </c>
      <c r="BP852" s="21">
        <v>1589.2910300000001</v>
      </c>
      <c r="BQ852" s="21">
        <v>1537.54845</v>
      </c>
      <c r="BR852" s="21">
        <v>1573.4640999999999</v>
      </c>
      <c r="BS852" s="21">
        <v>1500.67723</v>
      </c>
      <c r="BT852" s="21">
        <v>1465.90544</v>
      </c>
      <c r="BU852" s="21">
        <v>1.58E-3</v>
      </c>
      <c r="BV852" s="21">
        <v>5.9999999999999995E-4</v>
      </c>
      <c r="BW852" s="21">
        <v>3060.21468</v>
      </c>
      <c r="BX852" s="21">
        <v>2936.6588299999999</v>
      </c>
      <c r="BY852" s="21">
        <v>3008.8196400000002</v>
      </c>
      <c r="BZ852" s="21">
        <v>2869.1568699999998</v>
      </c>
      <c r="CA852" s="21">
        <v>2805.7669700000001</v>
      </c>
      <c r="CB852" s="21">
        <v>1665.8908100000001</v>
      </c>
      <c r="CC852" s="21">
        <v>1609.1324</v>
      </c>
      <c r="CD852" s="21">
        <v>1646.38994</v>
      </c>
      <c r="CE852" s="21">
        <v>1570.5445299999999</v>
      </c>
      <c r="CF852" s="21">
        <v>1534.1539399999999</v>
      </c>
      <c r="CG852" s="21">
        <v>1750.5832</v>
      </c>
      <c r="CH852" s="21">
        <v>1689.44019</v>
      </c>
      <c r="CI852" s="21">
        <v>1728.41149</v>
      </c>
      <c r="CJ852" s="21">
        <v>1648.9264800000001</v>
      </c>
      <c r="CK852" s="21">
        <v>1610.71976</v>
      </c>
      <c r="CL852" s="21">
        <v>1981.57305</v>
      </c>
      <c r="CM852" s="21">
        <v>1910.45669</v>
      </c>
      <c r="CN852" s="21">
        <v>1954.3042800000001</v>
      </c>
      <c r="CO852" s="21">
        <v>1864.6428599999999</v>
      </c>
      <c r="CP852" s="21">
        <v>1821.43788</v>
      </c>
      <c r="CQ852" s="21">
        <v>1932.3282999999999</v>
      </c>
      <c r="CR852" s="21">
        <v>1862.45939</v>
      </c>
      <c r="CS852" s="21">
        <v>1905.16176</v>
      </c>
      <c r="CT852" s="21">
        <v>1817.79657</v>
      </c>
      <c r="CU852" s="21">
        <v>1775.67706</v>
      </c>
      <c r="CV852" s="21">
        <v>2096.5349000000001</v>
      </c>
      <c r="CW852" s="21">
        <v>2019.78874</v>
      </c>
      <c r="CX852" s="21">
        <v>2066.0000300000002</v>
      </c>
      <c r="CY852" s="21">
        <v>1971.3530499999999</v>
      </c>
      <c r="CZ852" s="21">
        <v>1925.6755700000001</v>
      </c>
      <c r="DA852" s="21">
        <v>2160.8076900000001</v>
      </c>
      <c r="DB852" s="21">
        <v>2080.7746699999998</v>
      </c>
      <c r="DC852" s="21">
        <v>2128.2831500000002</v>
      </c>
      <c r="DD852" s="21">
        <v>2030.8764900000001</v>
      </c>
      <c r="DE852" s="21">
        <v>1983.8198400000001</v>
      </c>
      <c r="DF852" s="21">
        <v>2325.9369799999999</v>
      </c>
      <c r="DG852" s="21">
        <v>2238.86778</v>
      </c>
      <c r="DH852" s="21">
        <v>2289.8780999999999</v>
      </c>
      <c r="DI852" s="21">
        <v>2185.1784299999999</v>
      </c>
      <c r="DJ852" s="21">
        <v>2134.5465199999999</v>
      </c>
      <c r="DK852" s="21">
        <v>3066.0135500000001</v>
      </c>
      <c r="DL852" s="21">
        <v>2950.98542</v>
      </c>
      <c r="DM852" s="21">
        <v>3018.2233000000001</v>
      </c>
      <c r="DN852" s="21">
        <v>2880.2190799999998</v>
      </c>
      <c r="DO852" s="21">
        <v>2813.4826600000001</v>
      </c>
      <c r="DP852" s="21">
        <v>1699.2063499999999</v>
      </c>
      <c r="DQ852" s="21">
        <v>1637.2158400000001</v>
      </c>
      <c r="DR852" s="21">
        <v>1674.7028299999999</v>
      </c>
      <c r="DS852" s="21">
        <v>1597.9544699999999</v>
      </c>
      <c r="DT852" s="21">
        <v>1560.92886</v>
      </c>
      <c r="DU852" s="21">
        <v>1791.5774100000001</v>
      </c>
      <c r="DV852" s="21">
        <v>1724.50379</v>
      </c>
      <c r="DW852" s="21">
        <v>1767.4367199999999</v>
      </c>
      <c r="DX852" s="21">
        <v>1684.97119</v>
      </c>
      <c r="DY852" s="21">
        <v>1647.65858</v>
      </c>
      <c r="DZ852" s="21">
        <v>1626.9754800000001</v>
      </c>
      <c r="EA852" s="21">
        <v>1570.61887</v>
      </c>
      <c r="EB852" s="21">
        <v>1606.87878</v>
      </c>
      <c r="EC852" s="21">
        <v>1532.9545599999999</v>
      </c>
      <c r="ED852" s="21">
        <v>1497.43497</v>
      </c>
      <c r="EE852" s="21">
        <v>1723.9060300000001</v>
      </c>
      <c r="EF852" s="21">
        <v>1660.00404</v>
      </c>
      <c r="EG852" s="21">
        <v>1697.8914199999999</v>
      </c>
      <c r="EH852" s="21">
        <v>1620.1961899999999</v>
      </c>
      <c r="EI852" s="21">
        <v>1582.65525</v>
      </c>
    </row>
    <row r="853" spans="2:139" x14ac:dyDescent="0.3">
      <c r="B853" s="39" t="s">
        <v>1010</v>
      </c>
      <c r="C853" s="21">
        <v>92865.805330000003</v>
      </c>
      <c r="D853" s="21">
        <v>88680.804600000003</v>
      </c>
      <c r="E853" s="21">
        <v>90790.233559999993</v>
      </c>
      <c r="F853" s="21">
        <v>86667.611550000001</v>
      </c>
      <c r="G853" s="21">
        <v>84772.676130000007</v>
      </c>
      <c r="H853" s="21">
        <v>103384.30633000001</v>
      </c>
      <c r="I853" s="21">
        <v>98725.279769999994</v>
      </c>
      <c r="J853" s="21">
        <v>101073.71064999999</v>
      </c>
      <c r="K853" s="21">
        <v>96484.017089999994</v>
      </c>
      <c r="L853" s="21">
        <v>94374.515499999994</v>
      </c>
      <c r="M853" s="21">
        <v>92991.311260000002</v>
      </c>
      <c r="N853" s="21">
        <v>88800.713399999993</v>
      </c>
      <c r="O853" s="21">
        <v>90913.051229999997</v>
      </c>
      <c r="P853" s="21">
        <v>86784.783689999997</v>
      </c>
      <c r="Q853" s="21">
        <v>84887.301019999999</v>
      </c>
      <c r="R853" s="21">
        <v>926.49873000000002</v>
      </c>
      <c r="S853" s="21">
        <v>895.23833999999999</v>
      </c>
      <c r="T853" s="21">
        <v>917.67678000000001</v>
      </c>
      <c r="U853" s="21">
        <v>871.15153999999995</v>
      </c>
      <c r="V853" s="21">
        <v>855.52479000000005</v>
      </c>
      <c r="W853" s="21">
        <v>931.85560999999996</v>
      </c>
      <c r="X853" s="21">
        <v>899.76733000000002</v>
      </c>
      <c r="Y853" s="21">
        <v>922.20027000000005</v>
      </c>
      <c r="Z853" s="21">
        <v>875.72610999999995</v>
      </c>
      <c r="AA853" s="21">
        <v>859.89732000000004</v>
      </c>
      <c r="AB853" s="21">
        <v>91859.584860000003</v>
      </c>
      <c r="AC853" s="21">
        <v>87719.983569999997</v>
      </c>
      <c r="AD853" s="21">
        <v>89806.569149999996</v>
      </c>
      <c r="AE853" s="21">
        <v>85728.561249999999</v>
      </c>
      <c r="AF853" s="21">
        <v>83854.098249999995</v>
      </c>
      <c r="AG853" s="21">
        <v>91.41619</v>
      </c>
      <c r="AH853" s="21">
        <v>94.80095</v>
      </c>
      <c r="AI853" s="21">
        <v>99.328850000000003</v>
      </c>
      <c r="AJ853" s="21">
        <v>90.211830000000006</v>
      </c>
      <c r="AK853" s="21">
        <v>92.375829999999993</v>
      </c>
      <c r="AL853" s="21">
        <v>646.28782000000001</v>
      </c>
      <c r="AM853" s="21">
        <v>622.35051999999996</v>
      </c>
      <c r="AN853" s="21">
        <v>638.94181000000003</v>
      </c>
      <c r="AO853" s="21">
        <v>606.33613000000003</v>
      </c>
      <c r="AP853" s="21">
        <v>595.93674999999996</v>
      </c>
      <c r="AQ853" s="21">
        <v>725.03976</v>
      </c>
      <c r="AR853" s="21">
        <v>697.21887000000004</v>
      </c>
      <c r="AS853" s="21">
        <v>715.51748999999995</v>
      </c>
      <c r="AT853" s="21">
        <v>679.58268999999996</v>
      </c>
      <c r="AU853" s="21">
        <v>667.38333999999998</v>
      </c>
      <c r="AV853" s="21">
        <v>634.78632000000005</v>
      </c>
      <c r="AW853" s="21">
        <v>611.51251000000002</v>
      </c>
      <c r="AX853" s="21">
        <v>627.87184000000002</v>
      </c>
      <c r="AY853" s="21">
        <v>595.66835000000003</v>
      </c>
      <c r="AZ853" s="21">
        <v>585.61793</v>
      </c>
      <c r="BA853" s="21">
        <v>1148.7182499999999</v>
      </c>
      <c r="BB853" s="21">
        <v>1101.3569299999999</v>
      </c>
      <c r="BC853" s="21">
        <v>1129.3067599999999</v>
      </c>
      <c r="BD853" s="21">
        <v>1074.5288800000001</v>
      </c>
      <c r="BE853" s="21">
        <v>1053.45346</v>
      </c>
      <c r="BF853" s="21">
        <v>1442.80897</v>
      </c>
      <c r="BG853" s="21">
        <v>1382.0829200000001</v>
      </c>
      <c r="BH853" s="21">
        <v>1416.75514</v>
      </c>
      <c r="BI853" s="21">
        <v>1348.74675</v>
      </c>
      <c r="BJ853" s="21">
        <v>1321.7180900000001</v>
      </c>
      <c r="BK853" s="21">
        <v>60895.598149999998</v>
      </c>
      <c r="BL853" s="21">
        <v>58126.887089999997</v>
      </c>
      <c r="BM853" s="21">
        <v>59522.474199999997</v>
      </c>
      <c r="BN853" s="21">
        <v>56794.467060000003</v>
      </c>
      <c r="BO853" s="21">
        <v>55539.40137</v>
      </c>
      <c r="BP853" s="21">
        <v>1175.6897300000001</v>
      </c>
      <c r="BQ853" s="21">
        <v>1136.49045</v>
      </c>
      <c r="BR853" s="21">
        <v>1165.1761799999999</v>
      </c>
      <c r="BS853" s="21">
        <v>1105.7346399999999</v>
      </c>
      <c r="BT853" s="21">
        <v>1086.39959</v>
      </c>
      <c r="BU853" s="21">
        <v>-0.19791</v>
      </c>
      <c r="BV853" s="21">
        <v>7.9687599999999996</v>
      </c>
      <c r="BW853" s="21">
        <v>1472.5509099999999</v>
      </c>
      <c r="BX853" s="21">
        <v>1416.2909999999999</v>
      </c>
      <c r="BY853" s="21">
        <v>1453.5642399999999</v>
      </c>
      <c r="BZ853" s="21">
        <v>1380.2594799999999</v>
      </c>
      <c r="CA853" s="21">
        <v>1355.8548499999999</v>
      </c>
      <c r="CB853" s="21">
        <v>922.96694000000002</v>
      </c>
      <c r="CC853" s="21">
        <v>893.27557999999999</v>
      </c>
      <c r="CD853" s="21">
        <v>916.03557999999998</v>
      </c>
      <c r="CE853" s="21">
        <v>868.79717000000005</v>
      </c>
      <c r="CF853" s="21">
        <v>853.97258999999997</v>
      </c>
      <c r="CG853" s="21">
        <v>974.55043000000001</v>
      </c>
      <c r="CH853" s="21">
        <v>942.04750000000001</v>
      </c>
      <c r="CI853" s="21">
        <v>965.80816000000004</v>
      </c>
      <c r="CJ853" s="21">
        <v>916.57090000000005</v>
      </c>
      <c r="CK853" s="21">
        <v>900.42034999999998</v>
      </c>
      <c r="CL853" s="21">
        <v>938.11658999999997</v>
      </c>
      <c r="CM853" s="21">
        <v>907.01670000000001</v>
      </c>
      <c r="CN853" s="21">
        <v>929.90148999999997</v>
      </c>
      <c r="CO853" s="21">
        <v>882.42449999999997</v>
      </c>
      <c r="CP853" s="21">
        <v>866.89534000000003</v>
      </c>
      <c r="CQ853" s="21">
        <v>869.29902000000004</v>
      </c>
      <c r="CR853" s="21">
        <v>840.57821000000001</v>
      </c>
      <c r="CS853" s="21">
        <v>861.76980000000003</v>
      </c>
      <c r="CT853" s="21">
        <v>817.75994000000003</v>
      </c>
      <c r="CU853" s="21">
        <v>803.43523000000005</v>
      </c>
      <c r="CV853" s="21">
        <v>928.31394</v>
      </c>
      <c r="CW853" s="21">
        <v>897.13273000000004</v>
      </c>
      <c r="CX853" s="21">
        <v>919.59533999999996</v>
      </c>
      <c r="CY853" s="21">
        <v>872.93817999999999</v>
      </c>
      <c r="CZ853" s="21">
        <v>857.37135000000001</v>
      </c>
      <c r="DA853" s="21">
        <v>985.11076000000003</v>
      </c>
      <c r="DB853" s="21">
        <v>951.13552000000004</v>
      </c>
      <c r="DC853" s="21">
        <v>974.67951000000005</v>
      </c>
      <c r="DD853" s="21">
        <v>925.77238</v>
      </c>
      <c r="DE853" s="21">
        <v>908.76220000000001</v>
      </c>
      <c r="DF853" s="21">
        <v>1031.8443299999999</v>
      </c>
      <c r="DG853" s="21">
        <v>995.80106999999998</v>
      </c>
      <c r="DH853" s="21">
        <v>1020.36148</v>
      </c>
      <c r="DI853" s="21">
        <v>969.38715000000002</v>
      </c>
      <c r="DJ853" s="21">
        <v>951.31217000000004</v>
      </c>
      <c r="DK853" s="21">
        <v>1353.6394499999999</v>
      </c>
      <c r="DL853" s="21">
        <v>1306.1816699999999</v>
      </c>
      <c r="DM853" s="21">
        <v>1338.4297300000001</v>
      </c>
      <c r="DN853" s="21">
        <v>1271.5677900000001</v>
      </c>
      <c r="DO853" s="21">
        <v>1247.93406</v>
      </c>
      <c r="DP853" s="21">
        <v>762.98994000000005</v>
      </c>
      <c r="DQ853" s="21">
        <v>737.36149999999998</v>
      </c>
      <c r="DR853" s="21">
        <v>755.90125999999998</v>
      </c>
      <c r="DS853" s="21">
        <v>717.48060999999996</v>
      </c>
      <c r="DT853" s="21">
        <v>704.73122999999998</v>
      </c>
      <c r="DU853" s="21">
        <v>1264.7398599999999</v>
      </c>
      <c r="DV853" s="21">
        <v>1217.1373900000001</v>
      </c>
      <c r="DW853" s="21">
        <v>1249.3739700000001</v>
      </c>
      <c r="DX853" s="21">
        <v>1186.0449599999999</v>
      </c>
      <c r="DY853" s="21">
        <v>1165.30106</v>
      </c>
      <c r="DZ853" s="21">
        <v>875.18147999999997</v>
      </c>
      <c r="EA853" s="21">
        <v>846.62026000000003</v>
      </c>
      <c r="EB853" s="21">
        <v>868.10694000000001</v>
      </c>
      <c r="EC853" s="21">
        <v>823.54975000000002</v>
      </c>
      <c r="ED853" s="21">
        <v>809.25571000000002</v>
      </c>
      <c r="EE853" s="21">
        <v>757.72740999999996</v>
      </c>
      <c r="EF853" s="21">
        <v>731.74463000000003</v>
      </c>
      <c r="EG853" s="21">
        <v>749.94015999999999</v>
      </c>
      <c r="EH853" s="21">
        <v>712.18341999999996</v>
      </c>
      <c r="EI853" s="21">
        <v>699.16648999999995</v>
      </c>
    </row>
    <row r="854" spans="2:139" x14ac:dyDescent="0.3">
      <c r="B854" s="39" t="s">
        <v>1011</v>
      </c>
      <c r="C854" s="21">
        <v>20053.424490000001</v>
      </c>
      <c r="D854" s="21">
        <v>19149.716219999998</v>
      </c>
      <c r="E854" s="21">
        <v>19605.225910000001</v>
      </c>
      <c r="F854" s="21">
        <v>18714.987690000002</v>
      </c>
      <c r="G854" s="21">
        <v>18305.795699999999</v>
      </c>
      <c r="H854" s="21">
        <v>186.08285000000001</v>
      </c>
      <c r="I854" s="21">
        <v>177.697</v>
      </c>
      <c r="J854" s="21">
        <v>181.92398</v>
      </c>
      <c r="K854" s="21">
        <v>173.66292000000001</v>
      </c>
      <c r="L854" s="21">
        <v>169.86600000000001</v>
      </c>
      <c r="M854" s="21">
        <v>-9414.05926</v>
      </c>
      <c r="N854" s="21">
        <v>-8989.8202999999994</v>
      </c>
      <c r="O854" s="21">
        <v>-9203.6647300000004</v>
      </c>
      <c r="P854" s="21">
        <v>-8785.7358399999994</v>
      </c>
      <c r="Q854" s="21">
        <v>-8593.6424700000007</v>
      </c>
      <c r="R854" s="21">
        <v>-256.60307999999998</v>
      </c>
      <c r="S854" s="21">
        <v>-116.39174</v>
      </c>
      <c r="T854" s="21">
        <v>-183.29310000000001</v>
      </c>
      <c r="U854" s="21">
        <v>-101.16294000000001</v>
      </c>
      <c r="V854" s="21">
        <v>-111.26457000000001</v>
      </c>
      <c r="W854" s="21">
        <v>-438.03413999999998</v>
      </c>
      <c r="X854" s="21">
        <v>-297.37115</v>
      </c>
      <c r="Y854" s="21">
        <v>-365.75880999999998</v>
      </c>
      <c r="Z854" s="21">
        <v>-278.57389000000001</v>
      </c>
      <c r="AA854" s="21">
        <v>-284.26029999999997</v>
      </c>
      <c r="AB854" s="21">
        <v>-9459.3407900000002</v>
      </c>
      <c r="AC854" s="21">
        <v>-9033.0608400000001</v>
      </c>
      <c r="AD854" s="21">
        <v>-9247.9292600000008</v>
      </c>
      <c r="AE854" s="21">
        <v>-8827.9919599999994</v>
      </c>
      <c r="AF854" s="21">
        <v>-8634.9670900000001</v>
      </c>
      <c r="AG854" s="21">
        <v>78.200959999999995</v>
      </c>
      <c r="AH854" s="21">
        <v>197.12360000000001</v>
      </c>
      <c r="AI854" s="21">
        <v>142.25271000000001</v>
      </c>
      <c r="AJ854" s="21">
        <v>204.00053</v>
      </c>
      <c r="AK854" s="21">
        <v>187.99357000000001</v>
      </c>
      <c r="AL854" s="21">
        <v>-123.36506</v>
      </c>
      <c r="AM854" s="21">
        <v>-29.46133</v>
      </c>
      <c r="AN854" s="21">
        <v>-73.244889999999998</v>
      </c>
      <c r="AO854" s="21">
        <v>-20.572900000000001</v>
      </c>
      <c r="AP854" s="21">
        <v>-28.419709999999998</v>
      </c>
      <c r="AQ854" s="21">
        <v>-212.97742</v>
      </c>
      <c r="AR854" s="21">
        <v>-120.1645</v>
      </c>
      <c r="AS854" s="21">
        <v>-163.53415000000001</v>
      </c>
      <c r="AT854" s="21">
        <v>-109.65396</v>
      </c>
      <c r="AU854" s="21">
        <v>-115.0401</v>
      </c>
      <c r="AV854" s="21">
        <v>-612.09277999999995</v>
      </c>
      <c r="AW854" s="21">
        <v>-493.87378000000001</v>
      </c>
      <c r="AX854" s="21">
        <v>-549.71483000000001</v>
      </c>
      <c r="AY854" s="21">
        <v>-474.08737000000002</v>
      </c>
      <c r="AZ854" s="21">
        <v>-472.14256</v>
      </c>
      <c r="BA854" s="21">
        <v>-701.97901000000002</v>
      </c>
      <c r="BB854" s="21">
        <v>-591.53706</v>
      </c>
      <c r="BC854" s="21">
        <v>-644.14396999999997</v>
      </c>
      <c r="BD854" s="21">
        <v>-570.62755000000004</v>
      </c>
      <c r="BE854" s="21">
        <v>-565.43151999999998</v>
      </c>
      <c r="BF854" s="21">
        <v>-1060.9085700000001</v>
      </c>
      <c r="BG854" s="21">
        <v>-933.60125000000005</v>
      </c>
      <c r="BH854" s="21">
        <v>-994.60963000000004</v>
      </c>
      <c r="BI854" s="21">
        <v>-904.81732</v>
      </c>
      <c r="BJ854" s="21">
        <v>-892.34074999999996</v>
      </c>
      <c r="BK854" s="21">
        <v>-64276.399949999999</v>
      </c>
      <c r="BL854" s="21">
        <v>-61353.975590000002</v>
      </c>
      <c r="BM854" s="21">
        <v>-62827.042909999996</v>
      </c>
      <c r="BN854" s="21">
        <v>-59947.582269999999</v>
      </c>
      <c r="BO854" s="21">
        <v>-58622.83784</v>
      </c>
      <c r="BP854" s="21">
        <v>-19.077369999999998</v>
      </c>
      <c r="BQ854" s="21">
        <v>158.67410000000001</v>
      </c>
      <c r="BR854" s="21">
        <v>73.905289999999994</v>
      </c>
      <c r="BS854" s="21">
        <v>171.33108999999999</v>
      </c>
      <c r="BT854" s="21">
        <v>150.10248000000001</v>
      </c>
      <c r="BU854" s="21">
        <v>-3.8908399999999999</v>
      </c>
      <c r="BV854" s="21">
        <v>-26.368269999999999</v>
      </c>
      <c r="BW854" s="21">
        <v>-571.346</v>
      </c>
      <c r="BX854" s="21">
        <v>-369.91104999999999</v>
      </c>
      <c r="BY854" s="21">
        <v>-464.67239999999998</v>
      </c>
      <c r="BZ854" s="21">
        <v>-345.17352</v>
      </c>
      <c r="CA854" s="21">
        <v>-354.26936999999998</v>
      </c>
      <c r="CB854" s="21">
        <v>-206.79174</v>
      </c>
      <c r="CC854" s="21">
        <v>-46.484009999999998</v>
      </c>
      <c r="CD854" s="21">
        <v>-122.37125</v>
      </c>
      <c r="CE854" s="21">
        <v>-30.851949999999999</v>
      </c>
      <c r="CF854" s="21">
        <v>-44.688330000000001</v>
      </c>
      <c r="CG854" s="21">
        <v>-181.56537</v>
      </c>
      <c r="CH854" s="21">
        <v>-30.337730000000001</v>
      </c>
      <c r="CI854" s="21">
        <v>-102.74359</v>
      </c>
      <c r="CJ854" s="21">
        <v>-15.880129999999999</v>
      </c>
      <c r="CK854" s="21">
        <v>-29.404990000000002</v>
      </c>
      <c r="CL854" s="21">
        <v>-358.19430999999997</v>
      </c>
      <c r="CM854" s="21">
        <v>-203.79222999999999</v>
      </c>
      <c r="CN854" s="21">
        <v>-277.33021000000002</v>
      </c>
      <c r="CO854" s="21">
        <v>-185.41059999999999</v>
      </c>
      <c r="CP854" s="21">
        <v>-194.56269</v>
      </c>
      <c r="CQ854" s="21">
        <v>-321.62982</v>
      </c>
      <c r="CR854" s="21">
        <v>-177.67299</v>
      </c>
      <c r="CS854" s="21">
        <v>-246.02378999999999</v>
      </c>
      <c r="CT854" s="21">
        <v>-160.81772000000001</v>
      </c>
      <c r="CU854" s="21">
        <v>-169.73876999999999</v>
      </c>
      <c r="CV854" s="21">
        <v>-473.01533999999998</v>
      </c>
      <c r="CW854" s="21">
        <v>-322.34899999999999</v>
      </c>
      <c r="CX854" s="21">
        <v>-394.07580999999999</v>
      </c>
      <c r="CY854" s="21">
        <v>-301.96255000000002</v>
      </c>
      <c r="CZ854" s="21">
        <v>-307.68207000000001</v>
      </c>
      <c r="DA854" s="21">
        <v>-409.70224000000002</v>
      </c>
      <c r="DB854" s="21">
        <v>-268.11275000000001</v>
      </c>
      <c r="DC854" s="21">
        <v>-335.47354000000001</v>
      </c>
      <c r="DD854" s="21">
        <v>-249.63392999999999</v>
      </c>
      <c r="DE854" s="21">
        <v>-255.95876999999999</v>
      </c>
      <c r="DF854" s="21">
        <v>-471.28246999999999</v>
      </c>
      <c r="DG854" s="21">
        <v>-328.40141999999997</v>
      </c>
      <c r="DH854" s="21">
        <v>-396.66519</v>
      </c>
      <c r="DI854" s="21">
        <v>-308.54473999999999</v>
      </c>
      <c r="DJ854" s="21">
        <v>-313.33906000000002</v>
      </c>
      <c r="DK854" s="21">
        <v>-627.97161000000006</v>
      </c>
      <c r="DL854" s="21">
        <v>-440.23642999999998</v>
      </c>
      <c r="DM854" s="21">
        <v>-530.8347</v>
      </c>
      <c r="DN854" s="21">
        <v>-414.12351999999998</v>
      </c>
      <c r="DO854" s="21">
        <v>-420.33550000000002</v>
      </c>
      <c r="DP854" s="21">
        <v>-289.74738000000002</v>
      </c>
      <c r="DQ854" s="21">
        <v>-168.39108999999999</v>
      </c>
      <c r="DR854" s="21">
        <v>-226.65316000000001</v>
      </c>
      <c r="DS854" s="21">
        <v>-153.91896</v>
      </c>
      <c r="DT854" s="21">
        <v>-160.90967000000001</v>
      </c>
      <c r="DU854" s="21">
        <v>-72.292069999999995</v>
      </c>
      <c r="DV854" s="21">
        <v>91.78398</v>
      </c>
      <c r="DW854" s="21">
        <v>15.47777</v>
      </c>
      <c r="DX854" s="21">
        <v>104.67268</v>
      </c>
      <c r="DY854" s="21">
        <v>87.181299999999993</v>
      </c>
      <c r="DZ854" s="21">
        <v>-191.89456000000001</v>
      </c>
      <c r="EA854" s="21">
        <v>-46.487369999999999</v>
      </c>
      <c r="EB854" s="21">
        <v>-115.49133</v>
      </c>
      <c r="EC854" s="21">
        <v>-32.196100000000001</v>
      </c>
      <c r="ED854" s="21">
        <v>-44.575009999999999</v>
      </c>
      <c r="EE854" s="21">
        <v>-412.61633</v>
      </c>
      <c r="EF854" s="21">
        <v>-297.06927999999999</v>
      </c>
      <c r="EG854" s="21">
        <v>-352.29694999999998</v>
      </c>
      <c r="EH854" s="21">
        <v>-280.42115000000001</v>
      </c>
      <c r="EI854" s="21">
        <v>-283.416</v>
      </c>
    </row>
    <row r="855" spans="2:139" x14ac:dyDescent="0.3">
      <c r="B855" s="39" t="s">
        <v>1012</v>
      </c>
      <c r="C855" s="21">
        <v>-35181.579850000002</v>
      </c>
      <c r="D855" s="21">
        <v>-33596.120739999998</v>
      </c>
      <c r="E855" s="21">
        <v>-34395.263570000003</v>
      </c>
      <c r="F855" s="21">
        <v>-32833.436220000003</v>
      </c>
      <c r="G855" s="21">
        <v>-32115.552800000001</v>
      </c>
      <c r="H855" s="21">
        <v>-85834.008109999995</v>
      </c>
      <c r="I855" s="21">
        <v>-81965.887910000005</v>
      </c>
      <c r="J855" s="21">
        <v>-83915.654200000004</v>
      </c>
      <c r="K855" s="21">
        <v>-80105.097179999997</v>
      </c>
      <c r="L855" s="21">
        <v>-78353.700060000003</v>
      </c>
      <c r="M855" s="21">
        <v>-83127.033909999998</v>
      </c>
      <c r="N855" s="21">
        <v>-79380.963810000001</v>
      </c>
      <c r="O855" s="21">
        <v>-81269.230320000002</v>
      </c>
      <c r="P855" s="21">
        <v>-77578.878700000001</v>
      </c>
      <c r="Q855" s="21">
        <v>-75882.676080000005</v>
      </c>
      <c r="R855" s="21">
        <v>-1093.0922499999999</v>
      </c>
      <c r="S855" s="21">
        <v>-924.83479999999997</v>
      </c>
      <c r="T855" s="21">
        <v>-1009.72491</v>
      </c>
      <c r="U855" s="21">
        <v>-890.37953000000005</v>
      </c>
      <c r="V855" s="21">
        <v>-882.08619999999996</v>
      </c>
      <c r="W855" s="21">
        <v>-1244.2100800000001</v>
      </c>
      <c r="X855" s="21">
        <v>-1076.27712</v>
      </c>
      <c r="Y855" s="21">
        <v>-1162.0020099999999</v>
      </c>
      <c r="Z855" s="21">
        <v>-1038.9550400000001</v>
      </c>
      <c r="AA855" s="21">
        <v>-1026.91842</v>
      </c>
      <c r="AB855" s="21">
        <v>-82607.18002</v>
      </c>
      <c r="AC855" s="21">
        <v>-78884.533219999998</v>
      </c>
      <c r="AD855" s="21">
        <v>-80760.95091</v>
      </c>
      <c r="AE855" s="21">
        <v>-77093.693620000005</v>
      </c>
      <c r="AF855" s="21">
        <v>-75408.032810000004</v>
      </c>
      <c r="AG855" s="21">
        <v>18.25094</v>
      </c>
      <c r="AH855" s="21">
        <v>134.13251</v>
      </c>
      <c r="AI855" s="21">
        <v>77.119230000000002</v>
      </c>
      <c r="AJ855" s="21">
        <v>142.42336</v>
      </c>
      <c r="AK855" s="21">
        <v>127.76262</v>
      </c>
      <c r="AL855" s="21">
        <v>-645.94308000000001</v>
      </c>
      <c r="AM855" s="21">
        <v>-532.72814000000005</v>
      </c>
      <c r="AN855" s="21">
        <v>-588.90124000000003</v>
      </c>
      <c r="AO855" s="21">
        <v>-512.35434999999995</v>
      </c>
      <c r="AP855" s="21">
        <v>-509.29763000000003</v>
      </c>
      <c r="AQ855" s="21">
        <v>-917.98694</v>
      </c>
      <c r="AR855" s="21">
        <v>-797.44267000000002</v>
      </c>
      <c r="AS855" s="21">
        <v>-857.29942000000005</v>
      </c>
      <c r="AT855" s="21">
        <v>-771.46761000000004</v>
      </c>
      <c r="AU855" s="21">
        <v>-762.17166999999995</v>
      </c>
      <c r="AV855" s="21">
        <v>-1343.8505</v>
      </c>
      <c r="AW855" s="21">
        <v>-1197.0174300000001</v>
      </c>
      <c r="AX855" s="21">
        <v>-1269.9841799999999</v>
      </c>
      <c r="AY855" s="21">
        <v>-1161.15362</v>
      </c>
      <c r="AZ855" s="21">
        <v>-1143.9964</v>
      </c>
      <c r="BA855" s="21">
        <v>-1459.2269100000001</v>
      </c>
      <c r="BB855" s="21">
        <v>-1318.4827</v>
      </c>
      <c r="BC855" s="21">
        <v>-1388.73386</v>
      </c>
      <c r="BD855" s="21">
        <v>-1280.9709399999999</v>
      </c>
      <c r="BE855" s="21">
        <v>-1259.99792</v>
      </c>
      <c r="BF855" s="21">
        <v>-1657.2180900000001</v>
      </c>
      <c r="BG855" s="21">
        <v>-1506.8176900000001</v>
      </c>
      <c r="BH855" s="21">
        <v>-1581.8169700000001</v>
      </c>
      <c r="BI855" s="21">
        <v>-1464.9232199999999</v>
      </c>
      <c r="BJ855" s="21">
        <v>-1440.04639</v>
      </c>
      <c r="BK855" s="21">
        <v>-53728.499309999999</v>
      </c>
      <c r="BL855" s="21">
        <v>-51285.651310000001</v>
      </c>
      <c r="BM855" s="21">
        <v>-52516.984989999997</v>
      </c>
      <c r="BN855" s="21">
        <v>-50110.05027</v>
      </c>
      <c r="BO855" s="21">
        <v>-49002.699359999999</v>
      </c>
      <c r="BP855" s="21">
        <v>-868.54615000000001</v>
      </c>
      <c r="BQ855" s="21">
        <v>-664.21721000000002</v>
      </c>
      <c r="BR855" s="21">
        <v>-767.55326000000002</v>
      </c>
      <c r="BS855" s="21">
        <v>-632.01011000000005</v>
      </c>
      <c r="BT855" s="21">
        <v>-634.52326000000005</v>
      </c>
      <c r="BU855" s="21">
        <v>-4.1112500000000001</v>
      </c>
      <c r="BV855" s="21">
        <v>-26.619769999999999</v>
      </c>
      <c r="BW855" s="21">
        <v>-1973.18507</v>
      </c>
      <c r="BX855" s="21">
        <v>-1716.9679699999999</v>
      </c>
      <c r="BY855" s="21">
        <v>-1844.5542700000001</v>
      </c>
      <c r="BZ855" s="21">
        <v>-1661.39347</v>
      </c>
      <c r="CA855" s="21">
        <v>-1641.35013</v>
      </c>
      <c r="CB855" s="21">
        <v>-976.20320000000004</v>
      </c>
      <c r="CC855" s="21">
        <v>-791.62779</v>
      </c>
      <c r="CD855" s="21">
        <v>-884.27218000000005</v>
      </c>
      <c r="CE855" s="21">
        <v>-758.28358000000003</v>
      </c>
      <c r="CF855" s="21">
        <v>-755.17114000000004</v>
      </c>
      <c r="CG855" s="21">
        <v>-1058.3828799999999</v>
      </c>
      <c r="CH855" s="21">
        <v>-878.08492999999999</v>
      </c>
      <c r="CI855" s="21">
        <v>-969.40275999999994</v>
      </c>
      <c r="CJ855" s="21">
        <v>-843.46786999999995</v>
      </c>
      <c r="CK855" s="21">
        <v>-837.70407999999998</v>
      </c>
      <c r="CL855" s="21">
        <v>-1185.6575</v>
      </c>
      <c r="CM855" s="21">
        <v>-1004.05792</v>
      </c>
      <c r="CN855" s="21">
        <v>-1095.46434</v>
      </c>
      <c r="CO855" s="21">
        <v>-966.64730999999995</v>
      </c>
      <c r="CP855" s="21">
        <v>-957.59293000000002</v>
      </c>
      <c r="CQ855" s="21">
        <v>-1183.2823000000001</v>
      </c>
      <c r="CR855" s="21">
        <v>-1010.30511</v>
      </c>
      <c r="CS855" s="21">
        <v>-1097.1699799999999</v>
      </c>
      <c r="CT855" s="21">
        <v>-973.64877000000001</v>
      </c>
      <c r="CU855" s="21">
        <v>-963.62510999999995</v>
      </c>
      <c r="CV855" s="21">
        <v>-1309.0171399999999</v>
      </c>
      <c r="CW855" s="21">
        <v>-1130.3866</v>
      </c>
      <c r="CX855" s="21">
        <v>-1220.10313</v>
      </c>
      <c r="CY855" s="21">
        <v>-1090.7851900000001</v>
      </c>
      <c r="CZ855" s="21">
        <v>-1078.12032</v>
      </c>
      <c r="DA855" s="21">
        <v>-1218.81086</v>
      </c>
      <c r="DB855" s="21">
        <v>-1050.0536400000001</v>
      </c>
      <c r="DC855" s="21">
        <v>-1134.8113900000001</v>
      </c>
      <c r="DD855" s="21">
        <v>-1012.97993</v>
      </c>
      <c r="DE855" s="21">
        <v>-1001.5137999999999</v>
      </c>
      <c r="DF855" s="21">
        <v>-1235.5401300000001</v>
      </c>
      <c r="DG855" s="21">
        <v>-1067.27144</v>
      </c>
      <c r="DH855" s="21">
        <v>-1152.00244</v>
      </c>
      <c r="DI855" s="21">
        <v>-1029.8444400000001</v>
      </c>
      <c r="DJ855" s="21">
        <v>-1017.82829</v>
      </c>
      <c r="DK855" s="21">
        <v>-1601.15969</v>
      </c>
      <c r="DL855" s="21">
        <v>-1381.2170699999999</v>
      </c>
      <c r="DM855" s="21">
        <v>-1492.8184699999999</v>
      </c>
      <c r="DN855" s="21">
        <v>-1332.7284199999999</v>
      </c>
      <c r="DO855" s="21">
        <v>-1317.53054</v>
      </c>
      <c r="DP855" s="21">
        <v>-1003.55966</v>
      </c>
      <c r="DQ855" s="21">
        <v>-858.17898000000002</v>
      </c>
      <c r="DR855" s="21">
        <v>-931.78738999999996</v>
      </c>
      <c r="DS855" s="21">
        <v>-827.30178999999998</v>
      </c>
      <c r="DT855" s="21">
        <v>-818.59675000000004</v>
      </c>
      <c r="DU855" s="21">
        <v>-1014.79242</v>
      </c>
      <c r="DV855" s="21">
        <v>-815.95217000000002</v>
      </c>
      <c r="DW855" s="21">
        <v>-914.61789999999996</v>
      </c>
      <c r="DX855" s="21">
        <v>-782.34686999999997</v>
      </c>
      <c r="DY855" s="21">
        <v>-780.16169000000002</v>
      </c>
      <c r="DZ855" s="21">
        <v>-969.29133999999999</v>
      </c>
      <c r="EA855" s="21">
        <v>-798.63996999999995</v>
      </c>
      <c r="EB855" s="21">
        <v>-884.47274000000004</v>
      </c>
      <c r="EC855" s="21">
        <v>-766.46502999999996</v>
      </c>
      <c r="ED855" s="21">
        <v>-761.73289999999997</v>
      </c>
      <c r="EE855" s="21">
        <v>-1081.30486</v>
      </c>
      <c r="EF855" s="21">
        <v>-943.1046</v>
      </c>
      <c r="EG855" s="21">
        <v>-1012.67977</v>
      </c>
      <c r="EH855" s="21">
        <v>-911.09133999999995</v>
      </c>
      <c r="EI855" s="21">
        <v>-899.38633000000004</v>
      </c>
    </row>
    <row r="856" spans="2:139" x14ac:dyDescent="0.3">
      <c r="B856" s="39" t="s">
        <v>1013</v>
      </c>
      <c r="C856" s="21">
        <v>-19838.890729999999</v>
      </c>
      <c r="D856" s="21">
        <v>-18944.850429999999</v>
      </c>
      <c r="E856" s="21">
        <v>-19395.48703</v>
      </c>
      <c r="F856" s="21">
        <v>-18514.772679999998</v>
      </c>
      <c r="G856" s="21">
        <v>-18109.958259999999</v>
      </c>
      <c r="H856" s="21">
        <v>-21561.98317</v>
      </c>
      <c r="I856" s="21">
        <v>-20590.28973</v>
      </c>
      <c r="J856" s="21">
        <v>-21080.08193</v>
      </c>
      <c r="K856" s="21">
        <v>-20122.848689999999</v>
      </c>
      <c r="L856" s="21">
        <v>-19682.887930000001</v>
      </c>
      <c r="M856" s="21">
        <v>-30796.758269999998</v>
      </c>
      <c r="N856" s="21">
        <v>-29408.920760000001</v>
      </c>
      <c r="O856" s="21">
        <v>-30108.48244</v>
      </c>
      <c r="P856" s="21">
        <v>-28741.287420000001</v>
      </c>
      <c r="Q856" s="21">
        <v>-28112.881229999999</v>
      </c>
      <c r="R856" s="21">
        <v>-369.43099000000001</v>
      </c>
      <c r="S856" s="21">
        <v>-357.09690999999998</v>
      </c>
      <c r="T856" s="21">
        <v>-365.36281000000002</v>
      </c>
      <c r="U856" s="21">
        <v>-348.53338000000002</v>
      </c>
      <c r="V856" s="21">
        <v>-340.45796000000001</v>
      </c>
      <c r="W856" s="21">
        <v>-498.63914999999997</v>
      </c>
      <c r="X856" s="21">
        <v>-480.5917</v>
      </c>
      <c r="Y856" s="21">
        <v>-491.59800999999999</v>
      </c>
      <c r="Z856" s="21">
        <v>-469.06668999999999</v>
      </c>
      <c r="AA856" s="21">
        <v>-458.19844000000001</v>
      </c>
      <c r="AB856" s="21">
        <v>-30214.487140000001</v>
      </c>
      <c r="AC856" s="21">
        <v>-28852.888019999999</v>
      </c>
      <c r="AD856" s="21">
        <v>-29539.208490000001</v>
      </c>
      <c r="AE856" s="21">
        <v>-28197.868689999999</v>
      </c>
      <c r="AF856" s="21">
        <v>-27581.319650000001</v>
      </c>
      <c r="AG856" s="21">
        <v>-33.141190000000002</v>
      </c>
      <c r="AH856" s="21">
        <v>-34.775869999999998</v>
      </c>
      <c r="AI856" s="21">
        <v>-35.911099999999998</v>
      </c>
      <c r="AJ856" s="21">
        <v>-33.976689999999998</v>
      </c>
      <c r="AK856" s="21">
        <v>-33.226469999999999</v>
      </c>
      <c r="AL856" s="21">
        <v>-236.30636999999999</v>
      </c>
      <c r="AM856" s="21">
        <v>-227.82231999999999</v>
      </c>
      <c r="AN856" s="21">
        <v>-233.51161999999999</v>
      </c>
      <c r="AO856" s="21">
        <v>-222.59884</v>
      </c>
      <c r="AP856" s="21">
        <v>-217.67251999999999</v>
      </c>
      <c r="AQ856" s="21">
        <v>-262.93085000000002</v>
      </c>
      <c r="AR856" s="21">
        <v>-253.10694000000001</v>
      </c>
      <c r="AS856" s="21">
        <v>-259.39242000000002</v>
      </c>
      <c r="AT856" s="21">
        <v>-247.30385999999999</v>
      </c>
      <c r="AU856" s="21">
        <v>-241.82941</v>
      </c>
      <c r="AV856" s="21">
        <v>-573.38766999999996</v>
      </c>
      <c r="AW856" s="21">
        <v>-549.6155</v>
      </c>
      <c r="AX856" s="21">
        <v>-563.03384000000005</v>
      </c>
      <c r="AY856" s="21">
        <v>-536.99685999999997</v>
      </c>
      <c r="AZ856" s="21">
        <v>-525.13203999999996</v>
      </c>
      <c r="BA856" s="21">
        <v>-671.10197000000005</v>
      </c>
      <c r="BB856" s="21">
        <v>-642.59244000000001</v>
      </c>
      <c r="BC856" s="21">
        <v>-658.22955000000002</v>
      </c>
      <c r="BD856" s="21">
        <v>-627.85968000000003</v>
      </c>
      <c r="BE856" s="21">
        <v>-613.94592999999998</v>
      </c>
      <c r="BF856" s="21">
        <v>-753.52401999999995</v>
      </c>
      <c r="BG856" s="21">
        <v>-721.25897999999995</v>
      </c>
      <c r="BH856" s="21">
        <v>-738.77160000000003</v>
      </c>
      <c r="BI856" s="21">
        <v>-704.69221000000005</v>
      </c>
      <c r="BJ856" s="21">
        <v>-689.12230999999997</v>
      </c>
      <c r="BK856" s="21">
        <v>36475.706140000002</v>
      </c>
      <c r="BL856" s="21">
        <v>34817.282639999998</v>
      </c>
      <c r="BM856" s="21">
        <v>35653.221969999999</v>
      </c>
      <c r="BN856" s="21">
        <v>34019.179609999999</v>
      </c>
      <c r="BO856" s="21">
        <v>33267.41087</v>
      </c>
      <c r="BP856" s="21">
        <v>-435.01873000000001</v>
      </c>
      <c r="BQ856" s="21">
        <v>-420.99153000000001</v>
      </c>
      <c r="BR856" s="21">
        <v>-430.80394000000001</v>
      </c>
      <c r="BS856" s="21">
        <v>-410.89571000000001</v>
      </c>
      <c r="BT856" s="21">
        <v>-401.37542999999999</v>
      </c>
      <c r="BU856" s="21">
        <v>1.58E-3</v>
      </c>
      <c r="BV856" s="21">
        <v>5.9999999999999995E-4</v>
      </c>
      <c r="BW856" s="21">
        <v>-657.45447999999999</v>
      </c>
      <c r="BX856" s="21">
        <v>-631.99573999999996</v>
      </c>
      <c r="BY856" s="21">
        <v>-647.60235999999998</v>
      </c>
      <c r="BZ856" s="21">
        <v>-617.46650999999997</v>
      </c>
      <c r="CA856" s="21">
        <v>-603.82532000000003</v>
      </c>
      <c r="CB856" s="21">
        <v>-328.83521000000002</v>
      </c>
      <c r="CC856" s="21">
        <v>-318.79009000000002</v>
      </c>
      <c r="CD856" s="21">
        <v>-326.26152999999999</v>
      </c>
      <c r="CE856" s="21">
        <v>-311.14515999999998</v>
      </c>
      <c r="CF856" s="21">
        <v>-303.93608</v>
      </c>
      <c r="CG856" s="21">
        <v>-335.42568</v>
      </c>
      <c r="CH856" s="21">
        <v>-324.86777000000001</v>
      </c>
      <c r="CI856" s="21">
        <v>-332.45454999999998</v>
      </c>
      <c r="CJ856" s="21">
        <v>-317.07711</v>
      </c>
      <c r="CK856" s="21">
        <v>-309.73057</v>
      </c>
      <c r="CL856" s="21">
        <v>-472.23687000000001</v>
      </c>
      <c r="CM856" s="21">
        <v>-455.81718999999998</v>
      </c>
      <c r="CN856" s="21">
        <v>-466.30531999999999</v>
      </c>
      <c r="CO856" s="21">
        <v>-444.88628</v>
      </c>
      <c r="CP856" s="21">
        <v>-434.57834000000003</v>
      </c>
      <c r="CQ856" s="21">
        <v>-523.98821999999996</v>
      </c>
      <c r="CR856" s="21">
        <v>-505.13787000000002</v>
      </c>
      <c r="CS856" s="21">
        <v>-516.70299</v>
      </c>
      <c r="CT856" s="21">
        <v>-493.02422000000001</v>
      </c>
      <c r="CU856" s="21">
        <v>-481.60088000000002</v>
      </c>
      <c r="CV856" s="21">
        <v>-510.63738999999998</v>
      </c>
      <c r="CW856" s="21">
        <v>-492.36525</v>
      </c>
      <c r="CX856" s="21">
        <v>-503.64762000000002</v>
      </c>
      <c r="CY856" s="21">
        <v>-480.55790000000002</v>
      </c>
      <c r="CZ856" s="21">
        <v>-469.42340999999999</v>
      </c>
      <c r="DA856" s="21">
        <v>-512.59978999999998</v>
      </c>
      <c r="DB856" s="21">
        <v>-494.07817999999997</v>
      </c>
      <c r="DC856" s="21">
        <v>-505.38245000000001</v>
      </c>
      <c r="DD856" s="21">
        <v>-482.22976</v>
      </c>
      <c r="DE856" s="21">
        <v>-471.05651999999998</v>
      </c>
      <c r="DF856" s="21">
        <v>-519.35626000000002</v>
      </c>
      <c r="DG856" s="21">
        <v>-500.52744999999999</v>
      </c>
      <c r="DH856" s="21">
        <v>-511.97019999999998</v>
      </c>
      <c r="DI856" s="21">
        <v>-488.52436999999998</v>
      </c>
      <c r="DJ856" s="21">
        <v>-477.20528000000002</v>
      </c>
      <c r="DK856" s="21">
        <v>-670.48265000000004</v>
      </c>
      <c r="DL856" s="21">
        <v>-646.18808999999999</v>
      </c>
      <c r="DM856" s="21">
        <v>-660.96983</v>
      </c>
      <c r="DN856" s="21">
        <v>-630.69194000000005</v>
      </c>
      <c r="DO856" s="21">
        <v>-616.07884000000001</v>
      </c>
      <c r="DP856" s="21">
        <v>-428.59775000000002</v>
      </c>
      <c r="DQ856" s="21">
        <v>-413.22613000000001</v>
      </c>
      <c r="DR856" s="21">
        <v>-422.69326999999998</v>
      </c>
      <c r="DS856" s="21">
        <v>-403.31661000000003</v>
      </c>
      <c r="DT856" s="21">
        <v>-393.97179</v>
      </c>
      <c r="DU856" s="21">
        <v>-471.14024999999998</v>
      </c>
      <c r="DV856" s="21">
        <v>-453.82731999999999</v>
      </c>
      <c r="DW856" s="21">
        <v>-465.12536</v>
      </c>
      <c r="DX856" s="21">
        <v>-443.42167000000001</v>
      </c>
      <c r="DY856" s="21">
        <v>-433.60318999999998</v>
      </c>
      <c r="DZ856" s="21">
        <v>-308.44907999999998</v>
      </c>
      <c r="EA856" s="21">
        <v>-298.91084000000001</v>
      </c>
      <c r="EB856" s="21">
        <v>-305.90275000000003</v>
      </c>
      <c r="EC856" s="21">
        <v>-291.74265000000003</v>
      </c>
      <c r="ED856" s="21">
        <v>-284.98311000000001</v>
      </c>
      <c r="EE856" s="21">
        <v>-422.10318000000001</v>
      </c>
      <c r="EF856" s="21">
        <v>-406.75549999999998</v>
      </c>
      <c r="EG856" s="21">
        <v>-416.05018999999999</v>
      </c>
      <c r="EH856" s="21">
        <v>-397.00115</v>
      </c>
      <c r="EI856" s="21">
        <v>-387.80265000000003</v>
      </c>
    </row>
    <row r="857" spans="2:139" x14ac:dyDescent="0.3">
      <c r="B857" s="39" t="s">
        <v>1014</v>
      </c>
      <c r="C857" s="21">
        <v>20016.310440000001</v>
      </c>
      <c r="D857" s="21">
        <v>19114.274720000001</v>
      </c>
      <c r="E857" s="21">
        <v>19568.94137</v>
      </c>
      <c r="F857" s="21">
        <v>18680.350770000001</v>
      </c>
      <c r="G857" s="21">
        <v>18271.916089999999</v>
      </c>
      <c r="H857" s="21">
        <v>93465.376180000007</v>
      </c>
      <c r="I857" s="21">
        <v>89253.347439999998</v>
      </c>
      <c r="J857" s="21">
        <v>91376.46441</v>
      </c>
      <c r="K857" s="21">
        <v>87227.116699999999</v>
      </c>
      <c r="L857" s="21">
        <v>85320.005590000001</v>
      </c>
      <c r="M857" s="21">
        <v>77491.54999</v>
      </c>
      <c r="N857" s="21">
        <v>73999.439599999998</v>
      </c>
      <c r="O857" s="21">
        <v>75759.693650000001</v>
      </c>
      <c r="P857" s="21">
        <v>72319.524390000006</v>
      </c>
      <c r="Q857" s="21">
        <v>70738.313510000007</v>
      </c>
      <c r="R857" s="21">
        <v>808.65304000000003</v>
      </c>
      <c r="S857" s="21">
        <v>776.70780000000002</v>
      </c>
      <c r="T857" s="21">
        <v>792.64862000000005</v>
      </c>
      <c r="U857" s="21">
        <v>760.73418000000004</v>
      </c>
      <c r="V857" s="21">
        <v>738.57066999999995</v>
      </c>
      <c r="W857" s="21">
        <v>808.98059000000001</v>
      </c>
      <c r="X857" s="21">
        <v>776.88054</v>
      </c>
      <c r="Y857" s="21">
        <v>792.90332000000001</v>
      </c>
      <c r="Z857" s="21">
        <v>760.74621000000002</v>
      </c>
      <c r="AA857" s="21">
        <v>738.678</v>
      </c>
      <c r="AB857" s="21">
        <v>77230.356520000001</v>
      </c>
      <c r="AC857" s="21">
        <v>73750.013290000003</v>
      </c>
      <c r="AD857" s="21">
        <v>75504.296730000002</v>
      </c>
      <c r="AE857" s="21">
        <v>72075.73775</v>
      </c>
      <c r="AF857" s="21">
        <v>70499.795020000005</v>
      </c>
      <c r="AG857" s="21">
        <v>5.9463800000000004</v>
      </c>
      <c r="AH857" s="21">
        <v>7.7076200000000004</v>
      </c>
      <c r="AI857" s="21">
        <v>6.7247199999999996</v>
      </c>
      <c r="AJ857" s="21">
        <v>9.9784500000000005</v>
      </c>
      <c r="AK857" s="21">
        <v>5.6152600000000001</v>
      </c>
      <c r="AL857" s="21">
        <v>370.75895000000003</v>
      </c>
      <c r="AM857" s="21">
        <v>355.37689999999998</v>
      </c>
      <c r="AN857" s="21">
        <v>363.06070999999997</v>
      </c>
      <c r="AO857" s="21">
        <v>348.99950999999999</v>
      </c>
      <c r="AP857" s="21">
        <v>338.26997999999998</v>
      </c>
      <c r="AQ857" s="21">
        <v>740.29318000000001</v>
      </c>
      <c r="AR857" s="21">
        <v>708.02094</v>
      </c>
      <c r="AS857" s="21">
        <v>724.22875999999997</v>
      </c>
      <c r="AT857" s="21">
        <v>693.46732999999995</v>
      </c>
      <c r="AU857" s="21">
        <v>675.27855999999997</v>
      </c>
      <c r="AV857" s="21">
        <v>971.52714000000003</v>
      </c>
      <c r="AW857" s="21">
        <v>928.83614999999998</v>
      </c>
      <c r="AX857" s="21">
        <v>950.26594999999998</v>
      </c>
      <c r="AY857" s="21">
        <v>909.34852000000001</v>
      </c>
      <c r="AZ857" s="21">
        <v>886.14697000000001</v>
      </c>
      <c r="BA857" s="21">
        <v>1216.16794</v>
      </c>
      <c r="BB857" s="21">
        <v>1162.1967400000001</v>
      </c>
      <c r="BC857" s="21">
        <v>1189.3559</v>
      </c>
      <c r="BD857" s="21">
        <v>1137.15455</v>
      </c>
      <c r="BE857" s="21">
        <v>1109.2231099999999</v>
      </c>
      <c r="BF857" s="21">
        <v>1349.97468</v>
      </c>
      <c r="BG857" s="21">
        <v>1289.8983599999999</v>
      </c>
      <c r="BH857" s="21">
        <v>1320.0974799999999</v>
      </c>
      <c r="BI857" s="21">
        <v>1261.8871200000001</v>
      </c>
      <c r="BJ857" s="21">
        <v>1231.2441200000001</v>
      </c>
      <c r="BK857" s="21">
        <v>82735.927989999996</v>
      </c>
      <c r="BL857" s="21">
        <v>78974.213090000005</v>
      </c>
      <c r="BM857" s="21">
        <v>80870.330350000004</v>
      </c>
      <c r="BN857" s="21">
        <v>77163.917920000007</v>
      </c>
      <c r="BO857" s="21">
        <v>75458.720369999995</v>
      </c>
      <c r="BP857" s="21">
        <v>270.67248999999998</v>
      </c>
      <c r="BQ857" s="21">
        <v>262.19920999999999</v>
      </c>
      <c r="BR857" s="21">
        <v>266.27443</v>
      </c>
      <c r="BS857" s="21">
        <v>259.44457999999997</v>
      </c>
      <c r="BT857" s="21">
        <v>247.21904000000001</v>
      </c>
      <c r="BU857" s="21">
        <v>0.42305999999999999</v>
      </c>
      <c r="BV857" s="21">
        <v>-7.7238100000000003</v>
      </c>
      <c r="BW857" s="21">
        <v>1522.5469599999999</v>
      </c>
      <c r="BX857" s="21">
        <v>1456.21848</v>
      </c>
      <c r="BY857" s="21">
        <v>1489.4848199999999</v>
      </c>
      <c r="BZ857" s="21">
        <v>1426.27449</v>
      </c>
      <c r="CA857" s="21">
        <v>1388.6909000000001</v>
      </c>
      <c r="CB857" s="21">
        <v>645.78544999999997</v>
      </c>
      <c r="CC857" s="21">
        <v>621.04629999999997</v>
      </c>
      <c r="CD857" s="21">
        <v>633.36504000000002</v>
      </c>
      <c r="CE857" s="21">
        <v>609.24645999999996</v>
      </c>
      <c r="CF857" s="21">
        <v>589.85758999999996</v>
      </c>
      <c r="CG857" s="21">
        <v>803.23991999999998</v>
      </c>
      <c r="CH857" s="21">
        <v>771.76013</v>
      </c>
      <c r="CI857" s="21">
        <v>787.44797000000005</v>
      </c>
      <c r="CJ857" s="21">
        <v>756.17457000000002</v>
      </c>
      <c r="CK857" s="21">
        <v>733.59205999999995</v>
      </c>
      <c r="CL857" s="21">
        <v>841.83519999999999</v>
      </c>
      <c r="CM857" s="21">
        <v>808.65260999999998</v>
      </c>
      <c r="CN857" s="21">
        <v>825.21229000000005</v>
      </c>
      <c r="CO857" s="21">
        <v>792.13977</v>
      </c>
      <c r="CP857" s="21">
        <v>768.89044999999999</v>
      </c>
      <c r="CQ857" s="21">
        <v>789.20663000000002</v>
      </c>
      <c r="CR857" s="21">
        <v>758.04945999999995</v>
      </c>
      <c r="CS857" s="21">
        <v>773.62050999999997</v>
      </c>
      <c r="CT857" s="21">
        <v>742.56849</v>
      </c>
      <c r="CU857" s="21">
        <v>720.76003000000003</v>
      </c>
      <c r="CV857" s="21">
        <v>815.6123</v>
      </c>
      <c r="CW857" s="21">
        <v>783.34807000000001</v>
      </c>
      <c r="CX857" s="21">
        <v>799.47608000000002</v>
      </c>
      <c r="CY857" s="21">
        <v>767.27979000000005</v>
      </c>
      <c r="CZ857" s="21">
        <v>744.86428000000001</v>
      </c>
      <c r="DA857" s="21">
        <v>876.78231000000005</v>
      </c>
      <c r="DB857" s="21">
        <v>841.82245</v>
      </c>
      <c r="DC857" s="21">
        <v>859.31452000000002</v>
      </c>
      <c r="DD857" s="21">
        <v>824.22378000000003</v>
      </c>
      <c r="DE857" s="21">
        <v>800.70699999999999</v>
      </c>
      <c r="DF857" s="21">
        <v>888.44030999999995</v>
      </c>
      <c r="DG857" s="21">
        <v>853.01482999999996</v>
      </c>
      <c r="DH857" s="21">
        <v>870.71965999999998</v>
      </c>
      <c r="DI857" s="21">
        <v>835.12483999999995</v>
      </c>
      <c r="DJ857" s="21">
        <v>811.41112999999996</v>
      </c>
      <c r="DK857" s="21">
        <v>1144.0625</v>
      </c>
      <c r="DL857" s="21">
        <v>1098.5045299999999</v>
      </c>
      <c r="DM857" s="21">
        <v>1121.25208</v>
      </c>
      <c r="DN857" s="21">
        <v>1075.49315</v>
      </c>
      <c r="DO857" s="21">
        <v>1044.7735700000001</v>
      </c>
      <c r="DP857" s="21">
        <v>712.20685000000003</v>
      </c>
      <c r="DQ857" s="21">
        <v>683.98518000000001</v>
      </c>
      <c r="DR857" s="21">
        <v>698.07244000000003</v>
      </c>
      <c r="DS857" s="21">
        <v>669.81129999999996</v>
      </c>
      <c r="DT857" s="21">
        <v>650.43134999999995</v>
      </c>
      <c r="DU857" s="21">
        <v>376.87425000000002</v>
      </c>
      <c r="DV857" s="21">
        <v>362.42545000000001</v>
      </c>
      <c r="DW857" s="21">
        <v>369.5779</v>
      </c>
      <c r="DX857" s="21">
        <v>357.34064000000001</v>
      </c>
      <c r="DY857" s="21">
        <v>343.94362999999998</v>
      </c>
      <c r="DZ857" s="21">
        <v>720.96570999999994</v>
      </c>
      <c r="EA857" s="21">
        <v>692.84553000000005</v>
      </c>
      <c r="EB857" s="21">
        <v>706.86275999999998</v>
      </c>
      <c r="EC857" s="21">
        <v>679.03355999999997</v>
      </c>
      <c r="ED857" s="21">
        <v>658.53679999999997</v>
      </c>
      <c r="EE857" s="21">
        <v>660.90040999999997</v>
      </c>
      <c r="EF857" s="21">
        <v>634.66150000000005</v>
      </c>
      <c r="EG857" s="21">
        <v>647.76844000000006</v>
      </c>
      <c r="EH857" s="21">
        <v>621.48128999999994</v>
      </c>
      <c r="EI857" s="21">
        <v>603.61370999999997</v>
      </c>
    </row>
    <row r="858" spans="2:139" x14ac:dyDescent="0.3">
      <c r="B858" s="39" t="s">
        <v>1015</v>
      </c>
      <c r="C858" s="21">
        <v>-19764.777750000001</v>
      </c>
      <c r="D858" s="21">
        <v>-18874.077359999999</v>
      </c>
      <c r="E858" s="21">
        <v>-19323.030490000001</v>
      </c>
      <c r="F858" s="21">
        <v>-18445.60626</v>
      </c>
      <c r="G858" s="21">
        <v>-18042.30413</v>
      </c>
      <c r="H858" s="21">
        <v>4684.4933099999998</v>
      </c>
      <c r="I858" s="21">
        <v>4473.3860400000003</v>
      </c>
      <c r="J858" s="21">
        <v>4579.7968600000004</v>
      </c>
      <c r="K858" s="21">
        <v>4371.8311599999997</v>
      </c>
      <c r="L858" s="21">
        <v>4276.24658</v>
      </c>
      <c r="M858" s="21">
        <v>9314.1798699999999</v>
      </c>
      <c r="N858" s="21">
        <v>8894.4419199999993</v>
      </c>
      <c r="O858" s="21">
        <v>9106.0175400000007</v>
      </c>
      <c r="P858" s="21">
        <v>8692.5227099999993</v>
      </c>
      <c r="Q858" s="21">
        <v>8502.4673700000003</v>
      </c>
      <c r="R858" s="21">
        <v>41.314230000000002</v>
      </c>
      <c r="S858" s="21">
        <v>36.753740000000001</v>
      </c>
      <c r="T858" s="21">
        <v>37.33455</v>
      </c>
      <c r="U858" s="21">
        <v>35.872480000000003</v>
      </c>
      <c r="V858" s="21">
        <v>35.041029999999999</v>
      </c>
      <c r="W858" s="21">
        <v>163.60149999999999</v>
      </c>
      <c r="X858" s="21">
        <v>154.06744</v>
      </c>
      <c r="Y858" s="21">
        <v>157.26376999999999</v>
      </c>
      <c r="Z858" s="21">
        <v>150.37291999999999</v>
      </c>
      <c r="AA858" s="21">
        <v>146.88845000000001</v>
      </c>
      <c r="AB858" s="21">
        <v>9010.8984899999996</v>
      </c>
      <c r="AC858" s="21">
        <v>8604.8273499999996</v>
      </c>
      <c r="AD858" s="21">
        <v>8809.5094300000001</v>
      </c>
      <c r="AE858" s="21">
        <v>8409.4802400000008</v>
      </c>
      <c r="AF858" s="21">
        <v>8225.6061699999991</v>
      </c>
      <c r="AG858" s="21">
        <v>-29.250610000000002</v>
      </c>
      <c r="AH858" s="21">
        <v>-30.589189999999999</v>
      </c>
      <c r="AI858" s="21">
        <v>-31.54514</v>
      </c>
      <c r="AJ858" s="21">
        <v>-29.88608</v>
      </c>
      <c r="AK858" s="21">
        <v>-29.226240000000001</v>
      </c>
      <c r="AL858" s="21">
        <v>-68.756559999999993</v>
      </c>
      <c r="AM858" s="21">
        <v>-67.553470000000004</v>
      </c>
      <c r="AN858" s="21">
        <v>-69.336129999999997</v>
      </c>
      <c r="AO858" s="21">
        <v>-66.003969999999995</v>
      </c>
      <c r="AP858" s="21">
        <v>-64.543490000000006</v>
      </c>
      <c r="AQ858" s="21">
        <v>50.956110000000002</v>
      </c>
      <c r="AR858" s="21">
        <v>46.821330000000003</v>
      </c>
      <c r="AS858" s="21">
        <v>47.795830000000002</v>
      </c>
      <c r="AT858" s="21">
        <v>45.748849999999997</v>
      </c>
      <c r="AU858" s="21">
        <v>44.735729999999997</v>
      </c>
      <c r="AV858" s="21">
        <v>343.24889999999999</v>
      </c>
      <c r="AW858" s="21">
        <v>325.64715999999999</v>
      </c>
      <c r="AX858" s="21">
        <v>333.30144000000001</v>
      </c>
      <c r="AY858" s="21">
        <v>318.17210999999998</v>
      </c>
      <c r="AZ858" s="21">
        <v>311.14159000000001</v>
      </c>
      <c r="BA858" s="21">
        <v>365.89726000000002</v>
      </c>
      <c r="BB858" s="21">
        <v>347.53656999999998</v>
      </c>
      <c r="BC858" s="21">
        <v>355.74601000000001</v>
      </c>
      <c r="BD858" s="21">
        <v>339.56983000000002</v>
      </c>
      <c r="BE858" s="21">
        <v>332.04428000000001</v>
      </c>
      <c r="BF858" s="21">
        <v>992.88301999999999</v>
      </c>
      <c r="BG858" s="21">
        <v>945.98042999999996</v>
      </c>
      <c r="BH858" s="21">
        <v>968.54768999999999</v>
      </c>
      <c r="BI858" s="21">
        <v>924.25388999999996</v>
      </c>
      <c r="BJ858" s="21">
        <v>903.83209999999997</v>
      </c>
      <c r="BK858" s="21">
        <v>98557.963340000002</v>
      </c>
      <c r="BL858" s="21">
        <v>94076.875520000001</v>
      </c>
      <c r="BM858" s="21">
        <v>96335.597450000001</v>
      </c>
      <c r="BN858" s="21">
        <v>91920.387889999998</v>
      </c>
      <c r="BO858" s="21">
        <v>89889.096269999995</v>
      </c>
      <c r="BP858" s="21">
        <v>-291.57679000000002</v>
      </c>
      <c r="BQ858" s="21">
        <v>-282.96253000000002</v>
      </c>
      <c r="BR858" s="21">
        <v>-289.58758999999998</v>
      </c>
      <c r="BS858" s="21">
        <v>-276.17674</v>
      </c>
      <c r="BT858" s="21">
        <v>-269.77794999999998</v>
      </c>
      <c r="BU858" s="21">
        <v>1.58E-3</v>
      </c>
      <c r="BV858" s="21">
        <v>5.9999999999999995E-4</v>
      </c>
      <c r="BW858" s="21">
        <v>220.35831999999999</v>
      </c>
      <c r="BX858" s="21">
        <v>206.54431</v>
      </c>
      <c r="BY858" s="21">
        <v>211.18303</v>
      </c>
      <c r="BZ858" s="21">
        <v>201.79839999999999</v>
      </c>
      <c r="CA858" s="21">
        <v>197.33929000000001</v>
      </c>
      <c r="CB858" s="21">
        <v>-46.614800000000002</v>
      </c>
      <c r="CC858" s="21">
        <v>-47.935899999999997</v>
      </c>
      <c r="CD858" s="21">
        <v>-49.282110000000003</v>
      </c>
      <c r="CE858" s="21">
        <v>-46.786230000000003</v>
      </c>
      <c r="CF858" s="21">
        <v>-45.702480000000001</v>
      </c>
      <c r="CG858" s="21">
        <v>2.5634600000000001</v>
      </c>
      <c r="CH858" s="21">
        <v>-0.64246999999999999</v>
      </c>
      <c r="CI858" s="21">
        <v>-0.92173000000000005</v>
      </c>
      <c r="CJ858" s="21">
        <v>-0.62694000000000005</v>
      </c>
      <c r="CK858" s="21">
        <v>-0.61270999999999998</v>
      </c>
      <c r="CL858" s="21">
        <v>146.01835</v>
      </c>
      <c r="CM858" s="21">
        <v>136.79737</v>
      </c>
      <c r="CN858" s="21">
        <v>139.58507</v>
      </c>
      <c r="CO858" s="21">
        <v>133.51702</v>
      </c>
      <c r="CP858" s="21">
        <v>130.42307</v>
      </c>
      <c r="CQ858" s="21">
        <v>95.837260000000001</v>
      </c>
      <c r="CR858" s="21">
        <v>88.944810000000004</v>
      </c>
      <c r="CS858" s="21">
        <v>90.682810000000003</v>
      </c>
      <c r="CT858" s="21">
        <v>86.811989999999994</v>
      </c>
      <c r="CU858" s="21">
        <v>84.800240000000002</v>
      </c>
      <c r="CV858" s="21">
        <v>213.56619000000001</v>
      </c>
      <c r="CW858" s="21">
        <v>201.67832999999999</v>
      </c>
      <c r="CX858" s="21">
        <v>205.92357999999999</v>
      </c>
      <c r="CY858" s="21">
        <v>196.84208000000001</v>
      </c>
      <c r="CZ858" s="21">
        <v>192.28088</v>
      </c>
      <c r="DA858" s="21">
        <v>123.80736</v>
      </c>
      <c r="DB858" s="21">
        <v>115.86109</v>
      </c>
      <c r="DC858" s="21">
        <v>118.20889</v>
      </c>
      <c r="DD858" s="21">
        <v>113.08279</v>
      </c>
      <c r="DE858" s="21">
        <v>110.46235</v>
      </c>
      <c r="DF858" s="21">
        <v>249.06557000000001</v>
      </c>
      <c r="DG858" s="21">
        <v>235.83321000000001</v>
      </c>
      <c r="DH858" s="21">
        <v>240.85406</v>
      </c>
      <c r="DI858" s="21">
        <v>230.17789999999999</v>
      </c>
      <c r="DJ858" s="21">
        <v>224.8443</v>
      </c>
      <c r="DK858" s="21">
        <v>374.43221999999997</v>
      </c>
      <c r="DL858" s="21">
        <v>355.09804000000003</v>
      </c>
      <c r="DM858" s="21">
        <v>362.69999000000001</v>
      </c>
      <c r="DN858" s="21">
        <v>346.58271999999999</v>
      </c>
      <c r="DO858" s="21">
        <v>338.55189000000001</v>
      </c>
      <c r="DP858" s="21">
        <v>134.44878</v>
      </c>
      <c r="DQ858" s="21">
        <v>126.39664999999999</v>
      </c>
      <c r="DR858" s="21">
        <v>129.00711999999999</v>
      </c>
      <c r="DS858" s="21">
        <v>123.36568</v>
      </c>
      <c r="DT858" s="21">
        <v>120.50700999999999</v>
      </c>
      <c r="DU858" s="21">
        <v>-280.06227999999999</v>
      </c>
      <c r="DV858" s="21">
        <v>-270.82227999999998</v>
      </c>
      <c r="DW858" s="21">
        <v>-277.62015000000002</v>
      </c>
      <c r="DX858" s="21">
        <v>-264.61201999999997</v>
      </c>
      <c r="DY858" s="21">
        <v>-258.75310000000002</v>
      </c>
      <c r="DZ858" s="21">
        <v>10.257759999999999</v>
      </c>
      <c r="EA858" s="21">
        <v>6.8307900000000004</v>
      </c>
      <c r="EB858" s="21">
        <v>6.7306299999999997</v>
      </c>
      <c r="EC858" s="21">
        <v>6.6671100000000001</v>
      </c>
      <c r="ED858" s="21">
        <v>6.51234</v>
      </c>
      <c r="EE858" s="21">
        <v>191.79301000000001</v>
      </c>
      <c r="EF858" s="21">
        <v>181.52667</v>
      </c>
      <c r="EG858" s="21">
        <v>185.38480000000001</v>
      </c>
      <c r="EH858" s="21">
        <v>177.17364000000001</v>
      </c>
      <c r="EI858" s="21">
        <v>173.06823</v>
      </c>
    </row>
    <row r="859" spans="2:139" x14ac:dyDescent="0.3">
      <c r="B859" s="39" t="s">
        <v>1016</v>
      </c>
      <c r="C859" s="21">
        <v>9192.4370699999999</v>
      </c>
      <c r="D859" s="21">
        <v>8778.1795700000002</v>
      </c>
      <c r="E859" s="21">
        <v>8986.9840199999999</v>
      </c>
      <c r="F859" s="21">
        <v>8578.9011599999994</v>
      </c>
      <c r="G859" s="21">
        <v>8391.3286200000002</v>
      </c>
      <c r="H859" s="21">
        <v>56606.363319999997</v>
      </c>
      <c r="I859" s="21">
        <v>54055.390549999996</v>
      </c>
      <c r="J859" s="21">
        <v>55341.234960000002</v>
      </c>
      <c r="K859" s="21">
        <v>52828.224329999997</v>
      </c>
      <c r="L859" s="21">
        <v>51673.201699999998</v>
      </c>
      <c r="M859" s="21">
        <v>64604.31263</v>
      </c>
      <c r="N859" s="21">
        <v>61692.957889999998</v>
      </c>
      <c r="O859" s="21">
        <v>63160.472779999996</v>
      </c>
      <c r="P859" s="21">
        <v>60292.4211</v>
      </c>
      <c r="Q859" s="21">
        <v>58974.173600000002</v>
      </c>
      <c r="R859" s="21">
        <v>600.42651999999998</v>
      </c>
      <c r="S859" s="21">
        <v>546.80803000000003</v>
      </c>
      <c r="T859" s="21">
        <v>570.37504000000001</v>
      </c>
      <c r="U859" s="21">
        <v>522.18916999999999</v>
      </c>
      <c r="V859" s="21">
        <v>494.07846999999998</v>
      </c>
      <c r="W859" s="21">
        <v>804.99339999999995</v>
      </c>
      <c r="X859" s="21">
        <v>744.12531000000001</v>
      </c>
      <c r="Y859" s="21">
        <v>771.79208000000006</v>
      </c>
      <c r="Z859" s="21">
        <v>715.42693999999995</v>
      </c>
      <c r="AA859" s="21">
        <v>682.95249999999999</v>
      </c>
      <c r="AB859" s="21">
        <v>63355.817369999997</v>
      </c>
      <c r="AC859" s="21">
        <v>60500.722569999998</v>
      </c>
      <c r="AD859" s="21">
        <v>61939.846579999998</v>
      </c>
      <c r="AE859" s="21">
        <v>59127.232920000002</v>
      </c>
      <c r="AF859" s="21">
        <v>57834.410450000003</v>
      </c>
      <c r="AG859" s="21">
        <v>-16.42501</v>
      </c>
      <c r="AH859" s="21">
        <v>-42.61795</v>
      </c>
      <c r="AI859" s="21">
        <v>-32.882339999999999</v>
      </c>
      <c r="AJ859" s="21">
        <v>-51.773359999999997</v>
      </c>
      <c r="AK859" s="21">
        <v>-66.596320000000006</v>
      </c>
      <c r="AL859" s="21">
        <v>212.99643</v>
      </c>
      <c r="AM859" s="21">
        <v>183.85856999999999</v>
      </c>
      <c r="AN859" s="21">
        <v>196.05518000000001</v>
      </c>
      <c r="AO859" s="21">
        <v>172.33792</v>
      </c>
      <c r="AP859" s="21">
        <v>157.00309999999999</v>
      </c>
      <c r="AQ859" s="21">
        <v>503.23863</v>
      </c>
      <c r="AR859" s="21">
        <v>461.97685000000001</v>
      </c>
      <c r="AS859" s="21">
        <v>480.40969999999999</v>
      </c>
      <c r="AT859" s="21">
        <v>444.46582999999998</v>
      </c>
      <c r="AU859" s="21">
        <v>423.75839999999999</v>
      </c>
      <c r="AV859" s="21">
        <v>1213.99902</v>
      </c>
      <c r="AW859" s="21">
        <v>1138.6077</v>
      </c>
      <c r="AX859" s="21">
        <v>1173.9949200000001</v>
      </c>
      <c r="AY859" s="21">
        <v>1104.8478399999999</v>
      </c>
      <c r="AZ859" s="21">
        <v>1068.43067</v>
      </c>
      <c r="BA859" s="21">
        <v>1053.6307400000001</v>
      </c>
      <c r="BB859" s="21">
        <v>988.226</v>
      </c>
      <c r="BC859" s="21">
        <v>1018.98209</v>
      </c>
      <c r="BD859" s="21">
        <v>958.95541000000003</v>
      </c>
      <c r="BE859" s="21">
        <v>927.27058</v>
      </c>
      <c r="BF859" s="21">
        <v>1495.6919800000001</v>
      </c>
      <c r="BG859" s="21">
        <v>1409.89266</v>
      </c>
      <c r="BH859" s="21">
        <v>1450.8617400000001</v>
      </c>
      <c r="BI859" s="21">
        <v>1370.7255299999999</v>
      </c>
      <c r="BJ859" s="21">
        <v>1329.7821100000001</v>
      </c>
      <c r="BK859" s="21">
        <v>1772.7425800000001</v>
      </c>
      <c r="BL859" s="21">
        <v>1692.1421399999999</v>
      </c>
      <c r="BM859" s="21">
        <v>1732.7693300000001</v>
      </c>
      <c r="BN859" s="21">
        <v>1653.35383</v>
      </c>
      <c r="BO859" s="21">
        <v>1616.81738</v>
      </c>
      <c r="BP859" s="21">
        <v>144.36064999999999</v>
      </c>
      <c r="BQ859" s="21">
        <v>99.803169999999994</v>
      </c>
      <c r="BR859" s="21">
        <v>117.7496</v>
      </c>
      <c r="BS859" s="21">
        <v>81.384360000000001</v>
      </c>
      <c r="BT859" s="21">
        <v>57.013060000000003</v>
      </c>
      <c r="BU859" s="21">
        <v>-19.396889999999999</v>
      </c>
      <c r="BV859" s="21">
        <v>-50.341279999999998</v>
      </c>
      <c r="BW859" s="21">
        <v>1265.83701</v>
      </c>
      <c r="BX859" s="21">
        <v>1169.4095</v>
      </c>
      <c r="BY859" s="21">
        <v>1213.1021699999999</v>
      </c>
      <c r="BZ859" s="21">
        <v>1127.7004400000001</v>
      </c>
      <c r="CA859" s="21">
        <v>1079.40012</v>
      </c>
      <c r="CB859" s="21">
        <v>373.63549999999998</v>
      </c>
      <c r="CC859" s="21">
        <v>324.69484999999997</v>
      </c>
      <c r="CD859" s="21">
        <v>345.31509999999997</v>
      </c>
      <c r="CE859" s="21">
        <v>303.40386999999998</v>
      </c>
      <c r="CF859" s="21">
        <v>277.32882999999998</v>
      </c>
      <c r="CG859" s="21">
        <v>484.00664</v>
      </c>
      <c r="CH859" s="21">
        <v>432.31407000000002</v>
      </c>
      <c r="CI859" s="21">
        <v>454.64118999999999</v>
      </c>
      <c r="CJ859" s="21">
        <v>409.28469999999999</v>
      </c>
      <c r="CK859" s="21">
        <v>381.91728999999998</v>
      </c>
      <c r="CL859" s="21">
        <v>807.98357999999996</v>
      </c>
      <c r="CM859" s="21">
        <v>743.30660999999998</v>
      </c>
      <c r="CN859" s="21">
        <v>772.12882000000002</v>
      </c>
      <c r="CO859" s="21">
        <v>712.96448999999996</v>
      </c>
      <c r="CP859" s="21">
        <v>679.08018000000004</v>
      </c>
      <c r="CQ859" s="21">
        <v>765.46304999999995</v>
      </c>
      <c r="CR859" s="21">
        <v>704.37243999999998</v>
      </c>
      <c r="CS859" s="21">
        <v>731.65628000000004</v>
      </c>
      <c r="CT859" s="21">
        <v>675.65707999999995</v>
      </c>
      <c r="CU859" s="21">
        <v>643.33286999999996</v>
      </c>
      <c r="CV859" s="21">
        <v>899.05885000000001</v>
      </c>
      <c r="CW859" s="21">
        <v>832.14778000000001</v>
      </c>
      <c r="CX859" s="21">
        <v>862.34437000000003</v>
      </c>
      <c r="CY859" s="21">
        <v>800.26337000000001</v>
      </c>
      <c r="CZ859" s="21">
        <v>764.90580999999997</v>
      </c>
      <c r="DA859" s="21">
        <v>762.63795000000005</v>
      </c>
      <c r="DB859" s="21">
        <v>702.96004000000005</v>
      </c>
      <c r="DC859" s="21">
        <v>729.69096000000002</v>
      </c>
      <c r="DD859" s="21">
        <v>674.76148000000001</v>
      </c>
      <c r="DE859" s="21">
        <v>643.14128000000005</v>
      </c>
      <c r="DF859" s="21">
        <v>839.11284999999998</v>
      </c>
      <c r="DG859" s="21">
        <v>776.60703000000001</v>
      </c>
      <c r="DH859" s="21">
        <v>804.76260000000002</v>
      </c>
      <c r="DI859" s="21">
        <v>746.83121000000006</v>
      </c>
      <c r="DJ859" s="21">
        <v>714.08583999999996</v>
      </c>
      <c r="DK859" s="21">
        <v>1113.2760800000001</v>
      </c>
      <c r="DL859" s="21">
        <v>1030.83267</v>
      </c>
      <c r="DM859" s="21">
        <v>1068.1889799999999</v>
      </c>
      <c r="DN859" s="21">
        <v>991.62801999999999</v>
      </c>
      <c r="DO859" s="21">
        <v>948.19443999999999</v>
      </c>
      <c r="DP859" s="21">
        <v>718.71781999999996</v>
      </c>
      <c r="DQ859" s="21">
        <v>664.40588000000002</v>
      </c>
      <c r="DR859" s="21">
        <v>688.92161999999996</v>
      </c>
      <c r="DS859" s="21">
        <v>638.78000999999995</v>
      </c>
      <c r="DT859" s="21">
        <v>610.28875000000005</v>
      </c>
      <c r="DU859" s="21">
        <v>208.02189999999999</v>
      </c>
      <c r="DV859" s="21">
        <v>163.20187999999999</v>
      </c>
      <c r="DW859" s="21">
        <v>181.2732</v>
      </c>
      <c r="DX859" s="21">
        <v>146.14157</v>
      </c>
      <c r="DY859" s="21">
        <v>121.90076000000001</v>
      </c>
      <c r="DZ859" s="21">
        <v>422.88272999999998</v>
      </c>
      <c r="EA859" s="21">
        <v>375.08372000000003</v>
      </c>
      <c r="EB859" s="21">
        <v>395.48120999999998</v>
      </c>
      <c r="EC859" s="21">
        <v>353.94060999999999</v>
      </c>
      <c r="ED859" s="21">
        <v>328.82879000000003</v>
      </c>
      <c r="EE859" s="21">
        <v>737.88130000000001</v>
      </c>
      <c r="EF859" s="21">
        <v>685.06993</v>
      </c>
      <c r="EG859" s="21">
        <v>709.01134000000002</v>
      </c>
      <c r="EH859" s="21">
        <v>659.76116999999999</v>
      </c>
      <c r="EI859" s="21">
        <v>632.16211999999996</v>
      </c>
    </row>
    <row r="860" spans="2:139" x14ac:dyDescent="0.3">
      <c r="B860" s="39" t="s">
        <v>1017</v>
      </c>
      <c r="C860" s="21">
        <v>72150.880640000003</v>
      </c>
      <c r="D860" s="21">
        <v>68899.398709999994</v>
      </c>
      <c r="E860" s="21">
        <v>70538.292130000002</v>
      </c>
      <c r="F860" s="21">
        <v>67335.274529999995</v>
      </c>
      <c r="G860" s="21">
        <v>65863.029079999993</v>
      </c>
      <c r="H860" s="21">
        <v>168266.66414000001</v>
      </c>
      <c r="I860" s="21">
        <v>160683.70608999999</v>
      </c>
      <c r="J860" s="21">
        <v>164505.97510000001</v>
      </c>
      <c r="K860" s="21">
        <v>157035.86236</v>
      </c>
      <c r="L860" s="21">
        <v>153602.47089</v>
      </c>
      <c r="M860" s="21">
        <v>166586.24225000001</v>
      </c>
      <c r="N860" s="21">
        <v>159079.13279999999</v>
      </c>
      <c r="O860" s="21">
        <v>162863.2113</v>
      </c>
      <c r="P860" s="21">
        <v>155467.76147999999</v>
      </c>
      <c r="Q860" s="21">
        <v>152068.57822</v>
      </c>
      <c r="R860" s="21">
        <v>1535.3610699999999</v>
      </c>
      <c r="S860" s="21">
        <v>1447.5578800000001</v>
      </c>
      <c r="T860" s="21">
        <v>1491.90246</v>
      </c>
      <c r="U860" s="21">
        <v>1401.2064800000001</v>
      </c>
      <c r="V860" s="21">
        <v>1352.54206</v>
      </c>
      <c r="W860" s="21">
        <v>1795.36715</v>
      </c>
      <c r="X860" s="21">
        <v>1697.5570499999999</v>
      </c>
      <c r="Y860" s="21">
        <v>1747.1706200000001</v>
      </c>
      <c r="Z860" s="21">
        <v>1645.8550700000001</v>
      </c>
      <c r="AA860" s="21">
        <v>1591.6247800000001</v>
      </c>
      <c r="AB860" s="21">
        <v>164631.84586999999</v>
      </c>
      <c r="AC860" s="21">
        <v>157212.80296</v>
      </c>
      <c r="AD860" s="21">
        <v>160952.40656999999</v>
      </c>
      <c r="AE860" s="21">
        <v>153643.75206999999</v>
      </c>
      <c r="AF860" s="21">
        <v>150284.31709</v>
      </c>
      <c r="AG860" s="21">
        <v>37.638759999999998</v>
      </c>
      <c r="AH860" s="21">
        <v>14.28993</v>
      </c>
      <c r="AI860" s="21">
        <v>25.943529999999999</v>
      </c>
      <c r="AJ860" s="21">
        <v>3.8255499999999998</v>
      </c>
      <c r="AK860" s="21">
        <v>-12.23091</v>
      </c>
      <c r="AL860" s="21">
        <v>731.34760000000006</v>
      </c>
      <c r="AM860" s="21">
        <v>682.41237000000001</v>
      </c>
      <c r="AN860" s="21">
        <v>707.01352999999995</v>
      </c>
      <c r="AO860" s="21">
        <v>659.43484000000001</v>
      </c>
      <c r="AP860" s="21">
        <v>633.27507000000003</v>
      </c>
      <c r="AQ860" s="21">
        <v>1279.9576099999999</v>
      </c>
      <c r="AR860" s="21">
        <v>1206.9084</v>
      </c>
      <c r="AS860" s="21">
        <v>1243.6623199999999</v>
      </c>
      <c r="AT860" s="21">
        <v>1172.2785899999999</v>
      </c>
      <c r="AU860" s="21">
        <v>1135.39274</v>
      </c>
      <c r="AV860" s="21">
        <v>2120.1390500000002</v>
      </c>
      <c r="AW860" s="21">
        <v>2007.3792599999999</v>
      </c>
      <c r="AX860" s="21">
        <v>2064.09139</v>
      </c>
      <c r="AY860" s="21">
        <v>1953.6257499999999</v>
      </c>
      <c r="AZ860" s="21">
        <v>1898.3772899999999</v>
      </c>
      <c r="BA860" s="21">
        <v>2507.5932600000001</v>
      </c>
      <c r="BB860" s="21">
        <v>2379.3439899999998</v>
      </c>
      <c r="BC860" s="21">
        <v>2443.9801000000002</v>
      </c>
      <c r="BD860" s="21">
        <v>2318.1024900000002</v>
      </c>
      <c r="BE860" s="21">
        <v>2256.1738999999998</v>
      </c>
      <c r="BF860" s="21">
        <v>2662.7510699999998</v>
      </c>
      <c r="BG860" s="21">
        <v>2527.19229</v>
      </c>
      <c r="BH860" s="21">
        <v>2595.4215399999998</v>
      </c>
      <c r="BI860" s="21">
        <v>2462.2999100000002</v>
      </c>
      <c r="BJ860" s="21">
        <v>2397.1388499999998</v>
      </c>
      <c r="BK860" s="21">
        <v>-13666.79335</v>
      </c>
      <c r="BL860" s="21">
        <v>-13045.41179</v>
      </c>
      <c r="BM860" s="21">
        <v>-13358.62327</v>
      </c>
      <c r="BN860" s="21">
        <v>-12746.37689</v>
      </c>
      <c r="BO860" s="21">
        <v>-12464.70261</v>
      </c>
      <c r="BP860" s="21">
        <v>909.39678000000004</v>
      </c>
      <c r="BQ860" s="21">
        <v>839.69172000000003</v>
      </c>
      <c r="BR860" s="21">
        <v>875.03438000000006</v>
      </c>
      <c r="BS860" s="21">
        <v>803.42148999999995</v>
      </c>
      <c r="BT860" s="21">
        <v>762.16708000000006</v>
      </c>
      <c r="BU860" s="21">
        <v>-19.396889999999999</v>
      </c>
      <c r="BV860" s="21">
        <v>-50.341279999999998</v>
      </c>
      <c r="BW860" s="21">
        <v>2900.9621499999998</v>
      </c>
      <c r="BX860" s="21">
        <v>2737.5357199999999</v>
      </c>
      <c r="BY860" s="21">
        <v>2819.77331</v>
      </c>
      <c r="BZ860" s="21">
        <v>2659.6923900000002</v>
      </c>
      <c r="CA860" s="21">
        <v>2577.4060100000002</v>
      </c>
      <c r="CB860" s="21">
        <v>1170.5187599999999</v>
      </c>
      <c r="CC860" s="21">
        <v>1094.22073</v>
      </c>
      <c r="CD860" s="21">
        <v>1132.78098</v>
      </c>
      <c r="CE860" s="21">
        <v>1054.3632700000001</v>
      </c>
      <c r="CF860" s="21">
        <v>1010.72883</v>
      </c>
      <c r="CG860" s="21">
        <v>1399.47613</v>
      </c>
      <c r="CH860" s="21">
        <v>1314.9869900000001</v>
      </c>
      <c r="CI860" s="21">
        <v>1357.7547199999999</v>
      </c>
      <c r="CJ860" s="21">
        <v>1270.6612299999999</v>
      </c>
      <c r="CK860" s="21">
        <v>1223.1525799999999</v>
      </c>
      <c r="CL860" s="21">
        <v>1797.8942999999999</v>
      </c>
      <c r="CM860" s="21">
        <v>1697.1585399999999</v>
      </c>
      <c r="CN860" s="21">
        <v>1747.9970900000001</v>
      </c>
      <c r="CO860" s="21">
        <v>1643.80267</v>
      </c>
      <c r="CP860" s="21">
        <v>1588.15293</v>
      </c>
      <c r="CQ860" s="21">
        <v>1682.10771</v>
      </c>
      <c r="CR860" s="21">
        <v>1587.67238</v>
      </c>
      <c r="CS860" s="21">
        <v>1635.35394</v>
      </c>
      <c r="CT860" s="21">
        <v>1537.6454900000001</v>
      </c>
      <c r="CU860" s="21">
        <v>1485.1657499999999</v>
      </c>
      <c r="CV860" s="21">
        <v>1834.24432</v>
      </c>
      <c r="CW860" s="21">
        <v>1733.23029</v>
      </c>
      <c r="CX860" s="21">
        <v>1784.22676</v>
      </c>
      <c r="CY860" s="21">
        <v>1679.6053099999999</v>
      </c>
      <c r="CZ860" s="21">
        <v>1623.68643</v>
      </c>
      <c r="DA860" s="21">
        <v>1869.8178700000001</v>
      </c>
      <c r="DB860" s="21">
        <v>1768.4205099999999</v>
      </c>
      <c r="DC860" s="21">
        <v>1819.6049800000001</v>
      </c>
      <c r="DD860" s="21">
        <v>1714.51539</v>
      </c>
      <c r="DE860" s="21">
        <v>1658.58304</v>
      </c>
      <c r="DF860" s="21">
        <v>1866.69073</v>
      </c>
      <c r="DG860" s="21">
        <v>1765.8247799999999</v>
      </c>
      <c r="DH860" s="21">
        <v>1816.7165399999999</v>
      </c>
      <c r="DI860" s="21">
        <v>1712.18193</v>
      </c>
      <c r="DJ860" s="21">
        <v>1656.8641399999999</v>
      </c>
      <c r="DK860" s="21">
        <v>2390.8773000000001</v>
      </c>
      <c r="DL860" s="21">
        <v>2261.0215400000002</v>
      </c>
      <c r="DM860" s="21">
        <v>2326.69587</v>
      </c>
      <c r="DN860" s="21">
        <v>2192.1359000000002</v>
      </c>
      <c r="DO860" s="21">
        <v>2120.6313100000002</v>
      </c>
      <c r="DP860" s="21">
        <v>1541.8395</v>
      </c>
      <c r="DQ860" s="21">
        <v>1457.2141099999999</v>
      </c>
      <c r="DR860" s="21">
        <v>1500.0023900000001</v>
      </c>
      <c r="DS860" s="21">
        <v>1412.46002</v>
      </c>
      <c r="DT860" s="21">
        <v>1365.8781100000001</v>
      </c>
      <c r="DU860" s="21">
        <v>1067.55441</v>
      </c>
      <c r="DV860" s="21">
        <v>990.5145</v>
      </c>
      <c r="DW860" s="21">
        <v>1029.23721</v>
      </c>
      <c r="DX860" s="21">
        <v>954.44141000000002</v>
      </c>
      <c r="DY860" s="21">
        <v>912.22815000000003</v>
      </c>
      <c r="DZ860" s="21">
        <v>1230.16779</v>
      </c>
      <c r="EA860" s="21">
        <v>1153.9689100000001</v>
      </c>
      <c r="EB860" s="21">
        <v>1192.44874</v>
      </c>
      <c r="EC860" s="21">
        <v>1114.03352</v>
      </c>
      <c r="ED860" s="21">
        <v>1071.1487299999999</v>
      </c>
      <c r="EE860" s="21">
        <v>1510.3413599999999</v>
      </c>
      <c r="EF860" s="21">
        <v>1428.9519299999999</v>
      </c>
      <c r="EG860" s="21">
        <v>1470.01756</v>
      </c>
      <c r="EH860" s="21">
        <v>1385.6954000000001</v>
      </c>
      <c r="EI860" s="21">
        <v>1341.1221</v>
      </c>
    </row>
    <row r="861" spans="2:139" x14ac:dyDescent="0.3">
      <c r="B861" s="39" t="s">
        <v>1018</v>
      </c>
      <c r="C861" s="21">
        <v>39887.7451</v>
      </c>
      <c r="D861" s="21">
        <v>38090.202490000003</v>
      </c>
      <c r="E861" s="21">
        <v>38996.24497</v>
      </c>
      <c r="F861" s="21">
        <v>37225.495280000003</v>
      </c>
      <c r="G861" s="21">
        <v>36411.582119999999</v>
      </c>
      <c r="H861" s="21">
        <v>80212.094630000007</v>
      </c>
      <c r="I861" s="21">
        <v>76597.326660000006</v>
      </c>
      <c r="J861" s="21">
        <v>78419.388120000003</v>
      </c>
      <c r="K861" s="21">
        <v>74858.413090000002</v>
      </c>
      <c r="L861" s="21">
        <v>73221.728109999996</v>
      </c>
      <c r="M861" s="21">
        <v>78736.029299999995</v>
      </c>
      <c r="N861" s="21">
        <v>75187.837199999994</v>
      </c>
      <c r="O861" s="21">
        <v>76976.360130000001</v>
      </c>
      <c r="P861" s="21">
        <v>73480.943310000002</v>
      </c>
      <c r="Q861" s="21">
        <v>71874.338889999999</v>
      </c>
      <c r="R861" s="21">
        <v>608.84811999999999</v>
      </c>
      <c r="S861" s="21">
        <v>585.77143000000001</v>
      </c>
      <c r="T861" s="21">
        <v>599.10433999999998</v>
      </c>
      <c r="U861" s="21">
        <v>571.72438</v>
      </c>
      <c r="V861" s="21">
        <v>558.47697000000005</v>
      </c>
      <c r="W861" s="21">
        <v>726.54781000000003</v>
      </c>
      <c r="X861" s="21">
        <v>698.30002999999999</v>
      </c>
      <c r="Y861" s="21">
        <v>714.1309</v>
      </c>
      <c r="Z861" s="21">
        <v>681.55447000000004</v>
      </c>
      <c r="AA861" s="21">
        <v>665.76226999999994</v>
      </c>
      <c r="AB861" s="21">
        <v>77922.006510000007</v>
      </c>
      <c r="AC861" s="21">
        <v>74410.494460000002</v>
      </c>
      <c r="AD861" s="21">
        <v>76180.488689999998</v>
      </c>
      <c r="AE861" s="21">
        <v>72721.224650000004</v>
      </c>
      <c r="AF861" s="21">
        <v>71131.168290000001</v>
      </c>
      <c r="AG861" s="21">
        <v>25.12876</v>
      </c>
      <c r="AH861" s="21">
        <v>26.508859999999999</v>
      </c>
      <c r="AI861" s="21">
        <v>27.423020000000001</v>
      </c>
      <c r="AJ861" s="21">
        <v>25.901879999999998</v>
      </c>
      <c r="AK861" s="21">
        <v>25.329090000000001</v>
      </c>
      <c r="AL861" s="21">
        <v>306.68137000000002</v>
      </c>
      <c r="AM861" s="21">
        <v>294.55829</v>
      </c>
      <c r="AN861" s="21">
        <v>301.83524999999997</v>
      </c>
      <c r="AO861" s="21">
        <v>287.80678</v>
      </c>
      <c r="AP861" s="21">
        <v>281.43655000000001</v>
      </c>
      <c r="AQ861" s="21">
        <v>499.69934000000001</v>
      </c>
      <c r="AR861" s="21">
        <v>478.69659000000001</v>
      </c>
      <c r="AS861" s="21">
        <v>490.38851</v>
      </c>
      <c r="AT861" s="21">
        <v>467.72379999999998</v>
      </c>
      <c r="AU861" s="21">
        <v>457.36905000000002</v>
      </c>
      <c r="AV861" s="21">
        <v>745.19997999999998</v>
      </c>
      <c r="AW861" s="21">
        <v>713.17029000000002</v>
      </c>
      <c r="AX861" s="21">
        <v>730.50091999999995</v>
      </c>
      <c r="AY861" s="21">
        <v>696.79872999999998</v>
      </c>
      <c r="AZ861" s="21">
        <v>681.40228999999999</v>
      </c>
      <c r="BA861" s="21">
        <v>1183.65717</v>
      </c>
      <c r="BB861" s="21">
        <v>1131.4677999999999</v>
      </c>
      <c r="BC861" s="21">
        <v>1158.8429900000001</v>
      </c>
      <c r="BD861" s="21">
        <v>1105.52881</v>
      </c>
      <c r="BE861" s="21">
        <v>1081.0287499999999</v>
      </c>
      <c r="BF861" s="21">
        <v>1597.42282</v>
      </c>
      <c r="BG861" s="21">
        <v>1526.40282</v>
      </c>
      <c r="BH861" s="21">
        <v>1563.2358999999999</v>
      </c>
      <c r="BI861" s="21">
        <v>1491.3450600000001</v>
      </c>
      <c r="BJ861" s="21">
        <v>1458.39337</v>
      </c>
      <c r="BK861" s="21">
        <v>47580.954129999998</v>
      </c>
      <c r="BL861" s="21">
        <v>45417.61363</v>
      </c>
      <c r="BM861" s="21">
        <v>46508.059710000001</v>
      </c>
      <c r="BN861" s="21">
        <v>44376.52334</v>
      </c>
      <c r="BO861" s="21">
        <v>43395.874080000001</v>
      </c>
      <c r="BP861" s="21">
        <v>391.41467</v>
      </c>
      <c r="BQ861" s="21">
        <v>378.40095000000002</v>
      </c>
      <c r="BR861" s="21">
        <v>387.23342000000002</v>
      </c>
      <c r="BS861" s="21">
        <v>369.32682999999997</v>
      </c>
      <c r="BT861" s="21">
        <v>360.76898</v>
      </c>
      <c r="BU861" s="21">
        <v>1.58E-3</v>
      </c>
      <c r="BV861" s="21">
        <v>5.9999999999999995E-4</v>
      </c>
      <c r="BW861" s="21">
        <v>1145.45811</v>
      </c>
      <c r="BX861" s="21">
        <v>1096.94814</v>
      </c>
      <c r="BY861" s="21">
        <v>1123.68803</v>
      </c>
      <c r="BZ861" s="21">
        <v>1071.7348500000001</v>
      </c>
      <c r="CA861" s="21">
        <v>1048.0559699999999</v>
      </c>
      <c r="CB861" s="21">
        <v>489.31553000000002</v>
      </c>
      <c r="CC861" s="21">
        <v>471.74979999999999</v>
      </c>
      <c r="CD861" s="21">
        <v>482.59814999999998</v>
      </c>
      <c r="CE861" s="21">
        <v>460.43707999999998</v>
      </c>
      <c r="CF861" s="21">
        <v>449.76821999999999</v>
      </c>
      <c r="CG861" s="21">
        <v>570.59295999999995</v>
      </c>
      <c r="CH861" s="21">
        <v>549.40273999999999</v>
      </c>
      <c r="CI861" s="21">
        <v>561.96112000000005</v>
      </c>
      <c r="CJ861" s="21">
        <v>536.22784000000001</v>
      </c>
      <c r="CK861" s="21">
        <v>523.80289000000005</v>
      </c>
      <c r="CL861" s="21">
        <v>728.11982999999998</v>
      </c>
      <c r="CM861" s="21">
        <v>700.21680000000003</v>
      </c>
      <c r="CN861" s="21">
        <v>716.12070000000006</v>
      </c>
      <c r="CO861" s="21">
        <v>683.42529000000002</v>
      </c>
      <c r="CP861" s="21">
        <v>667.58969999999999</v>
      </c>
      <c r="CQ861" s="21">
        <v>642.70668000000001</v>
      </c>
      <c r="CR861" s="21">
        <v>618.22253000000001</v>
      </c>
      <c r="CS861" s="21">
        <v>632.28277000000003</v>
      </c>
      <c r="CT861" s="21">
        <v>603.39728000000002</v>
      </c>
      <c r="CU861" s="21">
        <v>589.41600000000005</v>
      </c>
      <c r="CV861" s="21">
        <v>727.3836</v>
      </c>
      <c r="CW861" s="21">
        <v>699.33067000000005</v>
      </c>
      <c r="CX861" s="21">
        <v>715.19745</v>
      </c>
      <c r="CY861" s="21">
        <v>682.56041000000005</v>
      </c>
      <c r="CZ861" s="21">
        <v>666.74487999999997</v>
      </c>
      <c r="DA861" s="21">
        <v>775.65565000000004</v>
      </c>
      <c r="DB861" s="21">
        <v>745.42867999999999</v>
      </c>
      <c r="DC861" s="21">
        <v>762.30654000000004</v>
      </c>
      <c r="DD861" s="21">
        <v>727.55295000000001</v>
      </c>
      <c r="DE861" s="21">
        <v>710.69493999999997</v>
      </c>
      <c r="DF861" s="21">
        <v>847.45069999999998</v>
      </c>
      <c r="DG861" s="21">
        <v>814.17133000000001</v>
      </c>
      <c r="DH861" s="21">
        <v>832.57458999999994</v>
      </c>
      <c r="DI861" s="21">
        <v>794.64710000000002</v>
      </c>
      <c r="DJ861" s="21">
        <v>776.23447999999996</v>
      </c>
      <c r="DK861" s="21">
        <v>1116.8540700000001</v>
      </c>
      <c r="DL861" s="21">
        <v>1072.9366399999999</v>
      </c>
      <c r="DM861" s="21">
        <v>1097.18966</v>
      </c>
      <c r="DN861" s="21">
        <v>1047.2070900000001</v>
      </c>
      <c r="DO861" s="21">
        <v>1022.94246</v>
      </c>
      <c r="DP861" s="21">
        <v>622.14419999999996</v>
      </c>
      <c r="DQ861" s="21">
        <v>598.07767999999999</v>
      </c>
      <c r="DR861" s="21">
        <v>611.64071999999999</v>
      </c>
      <c r="DS861" s="21">
        <v>583.7355</v>
      </c>
      <c r="DT861" s="21">
        <v>570.20983999999999</v>
      </c>
      <c r="DU861" s="21">
        <v>455.13380999999998</v>
      </c>
      <c r="DV861" s="21">
        <v>437.74993999999998</v>
      </c>
      <c r="DW861" s="21">
        <v>448.63335999999998</v>
      </c>
      <c r="DX861" s="21">
        <v>427.71616999999998</v>
      </c>
      <c r="DY861" s="21">
        <v>418.24419999999998</v>
      </c>
      <c r="DZ861" s="21">
        <v>510.24831999999998</v>
      </c>
      <c r="EA861" s="21">
        <v>491.51083</v>
      </c>
      <c r="EB861" s="21">
        <v>502.76472000000001</v>
      </c>
      <c r="EC861" s="21">
        <v>479.72421000000003</v>
      </c>
      <c r="ED861" s="21">
        <v>468.60847999999999</v>
      </c>
      <c r="EE861" s="21">
        <v>610.17116999999996</v>
      </c>
      <c r="EF861" s="21">
        <v>586.40950999999995</v>
      </c>
      <c r="EG861" s="21">
        <v>599.68663000000004</v>
      </c>
      <c r="EH861" s="21">
        <v>572.34712999999999</v>
      </c>
      <c r="EI861" s="21">
        <v>559.08536000000004</v>
      </c>
    </row>
    <row r="862" spans="2:139" x14ac:dyDescent="0.3">
      <c r="B862" s="39" t="s">
        <v>1019</v>
      </c>
      <c r="C862" s="21">
        <v>9197.9704700000002</v>
      </c>
      <c r="D862" s="21">
        <v>8783.4636100000007</v>
      </c>
      <c r="E862" s="21">
        <v>8992.3937499999993</v>
      </c>
      <c r="F862" s="21">
        <v>8584.0652399999999</v>
      </c>
      <c r="G862" s="21">
        <v>8396.3798000000006</v>
      </c>
      <c r="H862" s="21">
        <v>20866.43014</v>
      </c>
      <c r="I862" s="21">
        <v>19926.081890000001</v>
      </c>
      <c r="J862" s="21">
        <v>20400.074219999999</v>
      </c>
      <c r="K862" s="21">
        <v>19473.719700000001</v>
      </c>
      <c r="L862" s="21">
        <v>19047.95133</v>
      </c>
      <c r="M862" s="21">
        <v>9009.0390000000007</v>
      </c>
      <c r="N862" s="21">
        <v>8603.0520400000005</v>
      </c>
      <c r="O862" s="21">
        <v>8807.6962600000006</v>
      </c>
      <c r="P862" s="21">
        <v>8407.7478900000006</v>
      </c>
      <c r="Q862" s="21">
        <v>8223.9189399999996</v>
      </c>
      <c r="R862" s="21">
        <v>81.210369999999998</v>
      </c>
      <c r="S862" s="21">
        <v>76.758229999999998</v>
      </c>
      <c r="T862" s="21">
        <v>78.959270000000004</v>
      </c>
      <c r="U862" s="21">
        <v>76.025069999999999</v>
      </c>
      <c r="V862" s="21">
        <v>74.172380000000004</v>
      </c>
      <c r="W862" s="21">
        <v>-45.351860000000002</v>
      </c>
      <c r="X862" s="21">
        <v>-44.417949999999998</v>
      </c>
      <c r="Y862" s="21">
        <v>-44.907870000000003</v>
      </c>
      <c r="Z862" s="21">
        <v>-42.312910000000002</v>
      </c>
      <c r="AA862" s="21">
        <v>-41.422260000000001</v>
      </c>
      <c r="AB862" s="21">
        <v>8996.4242599999998</v>
      </c>
      <c r="AC862" s="21">
        <v>8591.0053900000003</v>
      </c>
      <c r="AD862" s="21">
        <v>8795.3586899999991</v>
      </c>
      <c r="AE862" s="21">
        <v>8395.9720600000001</v>
      </c>
      <c r="AF862" s="21">
        <v>8212.3933500000003</v>
      </c>
      <c r="AG862" s="21">
        <v>2.8918900000000001</v>
      </c>
      <c r="AH862" s="21">
        <v>1.79478</v>
      </c>
      <c r="AI862" s="21">
        <v>2.3133300000000001</v>
      </c>
      <c r="AJ862" s="21">
        <v>2.74092</v>
      </c>
      <c r="AK862" s="21">
        <v>2.5964100000000001</v>
      </c>
      <c r="AL862" s="21">
        <v>105.67579000000001</v>
      </c>
      <c r="AM862" s="21">
        <v>100.17661</v>
      </c>
      <c r="AN862" s="21">
        <v>102.92400000000001</v>
      </c>
      <c r="AO862" s="21">
        <v>98.592519999999993</v>
      </c>
      <c r="AP862" s="21">
        <v>96.34975</v>
      </c>
      <c r="AQ862" s="21">
        <v>92.139480000000006</v>
      </c>
      <c r="AR862" s="21">
        <v>87.295810000000003</v>
      </c>
      <c r="AS862" s="21">
        <v>89.713530000000006</v>
      </c>
      <c r="AT862" s="21">
        <v>85.967799999999997</v>
      </c>
      <c r="AU862" s="21">
        <v>84.007499999999993</v>
      </c>
      <c r="AV862" s="21">
        <v>32.205489999999998</v>
      </c>
      <c r="AW862" s="21">
        <v>30.023849999999999</v>
      </c>
      <c r="AX862" s="21">
        <v>31.097390000000001</v>
      </c>
      <c r="AY862" s="21">
        <v>30.0702</v>
      </c>
      <c r="AZ862" s="21">
        <v>29.3432</v>
      </c>
      <c r="BA862" s="21">
        <v>-122.00688</v>
      </c>
      <c r="BB862" s="21">
        <v>-117.07532</v>
      </c>
      <c r="BC862" s="21">
        <v>-119.58673</v>
      </c>
      <c r="BD862" s="21">
        <v>-113.75197</v>
      </c>
      <c r="BE862" s="21">
        <v>-111.28568</v>
      </c>
      <c r="BF862" s="21">
        <v>-285.85345000000001</v>
      </c>
      <c r="BG862" s="21">
        <v>-273.47926999999999</v>
      </c>
      <c r="BH862" s="21">
        <v>-279.73559</v>
      </c>
      <c r="BI862" s="21">
        <v>-266.55592999999999</v>
      </c>
      <c r="BJ862" s="21">
        <v>-260.72158000000002</v>
      </c>
      <c r="BK862" s="21">
        <v>1995.0535</v>
      </c>
      <c r="BL862" s="21">
        <v>1904.34536</v>
      </c>
      <c r="BM862" s="21">
        <v>1950.0673899999999</v>
      </c>
      <c r="BN862" s="21">
        <v>1860.6927900000001</v>
      </c>
      <c r="BO862" s="21">
        <v>1819.57449</v>
      </c>
      <c r="BP862" s="21">
        <v>85.0351</v>
      </c>
      <c r="BQ862" s="21">
        <v>79.988789999999995</v>
      </c>
      <c r="BR862" s="21">
        <v>82.491380000000007</v>
      </c>
      <c r="BS862" s="21">
        <v>79.548479999999998</v>
      </c>
      <c r="BT862" s="21">
        <v>77.578530000000001</v>
      </c>
      <c r="BU862" s="21">
        <v>0.11563</v>
      </c>
      <c r="BV862" s="21">
        <v>-5.1810000000000002E-2</v>
      </c>
      <c r="BW862" s="21">
        <v>70.79222</v>
      </c>
      <c r="BX862" s="21">
        <v>66.179310000000001</v>
      </c>
      <c r="BY862" s="21">
        <v>68.455259999999996</v>
      </c>
      <c r="BZ862" s="21">
        <v>66.073570000000004</v>
      </c>
      <c r="CA862" s="21">
        <v>64.491389999999996</v>
      </c>
      <c r="CB862" s="21">
        <v>170.64484999999999</v>
      </c>
      <c r="CC862" s="21">
        <v>162.19253</v>
      </c>
      <c r="CD862" s="21">
        <v>166.41628</v>
      </c>
      <c r="CE862" s="21">
        <v>159.59942000000001</v>
      </c>
      <c r="CF862" s="21">
        <v>155.79420999999999</v>
      </c>
      <c r="CG862" s="21">
        <v>130.84218000000001</v>
      </c>
      <c r="CH862" s="21">
        <v>124.16804999999999</v>
      </c>
      <c r="CI862" s="21">
        <v>127.49267999999999</v>
      </c>
      <c r="CJ862" s="21">
        <v>122.41222999999999</v>
      </c>
      <c r="CK862" s="21">
        <v>119.47398</v>
      </c>
      <c r="CL862" s="21">
        <v>12.82638</v>
      </c>
      <c r="CM862" s="21">
        <v>11.18155</v>
      </c>
      <c r="CN862" s="21">
        <v>11.967079999999999</v>
      </c>
      <c r="CO862" s="21">
        <v>12.11515</v>
      </c>
      <c r="CP862" s="21">
        <v>11.735569999999999</v>
      </c>
      <c r="CQ862" s="21">
        <v>104.54130000000001</v>
      </c>
      <c r="CR862" s="21">
        <v>99.056100000000001</v>
      </c>
      <c r="CS862" s="21">
        <v>101.78973000000001</v>
      </c>
      <c r="CT862" s="21">
        <v>97.807460000000006</v>
      </c>
      <c r="CU862" s="21">
        <v>95.447919999999996</v>
      </c>
      <c r="CV862" s="21">
        <v>-47.38438</v>
      </c>
      <c r="CW862" s="21">
        <v>-46.445329999999998</v>
      </c>
      <c r="CX862" s="21">
        <v>-46.948279999999997</v>
      </c>
      <c r="CY862" s="21">
        <v>-44.19905</v>
      </c>
      <c r="CZ862" s="21">
        <v>-43.268729999999998</v>
      </c>
      <c r="DA862" s="21">
        <v>-0.53236000000000006</v>
      </c>
      <c r="DB862" s="21">
        <v>-1.52322</v>
      </c>
      <c r="DC862" s="21">
        <v>-1.0524500000000001</v>
      </c>
      <c r="DD862" s="21">
        <v>-0.40836</v>
      </c>
      <c r="DE862" s="21">
        <v>-0.48823</v>
      </c>
      <c r="DF862" s="21">
        <v>-31.340689999999999</v>
      </c>
      <c r="DG862" s="21">
        <v>-30.98658</v>
      </c>
      <c r="DH862" s="21">
        <v>-31.204319999999999</v>
      </c>
      <c r="DI862" s="21">
        <v>-29.174990000000001</v>
      </c>
      <c r="DJ862" s="21">
        <v>-28.5869</v>
      </c>
      <c r="DK862" s="21">
        <v>-49.452649999999998</v>
      </c>
      <c r="DL862" s="21">
        <v>-48.635210000000001</v>
      </c>
      <c r="DM862" s="21">
        <v>-49.091090000000001</v>
      </c>
      <c r="DN862" s="21">
        <v>-46.081569999999999</v>
      </c>
      <c r="DO862" s="21">
        <v>-45.129919999999998</v>
      </c>
      <c r="DP862" s="21">
        <v>64.327830000000006</v>
      </c>
      <c r="DQ862" s="21">
        <v>60.739179999999998</v>
      </c>
      <c r="DR862" s="21">
        <v>62.5184</v>
      </c>
      <c r="DS862" s="21">
        <v>60.212690000000002</v>
      </c>
      <c r="DT862" s="21">
        <v>58.73997</v>
      </c>
      <c r="DU862" s="21">
        <v>113.36011000000001</v>
      </c>
      <c r="DV862" s="21">
        <v>106.94479</v>
      </c>
      <c r="DW862" s="21">
        <v>110.13321000000001</v>
      </c>
      <c r="DX862" s="21">
        <v>105.79227</v>
      </c>
      <c r="DY862" s="21">
        <v>103.33884999999999</v>
      </c>
      <c r="DZ862" s="21">
        <v>141.29741999999999</v>
      </c>
      <c r="EA862" s="21">
        <v>134.22810999999999</v>
      </c>
      <c r="EB862" s="21">
        <v>137.74941999999999</v>
      </c>
      <c r="EC862" s="21">
        <v>132.18224000000001</v>
      </c>
      <c r="ED862" s="21">
        <v>129.02301</v>
      </c>
      <c r="EE862" s="21">
        <v>-76.384860000000003</v>
      </c>
      <c r="EF862" s="21">
        <v>-73.930229999999995</v>
      </c>
      <c r="EG862" s="21">
        <v>-75.197580000000002</v>
      </c>
      <c r="EH862" s="21">
        <v>-71.308149999999998</v>
      </c>
      <c r="EI862" s="21">
        <v>-69.725769999999997</v>
      </c>
    </row>
    <row r="863" spans="2:139" x14ac:dyDescent="0.3">
      <c r="B863" s="39" t="s">
        <v>1020</v>
      </c>
      <c r="C863" s="21">
        <v>58162.235249999998</v>
      </c>
      <c r="D863" s="21">
        <v>55541.152110000003</v>
      </c>
      <c r="E863" s="21">
        <v>56862.296130000002</v>
      </c>
      <c r="F863" s="21">
        <v>54280.281040000002</v>
      </c>
      <c r="G863" s="21">
        <v>53093.475200000001</v>
      </c>
      <c r="H863" s="21">
        <v>160241.06062</v>
      </c>
      <c r="I863" s="21">
        <v>153019.77739</v>
      </c>
      <c r="J863" s="21">
        <v>156659.74043999999</v>
      </c>
      <c r="K863" s="21">
        <v>149545.92027999999</v>
      </c>
      <c r="L863" s="21">
        <v>146276.28696999999</v>
      </c>
      <c r="M863" s="21">
        <v>147778.51920000001</v>
      </c>
      <c r="N863" s="21">
        <v>141118.96854999999</v>
      </c>
      <c r="O863" s="21">
        <v>144475.82149</v>
      </c>
      <c r="P863" s="21">
        <v>137915.32399999999</v>
      </c>
      <c r="Q863" s="21">
        <v>134899.91132000001</v>
      </c>
      <c r="R863" s="21">
        <v>1427.7745600000001</v>
      </c>
      <c r="S863" s="21">
        <v>1372.15571</v>
      </c>
      <c r="T863" s="21">
        <v>1403.2752599999999</v>
      </c>
      <c r="U863" s="21">
        <v>1339.2506699999999</v>
      </c>
      <c r="V863" s="21">
        <v>1308.21931</v>
      </c>
      <c r="W863" s="21">
        <v>1631.9019900000001</v>
      </c>
      <c r="X863" s="21">
        <v>1567.3117400000001</v>
      </c>
      <c r="Y863" s="21">
        <v>1602.76278</v>
      </c>
      <c r="Z863" s="21">
        <v>1529.7267300000001</v>
      </c>
      <c r="AA863" s="21">
        <v>1494.28196</v>
      </c>
      <c r="AB863" s="21">
        <v>145840.36989999999</v>
      </c>
      <c r="AC863" s="21">
        <v>139268.15445</v>
      </c>
      <c r="AD863" s="21">
        <v>142580.91067000001</v>
      </c>
      <c r="AE863" s="21">
        <v>136106.48363</v>
      </c>
      <c r="AF863" s="21">
        <v>133130.50266</v>
      </c>
      <c r="AG863" s="21">
        <v>42.738840000000003</v>
      </c>
      <c r="AH863" s="21">
        <v>45.250770000000003</v>
      </c>
      <c r="AI863" s="21">
        <v>46.876559999999998</v>
      </c>
      <c r="AJ863" s="21">
        <v>44.213760000000001</v>
      </c>
      <c r="AK863" s="21">
        <v>43.236359999999998</v>
      </c>
      <c r="AL863" s="21">
        <v>779.77847999999994</v>
      </c>
      <c r="AM863" s="21">
        <v>747.54940999999997</v>
      </c>
      <c r="AN863" s="21">
        <v>765.89900999999998</v>
      </c>
      <c r="AO863" s="21">
        <v>730.41359999999997</v>
      </c>
      <c r="AP863" s="21">
        <v>714.24739</v>
      </c>
      <c r="AQ863" s="21">
        <v>1211.0695000000001</v>
      </c>
      <c r="AR863" s="21">
        <v>1159.0507399999999</v>
      </c>
      <c r="AS863" s="21">
        <v>1187.2712899999999</v>
      </c>
      <c r="AT863" s="21">
        <v>1132.48152</v>
      </c>
      <c r="AU863" s="21">
        <v>1107.4104400000001</v>
      </c>
      <c r="AV863" s="21">
        <v>1860.4384600000001</v>
      </c>
      <c r="AW863" s="21">
        <v>1779.1278600000001</v>
      </c>
      <c r="AX863" s="21">
        <v>1822.25098</v>
      </c>
      <c r="AY863" s="21">
        <v>1738.28478</v>
      </c>
      <c r="AZ863" s="21">
        <v>1699.8762099999999</v>
      </c>
      <c r="BA863" s="21">
        <v>2098.9231199999999</v>
      </c>
      <c r="BB863" s="21">
        <v>2006.3877299999999</v>
      </c>
      <c r="BC863" s="21">
        <v>2054.9642800000001</v>
      </c>
      <c r="BD863" s="21">
        <v>1960.3905099999999</v>
      </c>
      <c r="BE863" s="21">
        <v>1916.94577</v>
      </c>
      <c r="BF863" s="21">
        <v>2082.7283499999999</v>
      </c>
      <c r="BG863" s="21">
        <v>1990.9059299999999</v>
      </c>
      <c r="BH863" s="21">
        <v>2039.0663999999999</v>
      </c>
      <c r="BI863" s="21">
        <v>1945.17941</v>
      </c>
      <c r="BJ863" s="21">
        <v>1902.2002199999999</v>
      </c>
      <c r="BK863" s="21">
        <v>-24594.49064</v>
      </c>
      <c r="BL863" s="21">
        <v>-23476.26469</v>
      </c>
      <c r="BM863" s="21">
        <v>-24039.91387</v>
      </c>
      <c r="BN863" s="21">
        <v>-22938.127400000001</v>
      </c>
      <c r="BO863" s="21">
        <v>-22431.231950000001</v>
      </c>
      <c r="BP863" s="21">
        <v>823.37184000000002</v>
      </c>
      <c r="BQ863" s="21">
        <v>794.82669999999996</v>
      </c>
      <c r="BR863" s="21">
        <v>813.31803000000002</v>
      </c>
      <c r="BS863" s="21">
        <v>775.76642000000004</v>
      </c>
      <c r="BT863" s="21">
        <v>757.79115999999999</v>
      </c>
      <c r="BU863" s="21">
        <v>1.58E-3</v>
      </c>
      <c r="BV863" s="21">
        <v>5.9999999999999995E-4</v>
      </c>
      <c r="BW863" s="21">
        <v>2615.86166</v>
      </c>
      <c r="BX863" s="21">
        <v>2503.2540100000001</v>
      </c>
      <c r="BY863" s="21">
        <v>2564.1421999999998</v>
      </c>
      <c r="BZ863" s="21">
        <v>2445.7145500000001</v>
      </c>
      <c r="CA863" s="21">
        <v>2391.6799099999998</v>
      </c>
      <c r="CB863" s="21">
        <v>1268.00746</v>
      </c>
      <c r="CC863" s="21">
        <v>1219.94802</v>
      </c>
      <c r="CD863" s="21">
        <v>1247.78277</v>
      </c>
      <c r="CE863" s="21">
        <v>1190.6930400000001</v>
      </c>
      <c r="CF863" s="21">
        <v>1163.1037899999999</v>
      </c>
      <c r="CG863" s="21">
        <v>1384.77647</v>
      </c>
      <c r="CH863" s="21">
        <v>1331.4489599999999</v>
      </c>
      <c r="CI863" s="21">
        <v>1361.7302400000001</v>
      </c>
      <c r="CJ863" s="21">
        <v>1299.5201099999999</v>
      </c>
      <c r="CK863" s="21">
        <v>1269.4092900000001</v>
      </c>
      <c r="CL863" s="21">
        <v>1600.72371</v>
      </c>
      <c r="CM863" s="21">
        <v>1538.1788799999999</v>
      </c>
      <c r="CN863" s="21">
        <v>1573.04044</v>
      </c>
      <c r="CO863" s="21">
        <v>1501.29251</v>
      </c>
      <c r="CP863" s="21">
        <v>1466.5065300000001</v>
      </c>
      <c r="CQ863" s="21">
        <v>1618.0914</v>
      </c>
      <c r="CR863" s="21">
        <v>1554.4760100000001</v>
      </c>
      <c r="CS863" s="21">
        <v>1589.66399</v>
      </c>
      <c r="CT863" s="21">
        <v>1517.1988100000001</v>
      </c>
      <c r="CU863" s="21">
        <v>1482.04431</v>
      </c>
      <c r="CV863" s="21">
        <v>1675.62327</v>
      </c>
      <c r="CW863" s="21">
        <v>1609.59601</v>
      </c>
      <c r="CX863" s="21">
        <v>1646.0135399999999</v>
      </c>
      <c r="CY863" s="21">
        <v>1570.9970000000001</v>
      </c>
      <c r="CZ863" s="21">
        <v>1534.5959600000001</v>
      </c>
      <c r="DA863" s="21">
        <v>1677.4836499999999</v>
      </c>
      <c r="DB863" s="21">
        <v>1611.1418000000001</v>
      </c>
      <c r="DC863" s="21">
        <v>1647.5647300000001</v>
      </c>
      <c r="DD863" s="21">
        <v>1572.5057200000001</v>
      </c>
      <c r="DE863" s="21">
        <v>1536.0697299999999</v>
      </c>
      <c r="DF863" s="21">
        <v>1642.4283</v>
      </c>
      <c r="DG863" s="21">
        <v>1577.5348799999999</v>
      </c>
      <c r="DH863" s="21">
        <v>1613.2007599999999</v>
      </c>
      <c r="DI863" s="21">
        <v>1539.70472</v>
      </c>
      <c r="DJ863" s="21">
        <v>1504.0287499999999</v>
      </c>
      <c r="DK863" s="21">
        <v>2094.6832300000001</v>
      </c>
      <c r="DL863" s="21">
        <v>2012.0072</v>
      </c>
      <c r="DM863" s="21">
        <v>2057.52054</v>
      </c>
      <c r="DN863" s="21">
        <v>1963.7581499999999</v>
      </c>
      <c r="DO863" s="21">
        <v>1918.25658</v>
      </c>
      <c r="DP863" s="21">
        <v>1435.0653400000001</v>
      </c>
      <c r="DQ863" s="21">
        <v>1378.38258</v>
      </c>
      <c r="DR863" s="21">
        <v>1409.55564</v>
      </c>
      <c r="DS863" s="21">
        <v>1345.3281999999999</v>
      </c>
      <c r="DT863" s="21">
        <v>1314.15606</v>
      </c>
      <c r="DU863" s="21">
        <v>1011.9158200000001</v>
      </c>
      <c r="DV863" s="21">
        <v>971.76315</v>
      </c>
      <c r="DW863" s="21">
        <v>995.82335999999998</v>
      </c>
      <c r="DX863" s="21">
        <v>949.48713999999995</v>
      </c>
      <c r="DY863" s="21">
        <v>928.46108000000004</v>
      </c>
      <c r="DZ863" s="21">
        <v>1287.13006</v>
      </c>
      <c r="EA863" s="21">
        <v>1237.75522</v>
      </c>
      <c r="EB863" s="21">
        <v>1265.9197300000001</v>
      </c>
      <c r="EC863" s="21">
        <v>1208.0732</v>
      </c>
      <c r="ED863" s="21">
        <v>1180.0812699999999</v>
      </c>
      <c r="EE863" s="21">
        <v>1373.7217700000001</v>
      </c>
      <c r="EF863" s="21">
        <v>1319.2756199999999</v>
      </c>
      <c r="EG863" s="21">
        <v>1349.08194</v>
      </c>
      <c r="EH863" s="21">
        <v>1287.6386500000001</v>
      </c>
      <c r="EI863" s="21">
        <v>1257.80323</v>
      </c>
    </row>
    <row r="864" spans="2:139" x14ac:dyDescent="0.3">
      <c r="B864" s="39" t="s">
        <v>1021</v>
      </c>
      <c r="C864" s="21">
        <v>64255.240030000001</v>
      </c>
      <c r="D864" s="21">
        <v>61359.575420000001</v>
      </c>
      <c r="E864" s="21">
        <v>62819.120880000002</v>
      </c>
      <c r="F864" s="21">
        <v>59966.617030000001</v>
      </c>
      <c r="G864" s="21">
        <v>58655.48287</v>
      </c>
      <c r="H864" s="21">
        <v>197664.4467</v>
      </c>
      <c r="I864" s="21">
        <v>188756.67395</v>
      </c>
      <c r="J864" s="21">
        <v>193246.72962</v>
      </c>
      <c r="K864" s="21">
        <v>184471.51731</v>
      </c>
      <c r="L864" s="21">
        <v>180438.27978000001</v>
      </c>
      <c r="M864" s="21">
        <v>167771.13980999999</v>
      </c>
      <c r="N864" s="21">
        <v>160210.63365999999</v>
      </c>
      <c r="O864" s="21">
        <v>164021.62762000001</v>
      </c>
      <c r="P864" s="21">
        <v>156573.57530999999</v>
      </c>
      <c r="Q864" s="21">
        <v>153150.21429</v>
      </c>
      <c r="R864" s="21">
        <v>1622.2875899999999</v>
      </c>
      <c r="S864" s="21">
        <v>1624.50818</v>
      </c>
      <c r="T864" s="21">
        <v>1624.28701</v>
      </c>
      <c r="U864" s="21">
        <v>1613.402</v>
      </c>
      <c r="V864" s="21">
        <v>1581.18461</v>
      </c>
      <c r="W864" s="21">
        <v>1641.0700999999999</v>
      </c>
      <c r="X864" s="21">
        <v>1638.75296</v>
      </c>
      <c r="Y864" s="21">
        <v>1640.2568200000001</v>
      </c>
      <c r="Z864" s="21">
        <v>1625.68363</v>
      </c>
      <c r="AA864" s="21">
        <v>1593.17138</v>
      </c>
      <c r="AB864" s="21">
        <v>166081.49410000001</v>
      </c>
      <c r="AC864" s="21">
        <v>158597.12359999999</v>
      </c>
      <c r="AD864" s="21">
        <v>162369.65588000001</v>
      </c>
      <c r="AE864" s="21">
        <v>154996.64580999999</v>
      </c>
      <c r="AF864" s="21">
        <v>151607.62966999999</v>
      </c>
      <c r="AG864" s="21">
        <v>67.078729999999993</v>
      </c>
      <c r="AH864" s="21">
        <v>129.94887</v>
      </c>
      <c r="AI864" s="21">
        <v>100.02021999999999</v>
      </c>
      <c r="AJ864" s="21">
        <v>151.36539999999999</v>
      </c>
      <c r="AK864" s="21">
        <v>153.53149999999999</v>
      </c>
      <c r="AL864" s="21">
        <v>874.56503999999995</v>
      </c>
      <c r="AM864" s="21">
        <v>882.70155</v>
      </c>
      <c r="AN864" s="21">
        <v>879.82115999999996</v>
      </c>
      <c r="AO864" s="21">
        <v>880.15671999999995</v>
      </c>
      <c r="AP864" s="21">
        <v>864.66147999999998</v>
      </c>
      <c r="AQ864" s="21">
        <v>1415.8626899999999</v>
      </c>
      <c r="AR864" s="21">
        <v>1396.8110999999999</v>
      </c>
      <c r="AS864" s="21">
        <v>1407.6194800000001</v>
      </c>
      <c r="AT864" s="21">
        <v>1381.58492</v>
      </c>
      <c r="AU864" s="21">
        <v>1354.7644600000001</v>
      </c>
      <c r="AV864" s="21">
        <v>1821.3412699999999</v>
      </c>
      <c r="AW864" s="21">
        <v>1787.96398</v>
      </c>
      <c r="AX864" s="21">
        <v>1806.0741</v>
      </c>
      <c r="AY864" s="21">
        <v>1765.32448</v>
      </c>
      <c r="AZ864" s="21">
        <v>1730.47794</v>
      </c>
      <c r="BA864" s="21">
        <v>2034.5199700000001</v>
      </c>
      <c r="BB864" s="21">
        <v>1985.27298</v>
      </c>
      <c r="BC864" s="21">
        <v>2011.18039</v>
      </c>
      <c r="BD864" s="21">
        <v>1955.8249499999999</v>
      </c>
      <c r="BE864" s="21">
        <v>1916.0957599999999</v>
      </c>
      <c r="BF864" s="21">
        <v>2327.3316</v>
      </c>
      <c r="BG864" s="21">
        <v>2265.1915199999999</v>
      </c>
      <c r="BH864" s="21">
        <v>2297.5791599999998</v>
      </c>
      <c r="BI864" s="21">
        <v>2229.42445</v>
      </c>
      <c r="BJ864" s="21">
        <v>2183.8658500000001</v>
      </c>
      <c r="BK864" s="21">
        <v>-29035.499220000002</v>
      </c>
      <c r="BL864" s="21">
        <v>-27715.356049999999</v>
      </c>
      <c r="BM864" s="21">
        <v>-28380.782940000001</v>
      </c>
      <c r="BN864" s="21">
        <v>-27080.047719999999</v>
      </c>
      <c r="BO864" s="21">
        <v>-26481.62255</v>
      </c>
      <c r="BP864" s="21">
        <v>792.76764000000003</v>
      </c>
      <c r="BQ864" s="21">
        <v>854.24632999999994</v>
      </c>
      <c r="BR864" s="21">
        <v>824.35485000000006</v>
      </c>
      <c r="BS864" s="21">
        <v>870.93219999999997</v>
      </c>
      <c r="BT864" s="21">
        <v>858.07092999999998</v>
      </c>
      <c r="BU864" s="21">
        <v>13.172470000000001</v>
      </c>
      <c r="BV864" s="21">
        <v>23.697420000000001</v>
      </c>
      <c r="BW864" s="21">
        <v>2961.0422899999999</v>
      </c>
      <c r="BX864" s="21">
        <v>2922.0125499999999</v>
      </c>
      <c r="BY864" s="21">
        <v>2943.9214499999998</v>
      </c>
      <c r="BZ864" s="21">
        <v>2890.3197399999999</v>
      </c>
      <c r="CA864" s="21">
        <v>2834.5798</v>
      </c>
      <c r="CB864" s="21">
        <v>1458.4974099999999</v>
      </c>
      <c r="CC864" s="21">
        <v>1479.0980999999999</v>
      </c>
      <c r="CD864" s="21">
        <v>1470.1186499999999</v>
      </c>
      <c r="CE864" s="21">
        <v>1476.1071199999999</v>
      </c>
      <c r="CF864" s="21">
        <v>1448.1383499999999</v>
      </c>
      <c r="CG864" s="21">
        <v>1600.46558</v>
      </c>
      <c r="CH864" s="21">
        <v>1611.1089300000001</v>
      </c>
      <c r="CI864" s="21">
        <v>1606.55132</v>
      </c>
      <c r="CJ864" s="21">
        <v>1603.1200200000001</v>
      </c>
      <c r="CK864" s="21">
        <v>1571.7576200000001</v>
      </c>
      <c r="CL864" s="21">
        <v>1728.4463800000001</v>
      </c>
      <c r="CM864" s="21">
        <v>1731.61258</v>
      </c>
      <c r="CN864" s="21">
        <v>1731.1214500000001</v>
      </c>
      <c r="CO864" s="21">
        <v>1720.3209300000001</v>
      </c>
      <c r="CP864" s="21">
        <v>1686.0472400000001</v>
      </c>
      <c r="CQ864" s="21">
        <v>1680.24974</v>
      </c>
      <c r="CR864" s="21">
        <v>1680.4548</v>
      </c>
      <c r="CS864" s="21">
        <v>1681.5516600000001</v>
      </c>
      <c r="CT864" s="21">
        <v>1668.54945</v>
      </c>
      <c r="CU864" s="21">
        <v>1635.3417099999999</v>
      </c>
      <c r="CV864" s="21">
        <v>1707.5558599999999</v>
      </c>
      <c r="CW864" s="21">
        <v>1706.92617</v>
      </c>
      <c r="CX864" s="21">
        <v>1708.4455499999999</v>
      </c>
      <c r="CY864" s="21">
        <v>1694.59043</v>
      </c>
      <c r="CZ864" s="21">
        <v>1660.81978</v>
      </c>
      <c r="DA864" s="21">
        <v>1688.0835199999999</v>
      </c>
      <c r="DB864" s="21">
        <v>1684.7918500000001</v>
      </c>
      <c r="DC864" s="21">
        <v>1687.59241</v>
      </c>
      <c r="DD864" s="21">
        <v>1671.62607</v>
      </c>
      <c r="DE864" s="21">
        <v>1638.1265699999999</v>
      </c>
      <c r="DF864" s="21">
        <v>1720.8957800000001</v>
      </c>
      <c r="DG864" s="21">
        <v>1715.7759799999999</v>
      </c>
      <c r="DH864" s="21">
        <v>1719.3102899999999</v>
      </c>
      <c r="DI864" s="21">
        <v>1701.58798</v>
      </c>
      <c r="DJ864" s="21">
        <v>1667.12455</v>
      </c>
      <c r="DK864" s="21">
        <v>2233.71828</v>
      </c>
      <c r="DL864" s="21">
        <v>2228.0133500000002</v>
      </c>
      <c r="DM864" s="21">
        <v>2231.6380800000002</v>
      </c>
      <c r="DN864" s="21">
        <v>2209.5886099999998</v>
      </c>
      <c r="DO864" s="21">
        <v>2164.9754400000002</v>
      </c>
      <c r="DP864" s="21">
        <v>1499.88195</v>
      </c>
      <c r="DQ864" s="21">
        <v>1496.36402</v>
      </c>
      <c r="DR864" s="21">
        <v>1498.75594</v>
      </c>
      <c r="DS864" s="21">
        <v>1483.91572</v>
      </c>
      <c r="DT864" s="21">
        <v>1453.95526</v>
      </c>
      <c r="DU864" s="21">
        <v>1020.1436</v>
      </c>
      <c r="DV864" s="21">
        <v>1060.7507800000001</v>
      </c>
      <c r="DW864" s="21">
        <v>1042.45525</v>
      </c>
      <c r="DX864" s="21">
        <v>1068.63166</v>
      </c>
      <c r="DY864" s="21">
        <v>1052.21667</v>
      </c>
      <c r="DZ864" s="21">
        <v>1491.3689099999999</v>
      </c>
      <c r="EA864" s="21">
        <v>1503.1268700000001</v>
      </c>
      <c r="EB864" s="21">
        <v>1498.3341</v>
      </c>
      <c r="EC864" s="21">
        <v>1496.4827499999999</v>
      </c>
      <c r="ED864" s="21">
        <v>1467.27764</v>
      </c>
      <c r="EE864" s="21">
        <v>1379.47388</v>
      </c>
      <c r="EF864" s="21">
        <v>1375.1457399999999</v>
      </c>
      <c r="EG864" s="21">
        <v>1378.10211</v>
      </c>
      <c r="EH864" s="21">
        <v>1363.61429</v>
      </c>
      <c r="EI864" s="21">
        <v>1335.9771800000001</v>
      </c>
    </row>
    <row r="865" spans="2:139" x14ac:dyDescent="0.3">
      <c r="B865" s="39" t="s">
        <v>1022</v>
      </c>
      <c r="C865" s="21">
        <v>28865.621070000001</v>
      </c>
      <c r="D865" s="21">
        <v>27564.790860000001</v>
      </c>
      <c r="E865" s="21">
        <v>28220.4679</v>
      </c>
      <c r="F865" s="21">
        <v>26939.026969999999</v>
      </c>
      <c r="G865" s="21">
        <v>26350.021280000001</v>
      </c>
      <c r="H865" s="21">
        <v>56418.191209999997</v>
      </c>
      <c r="I865" s="21">
        <v>53875.69844</v>
      </c>
      <c r="J865" s="21">
        <v>55157.268409999997</v>
      </c>
      <c r="K865" s="21">
        <v>52652.61159</v>
      </c>
      <c r="L865" s="21">
        <v>51501.428509999998</v>
      </c>
      <c r="M865" s="21">
        <v>20035.94615</v>
      </c>
      <c r="N865" s="21">
        <v>19133.038209999999</v>
      </c>
      <c r="O865" s="21">
        <v>19588.163390000002</v>
      </c>
      <c r="P865" s="21">
        <v>18698.685170000001</v>
      </c>
      <c r="Q865" s="21">
        <v>18289.852770000001</v>
      </c>
      <c r="R865" s="21">
        <v>178.90782999999999</v>
      </c>
      <c r="S865" s="21">
        <v>236.34540999999999</v>
      </c>
      <c r="T865" s="21">
        <v>205.88536999999999</v>
      </c>
      <c r="U865" s="21">
        <v>259.14891</v>
      </c>
      <c r="V865" s="21">
        <v>257.85340000000002</v>
      </c>
      <c r="W865" s="21">
        <v>-303.17369000000002</v>
      </c>
      <c r="X865" s="21">
        <v>-229.20531</v>
      </c>
      <c r="Y865" s="21">
        <v>-268.37468000000001</v>
      </c>
      <c r="Z865" s="21">
        <v>-197.09939</v>
      </c>
      <c r="AA865" s="21">
        <v>-187.84867</v>
      </c>
      <c r="AB865" s="21">
        <v>20616.89099</v>
      </c>
      <c r="AC865" s="21">
        <v>19687.802220000001</v>
      </c>
      <c r="AD865" s="21">
        <v>20156.113799999999</v>
      </c>
      <c r="AE865" s="21">
        <v>19240.848999999998</v>
      </c>
      <c r="AF865" s="21">
        <v>18820.14604</v>
      </c>
      <c r="AG865" s="21">
        <v>39.703969999999998</v>
      </c>
      <c r="AH865" s="21">
        <v>99.488680000000002</v>
      </c>
      <c r="AI865" s="21">
        <v>68.846770000000006</v>
      </c>
      <c r="AJ865" s="21">
        <v>122.58346</v>
      </c>
      <c r="AK865" s="21">
        <v>125.04315</v>
      </c>
      <c r="AL865" s="21">
        <v>128.63797</v>
      </c>
      <c r="AM865" s="21">
        <v>167.31627</v>
      </c>
      <c r="AN865" s="21">
        <v>147.38961</v>
      </c>
      <c r="AO865" s="21">
        <v>181.78328999999999</v>
      </c>
      <c r="AP865" s="21">
        <v>181.47471999999999</v>
      </c>
      <c r="AQ865" s="21">
        <v>233.06870000000001</v>
      </c>
      <c r="AR865" s="21">
        <v>264.45146</v>
      </c>
      <c r="AS865" s="21">
        <v>248.26596000000001</v>
      </c>
      <c r="AT865" s="21">
        <v>275.70096999999998</v>
      </c>
      <c r="AU865" s="21">
        <v>273.0933</v>
      </c>
      <c r="AV865" s="21">
        <v>-377.85084000000001</v>
      </c>
      <c r="AW865" s="21">
        <v>-315.12804</v>
      </c>
      <c r="AX865" s="21">
        <v>-347.11493999999999</v>
      </c>
      <c r="AY865" s="21">
        <v>-289.04111999999998</v>
      </c>
      <c r="AZ865" s="21">
        <v>-278.81366000000003</v>
      </c>
      <c r="BA865" s="21">
        <v>-829.98249999999996</v>
      </c>
      <c r="BB865" s="21">
        <v>-752.73240999999996</v>
      </c>
      <c r="BC865" s="21">
        <v>-792.11950999999999</v>
      </c>
      <c r="BD865" s="21">
        <v>-719.14809000000002</v>
      </c>
      <c r="BE865" s="21">
        <v>-699.90363000000002</v>
      </c>
      <c r="BF865" s="21">
        <v>-726.69182999999998</v>
      </c>
      <c r="BG865" s="21">
        <v>-653.75892999999996</v>
      </c>
      <c r="BH865" s="21">
        <v>-690.90619000000004</v>
      </c>
      <c r="BI865" s="21">
        <v>-622.24225000000001</v>
      </c>
      <c r="BJ865" s="21">
        <v>-605.10626999999999</v>
      </c>
      <c r="BK865" s="21">
        <v>-38120.848480000001</v>
      </c>
      <c r="BL865" s="21">
        <v>-36387.626080000002</v>
      </c>
      <c r="BM865" s="21">
        <v>-37261.26829</v>
      </c>
      <c r="BN865" s="21">
        <v>-35553.526680000003</v>
      </c>
      <c r="BO865" s="21">
        <v>-34767.851349999997</v>
      </c>
      <c r="BP865" s="21">
        <v>124.89946</v>
      </c>
      <c r="BQ865" s="21">
        <v>207.88302999999999</v>
      </c>
      <c r="BR865" s="21">
        <v>163.94869</v>
      </c>
      <c r="BS865" s="21">
        <v>241.31814</v>
      </c>
      <c r="BT865" s="21">
        <v>242.51412999999999</v>
      </c>
      <c r="BU865" s="21">
        <v>13.28894</v>
      </c>
      <c r="BV865" s="21">
        <v>23.141089999999998</v>
      </c>
      <c r="BW865" s="21">
        <v>180.05226999999999</v>
      </c>
      <c r="BX865" s="21">
        <v>260.38583</v>
      </c>
      <c r="BY865" s="21">
        <v>218.90242000000001</v>
      </c>
      <c r="BZ865" s="21">
        <v>290.92381</v>
      </c>
      <c r="CA865" s="21">
        <v>292.03372999999999</v>
      </c>
      <c r="CB865" s="21">
        <v>224.27628000000001</v>
      </c>
      <c r="CC865" s="21">
        <v>290.60154</v>
      </c>
      <c r="CD865" s="21">
        <v>255.76437999999999</v>
      </c>
      <c r="CE865" s="21">
        <v>316.98978</v>
      </c>
      <c r="CF865" s="21">
        <v>315.38607999999999</v>
      </c>
      <c r="CG865" s="21">
        <v>300.79692</v>
      </c>
      <c r="CH865" s="21">
        <v>360.21933000000001</v>
      </c>
      <c r="CI865" s="21">
        <v>328.42302999999998</v>
      </c>
      <c r="CJ865" s="21">
        <v>383.01121000000001</v>
      </c>
      <c r="CK865" s="21">
        <v>379.43256000000002</v>
      </c>
      <c r="CL865" s="21">
        <v>-34.478949999999998</v>
      </c>
      <c r="CM865" s="21">
        <v>36.778770000000002</v>
      </c>
      <c r="CN865" s="21">
        <v>-0.62705999999999995</v>
      </c>
      <c r="CO865" s="21">
        <v>66.735669999999999</v>
      </c>
      <c r="CP865" s="21">
        <v>70.270020000000002</v>
      </c>
      <c r="CQ865" s="21">
        <v>-21.194510000000001</v>
      </c>
      <c r="CR865" s="21">
        <v>44.848559999999999</v>
      </c>
      <c r="CS865" s="21">
        <v>10.343859999999999</v>
      </c>
      <c r="CT865" s="21">
        <v>72.716329999999999</v>
      </c>
      <c r="CU865" s="21">
        <v>76.016959999999997</v>
      </c>
      <c r="CV865" s="21">
        <v>-257.08782000000002</v>
      </c>
      <c r="CW865" s="21">
        <v>-180.98336</v>
      </c>
      <c r="CX865" s="21">
        <v>-220.56143</v>
      </c>
      <c r="CY865" s="21">
        <v>-147.57929999999999</v>
      </c>
      <c r="CZ865" s="21">
        <v>-139.1523</v>
      </c>
      <c r="DA865" s="21">
        <v>-292.07648</v>
      </c>
      <c r="DB865" s="21">
        <v>-217.75877</v>
      </c>
      <c r="DC865" s="21">
        <v>-256.37594999999999</v>
      </c>
      <c r="DD865" s="21">
        <v>-184.89393000000001</v>
      </c>
      <c r="DE865" s="21">
        <v>-175.84669</v>
      </c>
      <c r="DF865" s="21">
        <v>-257.54491000000002</v>
      </c>
      <c r="DG865" s="21">
        <v>-185.06197</v>
      </c>
      <c r="DH865" s="21">
        <v>-222.93280999999999</v>
      </c>
      <c r="DI865" s="21">
        <v>-153.26875999999999</v>
      </c>
      <c r="DJ865" s="21">
        <v>-145.23124999999999</v>
      </c>
      <c r="DK865" s="21">
        <v>-293.67554000000001</v>
      </c>
      <c r="DL865" s="21">
        <v>-200.33757</v>
      </c>
      <c r="DM865" s="21">
        <v>-249.60497000000001</v>
      </c>
      <c r="DN865" s="21">
        <v>-159.99769000000001</v>
      </c>
      <c r="DO865" s="21">
        <v>-150.32894999999999</v>
      </c>
      <c r="DP865" s="21">
        <v>-25.05771</v>
      </c>
      <c r="DQ865" s="21">
        <v>30.75074</v>
      </c>
      <c r="DR865" s="21">
        <v>1.2243299999999999</v>
      </c>
      <c r="DS865" s="21">
        <v>53.862729999999999</v>
      </c>
      <c r="DT865" s="21">
        <v>56.633380000000002</v>
      </c>
      <c r="DU865" s="21">
        <v>153.8861</v>
      </c>
      <c r="DV865" s="21">
        <v>227.91953000000001</v>
      </c>
      <c r="DW865" s="21">
        <v>189.77814000000001</v>
      </c>
      <c r="DX865" s="21">
        <v>256.07409000000001</v>
      </c>
      <c r="DY865" s="21">
        <v>257.17308000000003</v>
      </c>
      <c r="DZ865" s="21">
        <v>251.26564999999999</v>
      </c>
      <c r="EA865" s="21">
        <v>309.51467000000002</v>
      </c>
      <c r="EB865" s="21">
        <v>278.73023000000001</v>
      </c>
      <c r="EC865" s="21">
        <v>332.24833000000001</v>
      </c>
      <c r="ED865" s="21">
        <v>329.55741999999998</v>
      </c>
      <c r="EE865" s="21">
        <v>-293.62916999999999</v>
      </c>
      <c r="EF865" s="21">
        <v>-232.12324000000001</v>
      </c>
      <c r="EG865" s="21">
        <v>-264.17604999999998</v>
      </c>
      <c r="EH865" s="21">
        <v>-204.82942</v>
      </c>
      <c r="EI865" s="21">
        <v>-196.50967</v>
      </c>
    </row>
    <row r="866" spans="2:139" x14ac:dyDescent="0.3">
      <c r="B866" s="39" t="s">
        <v>1023</v>
      </c>
      <c r="C866" s="21">
        <v>34940.852789999997</v>
      </c>
      <c r="D866" s="21">
        <v>33366.242050000001</v>
      </c>
      <c r="E866" s="21">
        <v>34159.916819999999</v>
      </c>
      <c r="F866" s="21">
        <v>32608.776140000002</v>
      </c>
      <c r="G866" s="21">
        <v>31895.804779999999</v>
      </c>
      <c r="H866" s="21">
        <v>1192.0901799999999</v>
      </c>
      <c r="I866" s="21">
        <v>1138.3684900000001</v>
      </c>
      <c r="J866" s="21">
        <v>1165.4474700000001</v>
      </c>
      <c r="K866" s="21">
        <v>1112.52523</v>
      </c>
      <c r="L866" s="21">
        <v>1088.20127</v>
      </c>
      <c r="M866" s="21">
        <v>-20124.09201</v>
      </c>
      <c r="N866" s="21">
        <v>-19217.21183</v>
      </c>
      <c r="O866" s="21">
        <v>-19674.33928</v>
      </c>
      <c r="P866" s="21">
        <v>-18780.947899999999</v>
      </c>
      <c r="Q866" s="21">
        <v>-18370.316889999998</v>
      </c>
      <c r="R866" s="21">
        <v>-250.92015000000001</v>
      </c>
      <c r="S866" s="21">
        <v>-237.24527</v>
      </c>
      <c r="T866" s="21">
        <v>-242.27842000000001</v>
      </c>
      <c r="U866" s="21">
        <v>-231.55466000000001</v>
      </c>
      <c r="V866" s="21">
        <v>-226.45811</v>
      </c>
      <c r="W866" s="21">
        <v>-666.97797000000003</v>
      </c>
      <c r="X866" s="21">
        <v>-635.94141000000002</v>
      </c>
      <c r="Y866" s="21">
        <v>-649.85361</v>
      </c>
      <c r="Z866" s="21">
        <v>-620.68989999999997</v>
      </c>
      <c r="AA866" s="21">
        <v>-606.56190000000004</v>
      </c>
      <c r="AB866" s="21">
        <v>-19458.34376</v>
      </c>
      <c r="AC866" s="21">
        <v>-18581.46428</v>
      </c>
      <c r="AD866" s="21">
        <v>-19023.45952</v>
      </c>
      <c r="AE866" s="21">
        <v>-18159.627189999999</v>
      </c>
      <c r="AF866" s="21">
        <v>-17762.56524</v>
      </c>
      <c r="AG866" s="21">
        <v>32.365729999999999</v>
      </c>
      <c r="AH866" s="21">
        <v>33.807459999999999</v>
      </c>
      <c r="AI866" s="21">
        <v>34.851520000000001</v>
      </c>
      <c r="AJ866" s="21">
        <v>33.034109999999998</v>
      </c>
      <c r="AK866" s="21">
        <v>32.04862</v>
      </c>
      <c r="AL866" s="21">
        <v>0.43106</v>
      </c>
      <c r="AM866" s="21">
        <v>2.5117500000000001</v>
      </c>
      <c r="AN866" s="21">
        <v>2.7398199999999999</v>
      </c>
      <c r="AO866" s="21">
        <v>2.4558599999999999</v>
      </c>
      <c r="AP866" s="21">
        <v>2.2155399999999998</v>
      </c>
      <c r="AQ866" s="21">
        <v>-263.41278</v>
      </c>
      <c r="AR866" s="21">
        <v>-249.45444000000001</v>
      </c>
      <c r="AS866" s="21">
        <v>-255.29105999999999</v>
      </c>
      <c r="AT866" s="21">
        <v>-243.73434</v>
      </c>
      <c r="AU866" s="21">
        <v>-238.51385999999999</v>
      </c>
      <c r="AV866" s="21">
        <v>-1051.7135699999999</v>
      </c>
      <c r="AW866" s="21">
        <v>-1001.71505</v>
      </c>
      <c r="AX866" s="21">
        <v>-1025.5958599999999</v>
      </c>
      <c r="AY866" s="21">
        <v>-978.71660999999995</v>
      </c>
      <c r="AZ866" s="21">
        <v>-957.28048999999999</v>
      </c>
      <c r="BA866" s="21">
        <v>-1430.54115</v>
      </c>
      <c r="BB866" s="21">
        <v>-1363.6364900000001</v>
      </c>
      <c r="BC866" s="21">
        <v>-1396.2626</v>
      </c>
      <c r="BD866" s="21">
        <v>-1332.3725300000001</v>
      </c>
      <c r="BE866" s="21">
        <v>-1303.01224</v>
      </c>
      <c r="BF866" s="21">
        <v>-1549.29357</v>
      </c>
      <c r="BG866" s="21">
        <v>-1476.9606000000001</v>
      </c>
      <c r="BH866" s="21">
        <v>-1512.2728500000001</v>
      </c>
      <c r="BI866" s="21">
        <v>-1443.0360599999999</v>
      </c>
      <c r="BJ866" s="21">
        <v>-1411.3185100000001</v>
      </c>
      <c r="BK866" s="21">
        <v>-24132.948929999999</v>
      </c>
      <c r="BL866" s="21">
        <v>-23035.70767</v>
      </c>
      <c r="BM866" s="21">
        <v>-23588.77938</v>
      </c>
      <c r="BN866" s="21">
        <v>-22507.669099999999</v>
      </c>
      <c r="BO866" s="21">
        <v>-22010.286090000001</v>
      </c>
      <c r="BP866" s="21">
        <v>274.63875999999999</v>
      </c>
      <c r="BQ866" s="21">
        <v>267.10563000000002</v>
      </c>
      <c r="BR866" s="21">
        <v>273.39366000000001</v>
      </c>
      <c r="BS866" s="21">
        <v>260.70211</v>
      </c>
      <c r="BT866" s="21">
        <v>254.30340000000001</v>
      </c>
      <c r="BU866" s="21">
        <v>3.7000000000000002E-3</v>
      </c>
      <c r="BV866" s="21">
        <v>-0.49841000000000002</v>
      </c>
      <c r="BW866" s="21">
        <v>-648.22286999999994</v>
      </c>
      <c r="BX866" s="21">
        <v>-614.61366999999996</v>
      </c>
      <c r="BY866" s="21">
        <v>-629.03538000000003</v>
      </c>
      <c r="BZ866" s="21">
        <v>-600.48235999999997</v>
      </c>
      <c r="CA866" s="21">
        <v>-587.58738000000005</v>
      </c>
      <c r="CB866" s="21">
        <v>-64.163160000000005</v>
      </c>
      <c r="CC866" s="21">
        <v>-57.853450000000002</v>
      </c>
      <c r="CD866" s="21">
        <v>-58.849499999999999</v>
      </c>
      <c r="CE866" s="21">
        <v>-56.46454</v>
      </c>
      <c r="CF866" s="21">
        <v>-55.457819999999998</v>
      </c>
      <c r="CG866" s="21">
        <v>-120.85259000000001</v>
      </c>
      <c r="CH866" s="21">
        <v>-112.36212</v>
      </c>
      <c r="CI866" s="21">
        <v>-114.58664</v>
      </c>
      <c r="CJ866" s="21">
        <v>-109.66615</v>
      </c>
      <c r="CK866" s="21">
        <v>-107.42187</v>
      </c>
      <c r="CL866" s="21">
        <v>-325.13977</v>
      </c>
      <c r="CM866" s="21">
        <v>-308.07977</v>
      </c>
      <c r="CN866" s="21">
        <v>-314.66955999999999</v>
      </c>
      <c r="CO866" s="21">
        <v>-300.69038999999998</v>
      </c>
      <c r="CP866" s="21">
        <v>-294.0136</v>
      </c>
      <c r="CQ866" s="21">
        <v>-427.74585999999999</v>
      </c>
      <c r="CR866" s="21">
        <v>-406.57231999999999</v>
      </c>
      <c r="CS866" s="21">
        <v>-415.36984000000001</v>
      </c>
      <c r="CT866" s="21">
        <v>-396.82110999999998</v>
      </c>
      <c r="CU866" s="21">
        <v>-387.88798000000003</v>
      </c>
      <c r="CV866" s="21">
        <v>-652.92975999999999</v>
      </c>
      <c r="CW866" s="21">
        <v>-622.22735999999998</v>
      </c>
      <c r="CX866" s="21">
        <v>-635.82348000000002</v>
      </c>
      <c r="CY866" s="21">
        <v>-607.30460000000005</v>
      </c>
      <c r="CZ866" s="21">
        <v>-593.49566000000004</v>
      </c>
      <c r="DA866" s="21">
        <v>-680.37032999999997</v>
      </c>
      <c r="DB866" s="21">
        <v>-648.66251</v>
      </c>
      <c r="DC866" s="21">
        <v>-662.85946000000001</v>
      </c>
      <c r="DD866" s="21">
        <v>-633.10587999999996</v>
      </c>
      <c r="DE866" s="21">
        <v>-618.68627000000004</v>
      </c>
      <c r="DF866" s="21">
        <v>-682.60778000000005</v>
      </c>
      <c r="DG866" s="21">
        <v>-650.82397000000003</v>
      </c>
      <c r="DH866" s="21">
        <v>-665.07288000000005</v>
      </c>
      <c r="DI866" s="21">
        <v>-635.21552999999994</v>
      </c>
      <c r="DJ866" s="21">
        <v>-620.75555999999995</v>
      </c>
      <c r="DK866" s="21">
        <v>-854.99982999999997</v>
      </c>
      <c r="DL866" s="21">
        <v>-815.06290999999999</v>
      </c>
      <c r="DM866" s="21">
        <v>-832.89157</v>
      </c>
      <c r="DN866" s="21">
        <v>-795.51553999999999</v>
      </c>
      <c r="DO866" s="21">
        <v>-777.42222000000004</v>
      </c>
      <c r="DP866" s="21">
        <v>-314.1857</v>
      </c>
      <c r="DQ866" s="21">
        <v>-298.33006</v>
      </c>
      <c r="DR866" s="21">
        <v>-304.75934999999998</v>
      </c>
      <c r="DS866" s="21">
        <v>-291.17480999999998</v>
      </c>
      <c r="DT866" s="21">
        <v>-284.65339999999998</v>
      </c>
      <c r="DU866" s="21">
        <v>235.76138</v>
      </c>
      <c r="DV866" s="21">
        <v>228.86338000000001</v>
      </c>
      <c r="DW866" s="21">
        <v>234.66791000000001</v>
      </c>
      <c r="DX866" s="21">
        <v>223.6198</v>
      </c>
      <c r="DY866" s="21">
        <v>218.32728</v>
      </c>
      <c r="DZ866" s="21">
        <v>-93.252949999999998</v>
      </c>
      <c r="EA866" s="21">
        <v>-86.043490000000006</v>
      </c>
      <c r="EB866" s="21">
        <v>-87.695610000000002</v>
      </c>
      <c r="EC866" s="21">
        <v>-83.978719999999996</v>
      </c>
      <c r="ED866" s="21">
        <v>-82.314229999999995</v>
      </c>
      <c r="EE866" s="21">
        <v>-603.44117000000006</v>
      </c>
      <c r="EF866" s="21">
        <v>-575.59419000000003</v>
      </c>
      <c r="EG866" s="21">
        <v>-588.21630000000005</v>
      </c>
      <c r="EH866" s="21">
        <v>-561.79007999999999</v>
      </c>
      <c r="EI866" s="21">
        <v>-548.97771</v>
      </c>
    </row>
    <row r="867" spans="2:139" x14ac:dyDescent="0.3">
      <c r="B867" s="39" t="s">
        <v>1024</v>
      </c>
      <c r="C867" s="21">
        <v>-7666.0288700000001</v>
      </c>
      <c r="D867" s="21">
        <v>-7320.5590099999999</v>
      </c>
      <c r="E867" s="21">
        <v>-7494.69139</v>
      </c>
      <c r="F867" s="21">
        <v>-7154.3708699999997</v>
      </c>
      <c r="G867" s="21">
        <v>-6997.9448300000004</v>
      </c>
      <c r="H867" s="21">
        <v>-69275.676330000002</v>
      </c>
      <c r="I867" s="21">
        <v>-66153.759399999995</v>
      </c>
      <c r="J867" s="21">
        <v>-67727.394149999993</v>
      </c>
      <c r="K867" s="21">
        <v>-64651.935830000002</v>
      </c>
      <c r="L867" s="21">
        <v>-63238.402629999997</v>
      </c>
      <c r="M867" s="21">
        <v>-68280.541070000007</v>
      </c>
      <c r="N867" s="21">
        <v>-65203.5193</v>
      </c>
      <c r="O867" s="21">
        <v>-66754.541299999997</v>
      </c>
      <c r="P867" s="21">
        <v>-63723.286690000001</v>
      </c>
      <c r="Q867" s="21">
        <v>-62330.02594</v>
      </c>
      <c r="R867" s="21">
        <v>-808.31704000000002</v>
      </c>
      <c r="S867" s="21">
        <v>-774.69620999999995</v>
      </c>
      <c r="T867" s="21">
        <v>-792.05825000000004</v>
      </c>
      <c r="U867" s="21">
        <v>-756.11838999999998</v>
      </c>
      <c r="V867" s="21">
        <v>-738.59902999999997</v>
      </c>
      <c r="W867" s="21">
        <v>-894.59928000000002</v>
      </c>
      <c r="X867" s="21">
        <v>-857.28241000000003</v>
      </c>
      <c r="Y867" s="21">
        <v>-876.47932000000003</v>
      </c>
      <c r="Z867" s="21">
        <v>-836.72412999999995</v>
      </c>
      <c r="AA867" s="21">
        <v>-817.33707000000004</v>
      </c>
      <c r="AB867" s="21">
        <v>-67657.658989999996</v>
      </c>
      <c r="AC867" s="21">
        <v>-64608.704080000003</v>
      </c>
      <c r="AD867" s="21">
        <v>-66145.544200000004</v>
      </c>
      <c r="AE867" s="21">
        <v>-63141.954879999998</v>
      </c>
      <c r="AF867" s="21">
        <v>-61761.350140000002</v>
      </c>
      <c r="AG867" s="21">
        <v>-3.5113799999999999</v>
      </c>
      <c r="AH867" s="21">
        <v>-3.9026399999999999</v>
      </c>
      <c r="AI867" s="21">
        <v>-4.1119599999999998</v>
      </c>
      <c r="AJ867" s="21">
        <v>-3.8118300000000001</v>
      </c>
      <c r="AK867" s="21">
        <v>-3.72811</v>
      </c>
      <c r="AL867" s="21">
        <v>-293.37576999999999</v>
      </c>
      <c r="AM867" s="21">
        <v>-280.43126000000001</v>
      </c>
      <c r="AN867" s="21">
        <v>-287.25121999999999</v>
      </c>
      <c r="AO867" s="21">
        <v>-274.00177000000002</v>
      </c>
      <c r="AP867" s="21">
        <v>-267.93779999999998</v>
      </c>
      <c r="AQ867" s="21">
        <v>-769.35137999999995</v>
      </c>
      <c r="AR867" s="21">
        <v>-734.73415999999997</v>
      </c>
      <c r="AS867" s="21">
        <v>-752.46708000000001</v>
      </c>
      <c r="AT867" s="21">
        <v>-717.89025000000004</v>
      </c>
      <c r="AU867" s="21">
        <v>-701.99801000000002</v>
      </c>
      <c r="AV867" s="21">
        <v>-1160.8181099999999</v>
      </c>
      <c r="AW867" s="21">
        <v>-1108.4019599999999</v>
      </c>
      <c r="AX867" s="21">
        <v>-1135.1003599999999</v>
      </c>
      <c r="AY867" s="21">
        <v>-1082.9550899999999</v>
      </c>
      <c r="AZ867" s="21">
        <v>-1059.0270700000001</v>
      </c>
      <c r="BA867" s="21">
        <v>-1415.8037999999999</v>
      </c>
      <c r="BB867" s="21">
        <v>-1351.76963</v>
      </c>
      <c r="BC867" s="21">
        <v>-1384.3324399999999</v>
      </c>
      <c r="BD867" s="21">
        <v>-1320.7784300000001</v>
      </c>
      <c r="BE867" s="21">
        <v>-1291.50884</v>
      </c>
      <c r="BF867" s="21">
        <v>-1570.0402099999999</v>
      </c>
      <c r="BG867" s="21">
        <v>-1498.96847</v>
      </c>
      <c r="BH867" s="21">
        <v>-1535.0336</v>
      </c>
      <c r="BI867" s="21">
        <v>-1464.53917</v>
      </c>
      <c r="BJ867" s="21">
        <v>-1432.1804099999999</v>
      </c>
      <c r="BK867" s="21">
        <v>-20800.016510000001</v>
      </c>
      <c r="BL867" s="21">
        <v>-19854.312099999999</v>
      </c>
      <c r="BM867" s="21">
        <v>-20331.000650000002</v>
      </c>
      <c r="BN867" s="21">
        <v>-19399.199420000001</v>
      </c>
      <c r="BO867" s="21">
        <v>-18970.508549999999</v>
      </c>
      <c r="BP867" s="21">
        <v>-215.33296999999999</v>
      </c>
      <c r="BQ867" s="21">
        <v>-206.99391</v>
      </c>
      <c r="BR867" s="21">
        <v>-211.77207000000001</v>
      </c>
      <c r="BS867" s="21">
        <v>-202.0299</v>
      </c>
      <c r="BT867" s="21">
        <v>-197.34913</v>
      </c>
      <c r="BU867" s="21">
        <v>1.58E-3</v>
      </c>
      <c r="BV867" s="21">
        <v>5.9999999999999995E-4</v>
      </c>
      <c r="BW867" s="21">
        <v>-1589.86807</v>
      </c>
      <c r="BX867" s="21">
        <v>-1518.32538</v>
      </c>
      <c r="BY867" s="21">
        <v>-1554.9455399999999</v>
      </c>
      <c r="BZ867" s="21">
        <v>-1483.42245</v>
      </c>
      <c r="CA867" s="21">
        <v>-1450.6494399999999</v>
      </c>
      <c r="CB867" s="21">
        <v>-508.61401999999998</v>
      </c>
      <c r="CC867" s="21">
        <v>-487.77469000000002</v>
      </c>
      <c r="CD867" s="21">
        <v>-498.77467000000001</v>
      </c>
      <c r="CE867" s="21">
        <v>-476.07740000000001</v>
      </c>
      <c r="CF867" s="21">
        <v>-465.04676999999998</v>
      </c>
      <c r="CG867" s="21">
        <v>-713.42161999999996</v>
      </c>
      <c r="CH867" s="21">
        <v>-683.87366999999995</v>
      </c>
      <c r="CI867" s="21">
        <v>-699.22942999999998</v>
      </c>
      <c r="CJ867" s="21">
        <v>-667.47380999999996</v>
      </c>
      <c r="CK867" s="21">
        <v>-652.00842</v>
      </c>
      <c r="CL867" s="21">
        <v>-814.52322000000004</v>
      </c>
      <c r="CM867" s="21">
        <v>-780.68669999999997</v>
      </c>
      <c r="CN867" s="21">
        <v>-798.19200999999998</v>
      </c>
      <c r="CO867" s="21">
        <v>-761.96520999999996</v>
      </c>
      <c r="CP867" s="21">
        <v>-744.31038999999998</v>
      </c>
      <c r="CQ867" s="21">
        <v>-822.38592000000006</v>
      </c>
      <c r="CR867" s="21">
        <v>-788.17618000000004</v>
      </c>
      <c r="CS867" s="21">
        <v>-805.84028999999998</v>
      </c>
      <c r="CT867" s="21">
        <v>-769.27508999999998</v>
      </c>
      <c r="CU867" s="21">
        <v>-751.45087999999998</v>
      </c>
      <c r="CV867" s="21">
        <v>-906.42516000000001</v>
      </c>
      <c r="CW867" s="21">
        <v>-868.66202999999996</v>
      </c>
      <c r="CX867" s="21">
        <v>-888.11760000000004</v>
      </c>
      <c r="CY867" s="21">
        <v>-847.83083999999997</v>
      </c>
      <c r="CZ867" s="21">
        <v>-828.18646000000001</v>
      </c>
      <c r="DA867" s="21">
        <v>-936.51747</v>
      </c>
      <c r="DB867" s="21">
        <v>-897.45196999999996</v>
      </c>
      <c r="DC867" s="21">
        <v>-917.54190000000006</v>
      </c>
      <c r="DD867" s="21">
        <v>-875.93038999999999</v>
      </c>
      <c r="DE867" s="21">
        <v>-855.63490999999999</v>
      </c>
      <c r="DF867" s="21">
        <v>-947.18529000000001</v>
      </c>
      <c r="DG867" s="21">
        <v>-907.66337999999996</v>
      </c>
      <c r="DH867" s="21">
        <v>-927.97860000000003</v>
      </c>
      <c r="DI867" s="21">
        <v>-885.89693</v>
      </c>
      <c r="DJ867" s="21">
        <v>-865.37052000000006</v>
      </c>
      <c r="DK867" s="21">
        <v>-1214.5869299999999</v>
      </c>
      <c r="DL867" s="21">
        <v>-1163.91318</v>
      </c>
      <c r="DM867" s="21">
        <v>-1189.9682399999999</v>
      </c>
      <c r="DN867" s="21">
        <v>-1136.0016499999999</v>
      </c>
      <c r="DO867" s="21">
        <v>-1109.68028</v>
      </c>
      <c r="DP867" s="21">
        <v>-692.73735999999997</v>
      </c>
      <c r="DQ867" s="21">
        <v>-663.91283999999996</v>
      </c>
      <c r="DR867" s="21">
        <v>-678.79142000000002</v>
      </c>
      <c r="DS867" s="21">
        <v>-647.99168999999995</v>
      </c>
      <c r="DT867" s="21">
        <v>-632.97763999999995</v>
      </c>
      <c r="DU867" s="21">
        <v>-301.81984999999997</v>
      </c>
      <c r="DV867" s="21">
        <v>-288.81583999999998</v>
      </c>
      <c r="DW867" s="21">
        <v>-295.90703000000002</v>
      </c>
      <c r="DX867" s="21">
        <v>-282.19308999999998</v>
      </c>
      <c r="DY867" s="21">
        <v>-275.94484999999997</v>
      </c>
      <c r="DZ867" s="21">
        <v>-578.31551000000002</v>
      </c>
      <c r="EA867" s="21">
        <v>-554.46348</v>
      </c>
      <c r="EB867" s="21">
        <v>-566.93299000000002</v>
      </c>
      <c r="EC867" s="21">
        <v>-541.16696999999999</v>
      </c>
      <c r="ED867" s="21">
        <v>-528.62815000000001</v>
      </c>
      <c r="EE867" s="21">
        <v>-757.81245000000001</v>
      </c>
      <c r="EF867" s="21">
        <v>-726.19143999999994</v>
      </c>
      <c r="EG867" s="21">
        <v>-742.44479999999999</v>
      </c>
      <c r="EH867" s="21">
        <v>-708.77682000000004</v>
      </c>
      <c r="EI867" s="21">
        <v>-692.35432000000003</v>
      </c>
    </row>
    <row r="868" spans="2:139" x14ac:dyDescent="0.3">
      <c r="B868" s="39" t="s">
        <v>1025</v>
      </c>
      <c r="C868" s="21">
        <v>-53059.828739999997</v>
      </c>
      <c r="D868" s="21">
        <v>-50668.685720000001</v>
      </c>
      <c r="E868" s="21">
        <v>-51873.929559999997</v>
      </c>
      <c r="F868" s="21">
        <v>-49518.427259999997</v>
      </c>
      <c r="G868" s="21">
        <v>-48435.736510000002</v>
      </c>
      <c r="H868" s="21">
        <v>-137963.76847000001</v>
      </c>
      <c r="I868" s="21">
        <v>-131746.41417</v>
      </c>
      <c r="J868" s="21">
        <v>-134880.33637999999</v>
      </c>
      <c r="K868" s="21">
        <v>-128755.50524</v>
      </c>
      <c r="L868" s="21">
        <v>-125940.42818</v>
      </c>
      <c r="M868" s="21">
        <v>-109820.15334</v>
      </c>
      <c r="N868" s="21">
        <v>-104871.17376999999</v>
      </c>
      <c r="O868" s="21">
        <v>-107365.78602</v>
      </c>
      <c r="P868" s="21">
        <v>-102490.41683</v>
      </c>
      <c r="Q868" s="21">
        <v>-100249.54253999999</v>
      </c>
      <c r="R868" s="21">
        <v>-1292.57213</v>
      </c>
      <c r="S868" s="21">
        <v>-1243.02217</v>
      </c>
      <c r="T868" s="21">
        <v>-1271.28079</v>
      </c>
      <c r="U868" s="21">
        <v>-1213.2135900000001</v>
      </c>
      <c r="V868" s="21">
        <v>-1185.10311</v>
      </c>
      <c r="W868" s="21">
        <v>-1147.4230600000001</v>
      </c>
      <c r="X868" s="21">
        <v>-1103.6370199999999</v>
      </c>
      <c r="Y868" s="21">
        <v>-1128.78143</v>
      </c>
      <c r="Z868" s="21">
        <v>-1077.1709900000001</v>
      </c>
      <c r="AA868" s="21">
        <v>-1052.2126699999999</v>
      </c>
      <c r="AB868" s="21">
        <v>-109027.80147000001</v>
      </c>
      <c r="AC868" s="21">
        <v>-104114.52400999999</v>
      </c>
      <c r="AD868" s="21">
        <v>-106591.08471</v>
      </c>
      <c r="AE868" s="21">
        <v>-101750.91222</v>
      </c>
      <c r="AF868" s="21">
        <v>-99526.119030000002</v>
      </c>
      <c r="AG868" s="21">
        <v>-48.839109999999998</v>
      </c>
      <c r="AH868" s="21">
        <v>-51.569470000000003</v>
      </c>
      <c r="AI868" s="21">
        <v>-53.376750000000001</v>
      </c>
      <c r="AJ868" s="21">
        <v>-50.384970000000003</v>
      </c>
      <c r="AK868" s="21">
        <v>-49.272199999999998</v>
      </c>
      <c r="AL868" s="21">
        <v>-784.99387000000002</v>
      </c>
      <c r="AM868" s="21">
        <v>-752.84733000000006</v>
      </c>
      <c r="AN868" s="21">
        <v>-771.34123</v>
      </c>
      <c r="AO868" s="21">
        <v>-735.58824000000004</v>
      </c>
      <c r="AP868" s="21">
        <v>-719.30822000000001</v>
      </c>
      <c r="AQ868" s="21">
        <v>-1149.7770800000001</v>
      </c>
      <c r="AR868" s="21">
        <v>-1100.82537</v>
      </c>
      <c r="AS868" s="21">
        <v>-1127.66022</v>
      </c>
      <c r="AT868" s="21">
        <v>-1075.5891899999999</v>
      </c>
      <c r="AU868" s="21">
        <v>-1051.7782500000001</v>
      </c>
      <c r="AV868" s="21">
        <v>-1195.4884500000001</v>
      </c>
      <c r="AW868" s="21">
        <v>-1144.7280499999999</v>
      </c>
      <c r="AX868" s="21">
        <v>-1172.63211</v>
      </c>
      <c r="AY868" s="21">
        <v>-1118.44723</v>
      </c>
      <c r="AZ868" s="21">
        <v>-1093.7349899999999</v>
      </c>
      <c r="BA868" s="21">
        <v>-1111.1075699999999</v>
      </c>
      <c r="BB868" s="21">
        <v>-1063.73377</v>
      </c>
      <c r="BC868" s="21">
        <v>-1089.66407</v>
      </c>
      <c r="BD868" s="21">
        <v>-1039.34602</v>
      </c>
      <c r="BE868" s="21">
        <v>-1016.31327</v>
      </c>
      <c r="BF868" s="21">
        <v>-1311.2414699999999</v>
      </c>
      <c r="BG868" s="21">
        <v>-1254.7512400000001</v>
      </c>
      <c r="BH868" s="21">
        <v>-1285.2460900000001</v>
      </c>
      <c r="BI868" s="21">
        <v>-1225.9311600000001</v>
      </c>
      <c r="BJ868" s="21">
        <v>-1198.84446</v>
      </c>
      <c r="BK868" s="21">
        <v>-32640.41878</v>
      </c>
      <c r="BL868" s="21">
        <v>-31156.372459999999</v>
      </c>
      <c r="BM868" s="21">
        <v>-31904.415819999998</v>
      </c>
      <c r="BN868" s="21">
        <v>-30442.18705</v>
      </c>
      <c r="BO868" s="21">
        <v>-29769.464049999999</v>
      </c>
      <c r="BP868" s="21">
        <v>-882.49976000000004</v>
      </c>
      <c r="BQ868" s="21">
        <v>-852.03755999999998</v>
      </c>
      <c r="BR868" s="21">
        <v>-871.83537999999999</v>
      </c>
      <c r="BS868" s="21">
        <v>-831.60499000000004</v>
      </c>
      <c r="BT868" s="21">
        <v>-812.33666000000005</v>
      </c>
      <c r="BU868" s="21">
        <v>1.58E-3</v>
      </c>
      <c r="BV868" s="21">
        <v>5.9999999999999995E-4</v>
      </c>
      <c r="BW868" s="21">
        <v>-2267.9753599999999</v>
      </c>
      <c r="BX868" s="21">
        <v>-2171.7761799999998</v>
      </c>
      <c r="BY868" s="21">
        <v>-2224.7347100000002</v>
      </c>
      <c r="BZ868" s="21">
        <v>-2121.8526400000001</v>
      </c>
      <c r="CA868" s="21">
        <v>-2074.9745899999998</v>
      </c>
      <c r="CB868" s="21">
        <v>-1234.21543</v>
      </c>
      <c r="CC868" s="21">
        <v>-1188.0382199999999</v>
      </c>
      <c r="CD868" s="21">
        <v>-1215.1832199999999</v>
      </c>
      <c r="CE868" s="21">
        <v>-1159.54817</v>
      </c>
      <c r="CF868" s="21">
        <v>-1132.68118</v>
      </c>
      <c r="CG868" s="21">
        <v>-1306.9009100000001</v>
      </c>
      <c r="CH868" s="21">
        <v>-1257.27223</v>
      </c>
      <c r="CI868" s="21">
        <v>-1285.91968</v>
      </c>
      <c r="CJ868" s="21">
        <v>-1227.12192</v>
      </c>
      <c r="CK868" s="21">
        <v>-1198.6892</v>
      </c>
      <c r="CL868" s="21">
        <v>-1245.9843000000001</v>
      </c>
      <c r="CM868" s="21">
        <v>-1198.83032</v>
      </c>
      <c r="CN868" s="21">
        <v>-1226.15481</v>
      </c>
      <c r="CO868" s="21">
        <v>-1170.0814800000001</v>
      </c>
      <c r="CP868" s="21">
        <v>-1142.9704099999999</v>
      </c>
      <c r="CQ868" s="21">
        <v>-1217.0248999999999</v>
      </c>
      <c r="CR868" s="21">
        <v>-1170.7228500000001</v>
      </c>
      <c r="CS868" s="21">
        <v>-1197.3836100000001</v>
      </c>
      <c r="CT868" s="21">
        <v>-1142.64805</v>
      </c>
      <c r="CU868" s="21">
        <v>-1116.1726100000001</v>
      </c>
      <c r="CV868" s="21">
        <v>-1231.55934</v>
      </c>
      <c r="CW868" s="21">
        <v>-1184.6618800000001</v>
      </c>
      <c r="CX868" s="21">
        <v>-1211.6353899999999</v>
      </c>
      <c r="CY868" s="21">
        <v>-1156.25281</v>
      </c>
      <c r="CZ868" s="21">
        <v>-1129.4621400000001</v>
      </c>
      <c r="DA868" s="21">
        <v>-1141.46027</v>
      </c>
      <c r="DB868" s="21">
        <v>-1098.1180300000001</v>
      </c>
      <c r="DC868" s="21">
        <v>-1123.1356800000001</v>
      </c>
      <c r="DD868" s="21">
        <v>-1071.7843399999999</v>
      </c>
      <c r="DE868" s="21">
        <v>-1046.95084</v>
      </c>
      <c r="DF868" s="21">
        <v>-1165.2234599999999</v>
      </c>
      <c r="DG868" s="21">
        <v>-1120.83905</v>
      </c>
      <c r="DH868" s="21">
        <v>-1146.35266</v>
      </c>
      <c r="DI868" s="21">
        <v>-1093.9604999999999</v>
      </c>
      <c r="DJ868" s="21">
        <v>-1068.6131700000001</v>
      </c>
      <c r="DK868" s="21">
        <v>-1525.46866</v>
      </c>
      <c r="DL868" s="21">
        <v>-1467.29018</v>
      </c>
      <c r="DM868" s="21">
        <v>-1500.6965499999999</v>
      </c>
      <c r="DN868" s="21">
        <v>-1432.10348</v>
      </c>
      <c r="DO868" s="21">
        <v>-1398.92129</v>
      </c>
      <c r="DP868" s="21">
        <v>-1029.2202299999999</v>
      </c>
      <c r="DQ868" s="21">
        <v>-989.98869000000002</v>
      </c>
      <c r="DR868" s="21">
        <v>-1012.52855</v>
      </c>
      <c r="DS868" s="21">
        <v>-966.24803999999995</v>
      </c>
      <c r="DT868" s="21">
        <v>-943.85982000000001</v>
      </c>
      <c r="DU868" s="21">
        <v>-1071.6141299999999</v>
      </c>
      <c r="DV868" s="21">
        <v>-1029.3472899999999</v>
      </c>
      <c r="DW868" s="21">
        <v>-1054.82437</v>
      </c>
      <c r="DX868" s="21">
        <v>-1005.74787</v>
      </c>
      <c r="DY868" s="21">
        <v>-983.47724000000005</v>
      </c>
      <c r="DZ868" s="21">
        <v>-1203.00128</v>
      </c>
      <c r="EA868" s="21">
        <v>-1157.58304</v>
      </c>
      <c r="EB868" s="21">
        <v>-1183.9800399999999</v>
      </c>
      <c r="EC868" s="21">
        <v>-1129.8233499999999</v>
      </c>
      <c r="ED868" s="21">
        <v>-1103.64507</v>
      </c>
      <c r="EE868" s="21">
        <v>-970.72001999999998</v>
      </c>
      <c r="EF868" s="21">
        <v>-933.57258999999999</v>
      </c>
      <c r="EG868" s="21">
        <v>-954.80354999999997</v>
      </c>
      <c r="EH868" s="21">
        <v>-911.18484000000001</v>
      </c>
      <c r="EI868" s="21">
        <v>-890.07245</v>
      </c>
    </row>
    <row r="869" spans="2:139" x14ac:dyDescent="0.3">
      <c r="B869" s="39" t="s">
        <v>1026</v>
      </c>
      <c r="C869" s="21">
        <v>-16708.287810000002</v>
      </c>
      <c r="D869" s="21">
        <v>-15955.328240000001</v>
      </c>
      <c r="E869" s="21">
        <v>-16334.853789999999</v>
      </c>
      <c r="F869" s="21">
        <v>-15593.117319999999</v>
      </c>
      <c r="G869" s="21">
        <v>-15252.183150000001</v>
      </c>
      <c r="H869" s="21">
        <v>-40055.082649999997</v>
      </c>
      <c r="I869" s="21">
        <v>-38249.9954</v>
      </c>
      <c r="J869" s="21">
        <v>-39159.868430000002</v>
      </c>
      <c r="K869" s="21">
        <v>-37381.643470000003</v>
      </c>
      <c r="L869" s="21">
        <v>-36564.340889999999</v>
      </c>
      <c r="M869" s="21">
        <v>-22701.478459999998</v>
      </c>
      <c r="N869" s="21">
        <v>-21678.4499</v>
      </c>
      <c r="O869" s="21">
        <v>-22194.123790000001</v>
      </c>
      <c r="P869" s="21">
        <v>-21186.311610000001</v>
      </c>
      <c r="Q869" s="21">
        <v>-20723.089169999999</v>
      </c>
      <c r="R869" s="21">
        <v>-417.56768</v>
      </c>
      <c r="S869" s="21">
        <v>-344.25824999999998</v>
      </c>
      <c r="T869" s="21">
        <v>-390.06617999999997</v>
      </c>
      <c r="U869" s="21">
        <v>-319.87132000000003</v>
      </c>
      <c r="V869" s="21">
        <v>-344.90982000000002</v>
      </c>
      <c r="W869" s="21">
        <v>-247.66714999999999</v>
      </c>
      <c r="X869" s="21">
        <v>-184.35185000000001</v>
      </c>
      <c r="Y869" s="21">
        <v>-224.9854</v>
      </c>
      <c r="Z869" s="21">
        <v>-164.73235</v>
      </c>
      <c r="AA869" s="21">
        <v>-192.70233999999999</v>
      </c>
      <c r="AB869" s="21">
        <v>-22820.73864</v>
      </c>
      <c r="AC869" s="21">
        <v>-21792.334699999999</v>
      </c>
      <c r="AD869" s="21">
        <v>-22310.706559999999</v>
      </c>
      <c r="AE869" s="21">
        <v>-21297.604309999999</v>
      </c>
      <c r="AF869" s="21">
        <v>-20831.930199999999</v>
      </c>
      <c r="AG869" s="21">
        <v>0.42510999999999999</v>
      </c>
      <c r="AH869" s="21">
        <v>52.244390000000003</v>
      </c>
      <c r="AI869" s="21">
        <v>18.690729999999999</v>
      </c>
      <c r="AJ869" s="21">
        <v>66.283959999999993</v>
      </c>
      <c r="AK869" s="21">
        <v>34.781790000000001</v>
      </c>
      <c r="AL869" s="21">
        <v>-317.32078999999999</v>
      </c>
      <c r="AM869" s="21">
        <v>-265.47242999999997</v>
      </c>
      <c r="AN869" s="21">
        <v>-297.03796</v>
      </c>
      <c r="AO869" s="21">
        <v>-248.41408000000001</v>
      </c>
      <c r="AP869" s="21">
        <v>-264.57923</v>
      </c>
      <c r="AQ869" s="21">
        <v>-406.86556999999999</v>
      </c>
      <c r="AR869" s="21">
        <v>-353.15456999999998</v>
      </c>
      <c r="AS869" s="21">
        <v>-385.31288000000001</v>
      </c>
      <c r="AT869" s="21">
        <v>-334.69781999999998</v>
      </c>
      <c r="AU869" s="21">
        <v>-347.67232000000001</v>
      </c>
      <c r="AV869" s="21">
        <v>-367.06509</v>
      </c>
      <c r="AW869" s="21">
        <v>-312.02870999999999</v>
      </c>
      <c r="AX869" s="21">
        <v>-345.26272999999998</v>
      </c>
      <c r="AY869" s="21">
        <v>-293.55063999999999</v>
      </c>
      <c r="AZ869" s="21">
        <v>-309.39472000000001</v>
      </c>
      <c r="BA869" s="21">
        <v>98.848039999999997</v>
      </c>
      <c r="BB869" s="21">
        <v>127.96334</v>
      </c>
      <c r="BC869" s="21">
        <v>108.36959</v>
      </c>
      <c r="BD869" s="21">
        <v>134.92577</v>
      </c>
      <c r="BE869" s="21">
        <v>112.34164</v>
      </c>
      <c r="BF869" s="21">
        <v>-90.696209999999994</v>
      </c>
      <c r="BG869" s="21">
        <v>-52.788690000000003</v>
      </c>
      <c r="BH869" s="21">
        <v>-76.784329999999997</v>
      </c>
      <c r="BI869" s="21">
        <v>-41.743969999999997</v>
      </c>
      <c r="BJ869" s="21">
        <v>-60.615389999999998</v>
      </c>
      <c r="BK869" s="21">
        <v>-43369.138809999997</v>
      </c>
      <c r="BL869" s="21">
        <v>-41397.294900000001</v>
      </c>
      <c r="BM869" s="21">
        <v>-42391.215850000001</v>
      </c>
      <c r="BN869" s="21">
        <v>-40448.360809999998</v>
      </c>
      <c r="BO869" s="21">
        <v>-39554.51758</v>
      </c>
      <c r="BP869" s="21">
        <v>-394.48692999999997</v>
      </c>
      <c r="BQ869" s="21">
        <v>-302.30657000000002</v>
      </c>
      <c r="BR869" s="21">
        <v>-360.67804000000001</v>
      </c>
      <c r="BS869" s="21">
        <v>-274.24714999999998</v>
      </c>
      <c r="BT869" s="21">
        <v>-312.84145999999998</v>
      </c>
      <c r="BU869" s="21">
        <v>-16.332409999999999</v>
      </c>
      <c r="BV869" s="21">
        <v>-74.952600000000004</v>
      </c>
      <c r="BW869" s="21">
        <v>-612.73554999999999</v>
      </c>
      <c r="BX869" s="21">
        <v>-510.43892</v>
      </c>
      <c r="BY869" s="21">
        <v>-572.86072999999999</v>
      </c>
      <c r="BZ869" s="21">
        <v>-477.14623999999998</v>
      </c>
      <c r="CA869" s="21">
        <v>-510.29478999999998</v>
      </c>
      <c r="CB869" s="21">
        <v>-480.26260000000002</v>
      </c>
      <c r="CC869" s="21">
        <v>-395.50096000000002</v>
      </c>
      <c r="CD869" s="21">
        <v>-448.10248000000001</v>
      </c>
      <c r="CE869" s="21">
        <v>-367.25216</v>
      </c>
      <c r="CF869" s="21">
        <v>-396.65663999999998</v>
      </c>
      <c r="CG869" s="21">
        <v>-478.56614000000002</v>
      </c>
      <c r="CH869" s="21">
        <v>-396.62531000000001</v>
      </c>
      <c r="CI869" s="21">
        <v>-447.85829999999999</v>
      </c>
      <c r="CJ869" s="21">
        <v>-369.33015999999998</v>
      </c>
      <c r="CK869" s="21">
        <v>-396.95281999999997</v>
      </c>
      <c r="CL869" s="21">
        <v>-253.09286</v>
      </c>
      <c r="CM869" s="21">
        <v>-182.41842</v>
      </c>
      <c r="CN869" s="21">
        <v>-227.48058</v>
      </c>
      <c r="CO869" s="21">
        <v>-160.48589000000001</v>
      </c>
      <c r="CP869" s="21">
        <v>-191.92586</v>
      </c>
      <c r="CQ869" s="21">
        <v>-348.14164</v>
      </c>
      <c r="CR869" s="21">
        <v>-277.83188999999999</v>
      </c>
      <c r="CS869" s="21">
        <v>-321.79709000000003</v>
      </c>
      <c r="CT869" s="21">
        <v>-254.85722000000001</v>
      </c>
      <c r="CU869" s="21">
        <v>-281.98950000000002</v>
      </c>
      <c r="CV869" s="21">
        <v>-338.1327</v>
      </c>
      <c r="CW869" s="21">
        <v>-267.99946999999997</v>
      </c>
      <c r="CX869" s="21">
        <v>-311.91538000000003</v>
      </c>
      <c r="CY869" s="21">
        <v>-245.15109000000001</v>
      </c>
      <c r="CZ869" s="21">
        <v>-272.75254999999999</v>
      </c>
      <c r="DA869" s="21">
        <v>-198.54442</v>
      </c>
      <c r="DB869" s="21">
        <v>-136.99063000000001</v>
      </c>
      <c r="DC869" s="21">
        <v>-176.17376999999999</v>
      </c>
      <c r="DD869" s="21">
        <v>-118.05607999999999</v>
      </c>
      <c r="DE869" s="21">
        <v>-147.04626999999999</v>
      </c>
      <c r="DF869" s="21">
        <v>-238.23219</v>
      </c>
      <c r="DG869" s="21">
        <v>-175.05321000000001</v>
      </c>
      <c r="DH869" s="21">
        <v>-215.28368</v>
      </c>
      <c r="DI869" s="21">
        <v>-155.23818</v>
      </c>
      <c r="DJ869" s="21">
        <v>-182.91936000000001</v>
      </c>
      <c r="DK869" s="21">
        <v>-341.03852000000001</v>
      </c>
      <c r="DL869" s="21">
        <v>-256.6952</v>
      </c>
      <c r="DM869" s="21">
        <v>-310.60320999999999</v>
      </c>
      <c r="DN869" s="21">
        <v>-230.26659000000001</v>
      </c>
      <c r="DO869" s="21">
        <v>-266.34568000000002</v>
      </c>
      <c r="DP869" s="21">
        <v>-207.50973999999999</v>
      </c>
      <c r="DQ869" s="21">
        <v>-151.62456</v>
      </c>
      <c r="DR869" s="21">
        <v>-187.37464</v>
      </c>
      <c r="DS869" s="21">
        <v>-134.41258999999999</v>
      </c>
      <c r="DT869" s="21">
        <v>-158.91396</v>
      </c>
      <c r="DU869" s="21">
        <v>-468.08550000000002</v>
      </c>
      <c r="DV869" s="21">
        <v>-378.61777000000001</v>
      </c>
      <c r="DW869" s="21">
        <v>-433.64839999999998</v>
      </c>
      <c r="DX869" s="21">
        <v>-349.91079999999999</v>
      </c>
      <c r="DY869" s="21">
        <v>-381.74847999999997</v>
      </c>
      <c r="DZ869" s="21">
        <v>-435.34280000000001</v>
      </c>
      <c r="EA869" s="21">
        <v>-358.15496999999999</v>
      </c>
      <c r="EB869" s="21">
        <v>-406.25772000000001</v>
      </c>
      <c r="EC869" s="21">
        <v>-332.49115</v>
      </c>
      <c r="ED869" s="21">
        <v>-358.96699999999998</v>
      </c>
      <c r="EE869" s="21">
        <v>-229.35650000000001</v>
      </c>
      <c r="EF869" s="21">
        <v>-177.31811999999999</v>
      </c>
      <c r="EG869" s="21">
        <v>-210.21821</v>
      </c>
      <c r="EH869" s="21">
        <v>-160.65204</v>
      </c>
      <c r="EI869" s="21">
        <v>-181.78903</v>
      </c>
    </row>
    <row r="870" spans="2:139" x14ac:dyDescent="0.3">
      <c r="B870" s="39" t="s">
        <v>1027</v>
      </c>
      <c r="C870" s="21">
        <v>34893.791660000003</v>
      </c>
      <c r="D870" s="21">
        <v>33321.301729999999</v>
      </c>
      <c r="E870" s="21">
        <v>34113.907520000001</v>
      </c>
      <c r="F870" s="21">
        <v>32564.856029999999</v>
      </c>
      <c r="G870" s="21">
        <v>31852.844959999999</v>
      </c>
      <c r="H870" s="21">
        <v>59346.313009999998</v>
      </c>
      <c r="I870" s="21">
        <v>56671.864070000003</v>
      </c>
      <c r="J870" s="21">
        <v>58019.947919999999</v>
      </c>
      <c r="K870" s="21">
        <v>55385.298620000001</v>
      </c>
      <c r="L870" s="21">
        <v>54174.368779999997</v>
      </c>
      <c r="M870" s="21">
        <v>50211.048280000003</v>
      </c>
      <c r="N870" s="21">
        <v>47948.3174</v>
      </c>
      <c r="O870" s="21">
        <v>49088.88306</v>
      </c>
      <c r="P870" s="21">
        <v>46859.807699999998</v>
      </c>
      <c r="Q870" s="21">
        <v>45835.253980000001</v>
      </c>
      <c r="R870" s="21">
        <v>270.97318000000001</v>
      </c>
      <c r="S870" s="21">
        <v>320.17210999999998</v>
      </c>
      <c r="T870" s="21">
        <v>289.29946000000001</v>
      </c>
      <c r="U870" s="21">
        <v>328.76364999999998</v>
      </c>
      <c r="V870" s="21">
        <v>288.41998999999998</v>
      </c>
      <c r="W870" s="21">
        <v>313.27800000000002</v>
      </c>
      <c r="X870" s="21">
        <v>357.46053999999998</v>
      </c>
      <c r="Y870" s="21">
        <v>329.08465999999999</v>
      </c>
      <c r="Z870" s="21">
        <v>364.19961999999998</v>
      </c>
      <c r="AA870" s="21">
        <v>323.74896999999999</v>
      </c>
      <c r="AB870" s="21">
        <v>48906.809119999998</v>
      </c>
      <c r="AC870" s="21">
        <v>46702.850859999999</v>
      </c>
      <c r="AD870" s="21">
        <v>47813.766430000003</v>
      </c>
      <c r="AE870" s="21">
        <v>45642.601009999998</v>
      </c>
      <c r="AF870" s="21">
        <v>44644.621279999999</v>
      </c>
      <c r="AG870" s="21">
        <v>43.976750000000003</v>
      </c>
      <c r="AH870" s="21">
        <v>98.110709999999997</v>
      </c>
      <c r="AI870" s="21">
        <v>66.100819999999999</v>
      </c>
      <c r="AJ870" s="21">
        <v>111.1018</v>
      </c>
      <c r="AK870" s="21">
        <v>78.60172</v>
      </c>
      <c r="AL870" s="21">
        <v>138.83958999999999</v>
      </c>
      <c r="AM870" s="21">
        <v>173.16204999999999</v>
      </c>
      <c r="AN870" s="21">
        <v>152.37411</v>
      </c>
      <c r="AO870" s="21">
        <v>180.20246</v>
      </c>
      <c r="AP870" s="21">
        <v>154.47772000000001</v>
      </c>
      <c r="AQ870" s="21">
        <v>286.46109999999999</v>
      </c>
      <c r="AR870" s="21">
        <v>311.75333000000001</v>
      </c>
      <c r="AS870" s="21">
        <v>295.74937</v>
      </c>
      <c r="AT870" s="21">
        <v>315.02418999999998</v>
      </c>
      <c r="AU870" s="21">
        <v>287.55516</v>
      </c>
      <c r="AV870" s="21">
        <v>391.56022999999999</v>
      </c>
      <c r="AW870" s="21">
        <v>415.46974</v>
      </c>
      <c r="AX870" s="21">
        <v>399.89681000000002</v>
      </c>
      <c r="AY870" s="21">
        <v>417.30817999999999</v>
      </c>
      <c r="AZ870" s="21">
        <v>385.63582000000002</v>
      </c>
      <c r="BA870" s="21">
        <v>661.25724000000002</v>
      </c>
      <c r="BB870" s="21">
        <v>667.72122999999999</v>
      </c>
      <c r="BC870" s="21">
        <v>661.28768000000002</v>
      </c>
      <c r="BD870" s="21">
        <v>662.35512000000006</v>
      </c>
      <c r="BE870" s="21">
        <v>627.99243000000001</v>
      </c>
      <c r="BF870" s="21">
        <v>-170.88561999999999</v>
      </c>
      <c r="BG870" s="21">
        <v>-126.59474</v>
      </c>
      <c r="BH870" s="21">
        <v>-152.05349000000001</v>
      </c>
      <c r="BI870" s="21">
        <v>-113.86109</v>
      </c>
      <c r="BJ870" s="21">
        <v>-131.12676999999999</v>
      </c>
      <c r="BK870" s="21">
        <v>-35233.183599999997</v>
      </c>
      <c r="BL870" s="21">
        <v>-33631.253279999997</v>
      </c>
      <c r="BM870" s="21">
        <v>-34438.716840000001</v>
      </c>
      <c r="BN870" s="21">
        <v>-32860.337140000003</v>
      </c>
      <c r="BO870" s="21">
        <v>-32134.176930000001</v>
      </c>
      <c r="BP870" s="21">
        <v>251.28478000000001</v>
      </c>
      <c r="BQ870" s="21">
        <v>322.61277999999999</v>
      </c>
      <c r="BR870" s="21">
        <v>278.50447000000003</v>
      </c>
      <c r="BS870" s="21">
        <v>335.81610000000001</v>
      </c>
      <c r="BT870" s="21">
        <v>282.82675999999998</v>
      </c>
      <c r="BU870" s="21">
        <v>-16.332409999999999</v>
      </c>
      <c r="BV870" s="21">
        <v>-74.952600000000004</v>
      </c>
      <c r="BW870" s="21">
        <v>374.92759999999998</v>
      </c>
      <c r="BX870" s="21">
        <v>438.65602000000001</v>
      </c>
      <c r="BY870" s="21">
        <v>399.48883000000001</v>
      </c>
      <c r="BZ870" s="21">
        <v>450.21283</v>
      </c>
      <c r="CA870" s="21">
        <v>396.41730999999999</v>
      </c>
      <c r="CB870" s="21">
        <v>229.42054999999999</v>
      </c>
      <c r="CC870" s="21">
        <v>289.96789999999999</v>
      </c>
      <c r="CD870" s="21">
        <v>252.84574000000001</v>
      </c>
      <c r="CE870" s="21">
        <v>301.92117000000002</v>
      </c>
      <c r="CF870" s="21">
        <v>256.7269</v>
      </c>
      <c r="CG870" s="21">
        <v>383.66503999999998</v>
      </c>
      <c r="CH870" s="21">
        <v>434.73520000000002</v>
      </c>
      <c r="CI870" s="21">
        <v>402.12601000000001</v>
      </c>
      <c r="CJ870" s="21">
        <v>442.26656000000003</v>
      </c>
      <c r="CK870" s="21">
        <v>395.49349999999998</v>
      </c>
      <c r="CL870" s="21">
        <v>175.17278999999999</v>
      </c>
      <c r="CM870" s="21">
        <v>232.92233999999999</v>
      </c>
      <c r="CN870" s="21">
        <v>197.41561999999999</v>
      </c>
      <c r="CO870" s="21">
        <v>244.98104000000001</v>
      </c>
      <c r="CP870" s="21">
        <v>203.97369</v>
      </c>
      <c r="CQ870" s="21">
        <v>376.13591000000002</v>
      </c>
      <c r="CR870" s="21">
        <v>420.89461</v>
      </c>
      <c r="CS870" s="21">
        <v>392.61957999999998</v>
      </c>
      <c r="CT870" s="21">
        <v>427.25857999999999</v>
      </c>
      <c r="CU870" s="21">
        <v>384.03111999999999</v>
      </c>
      <c r="CV870" s="21">
        <v>212.30861999999999</v>
      </c>
      <c r="CW870" s="21">
        <v>264.12950999999998</v>
      </c>
      <c r="CX870" s="21">
        <v>232.28119000000001</v>
      </c>
      <c r="CY870" s="21">
        <v>274.32767999999999</v>
      </c>
      <c r="CZ870" s="21">
        <v>234.46861999999999</v>
      </c>
      <c r="DA870" s="21">
        <v>453.91471999999999</v>
      </c>
      <c r="DB870" s="21">
        <v>492.69995</v>
      </c>
      <c r="DC870" s="21">
        <v>467.68365</v>
      </c>
      <c r="DD870" s="21">
        <v>496.66496999999998</v>
      </c>
      <c r="DE870" s="21">
        <v>453.16985</v>
      </c>
      <c r="DF870" s="21">
        <v>270.97478000000001</v>
      </c>
      <c r="DG870" s="21">
        <v>317.30336999999997</v>
      </c>
      <c r="DH870" s="21">
        <v>288.24394000000001</v>
      </c>
      <c r="DI870" s="21">
        <v>325.41370000000001</v>
      </c>
      <c r="DJ870" s="21">
        <v>286.39107999999999</v>
      </c>
      <c r="DK870" s="21">
        <v>258.74970000000002</v>
      </c>
      <c r="DL870" s="21">
        <v>323.74662999999998</v>
      </c>
      <c r="DM870" s="21">
        <v>283.07288999999997</v>
      </c>
      <c r="DN870" s="21">
        <v>336.37648999999999</v>
      </c>
      <c r="DO870" s="21">
        <v>286.92691000000002</v>
      </c>
      <c r="DP870" s="21">
        <v>281.33283</v>
      </c>
      <c r="DQ870" s="21">
        <v>320.68835999999999</v>
      </c>
      <c r="DR870" s="21">
        <v>295.62349</v>
      </c>
      <c r="DS870" s="21">
        <v>326.67210999999998</v>
      </c>
      <c r="DT870" s="21">
        <v>291.291</v>
      </c>
      <c r="DU870" s="21">
        <v>266.42552999999998</v>
      </c>
      <c r="DV870" s="21">
        <v>328.31596999999999</v>
      </c>
      <c r="DW870" s="21">
        <v>290.72654</v>
      </c>
      <c r="DX870" s="21">
        <v>340.87653</v>
      </c>
      <c r="DY870" s="21">
        <v>293.62398000000002</v>
      </c>
      <c r="DZ870" s="21">
        <v>309.37722000000002</v>
      </c>
      <c r="EA870" s="21">
        <v>360.41127</v>
      </c>
      <c r="EB870" s="21">
        <v>328.45242000000002</v>
      </c>
      <c r="EC870" s="21">
        <v>368.99274000000003</v>
      </c>
      <c r="ED870" s="21">
        <v>325.96469999999999</v>
      </c>
      <c r="EE870" s="21">
        <v>167.60086000000001</v>
      </c>
      <c r="EF870" s="21">
        <v>206.58301</v>
      </c>
      <c r="EG870" s="21">
        <v>182.40163999999999</v>
      </c>
      <c r="EH870" s="21">
        <v>214.12267</v>
      </c>
      <c r="EI870" s="21">
        <v>184.14250999999999</v>
      </c>
    </row>
    <row r="871" spans="2:139" x14ac:dyDescent="0.3">
      <c r="B871" s="39" t="s">
        <v>1028</v>
      </c>
      <c r="C871" s="21">
        <v>43950.175029999999</v>
      </c>
      <c r="D871" s="21">
        <v>41969.558870000001</v>
      </c>
      <c r="E871" s="21">
        <v>42967.878669999998</v>
      </c>
      <c r="F871" s="21">
        <v>41016.784200000002</v>
      </c>
      <c r="G871" s="21">
        <v>40119.976779999997</v>
      </c>
      <c r="H871" s="21">
        <v>60905.179640000002</v>
      </c>
      <c r="I871" s="21">
        <v>58160.480179999999</v>
      </c>
      <c r="J871" s="21">
        <v>59543.974540000003</v>
      </c>
      <c r="K871" s="21">
        <v>56840.120150000002</v>
      </c>
      <c r="L871" s="21">
        <v>55597.382469999997</v>
      </c>
      <c r="M871" s="21">
        <v>36159.595359999999</v>
      </c>
      <c r="N871" s="21">
        <v>34530.08481</v>
      </c>
      <c r="O871" s="21">
        <v>35351.465649999998</v>
      </c>
      <c r="P871" s="21">
        <v>33746.192190000002</v>
      </c>
      <c r="Q871" s="21">
        <v>33008.357600000003</v>
      </c>
      <c r="R871" s="21">
        <v>275.09870000000001</v>
      </c>
      <c r="S871" s="21">
        <v>266.91840000000002</v>
      </c>
      <c r="T871" s="21">
        <v>273.21078999999997</v>
      </c>
      <c r="U871" s="21">
        <v>260.51765</v>
      </c>
      <c r="V871" s="21">
        <v>254.48106000000001</v>
      </c>
      <c r="W871" s="21">
        <v>-7.9891899999999998</v>
      </c>
      <c r="X871" s="21">
        <v>-4.4593800000000003</v>
      </c>
      <c r="Y871" s="21">
        <v>-4.2151100000000001</v>
      </c>
      <c r="Z871" s="21">
        <v>-4.3523199999999997</v>
      </c>
      <c r="AA871" s="21">
        <v>-4.2517300000000002</v>
      </c>
      <c r="AB871" s="21">
        <v>36221.336029999999</v>
      </c>
      <c r="AC871" s="21">
        <v>34589.041590000001</v>
      </c>
      <c r="AD871" s="21">
        <v>35411.807309999997</v>
      </c>
      <c r="AE871" s="21">
        <v>33803.799879999999</v>
      </c>
      <c r="AF871" s="21">
        <v>33064.676639999998</v>
      </c>
      <c r="AG871" s="21">
        <v>33.724139999999998</v>
      </c>
      <c r="AH871" s="21">
        <v>35.460099999999997</v>
      </c>
      <c r="AI871" s="21">
        <v>36.641680000000001</v>
      </c>
      <c r="AJ871" s="21">
        <v>34.647730000000003</v>
      </c>
      <c r="AK871" s="21">
        <v>33.881680000000003</v>
      </c>
      <c r="AL871" s="21">
        <v>309.56835000000001</v>
      </c>
      <c r="AM871" s="21">
        <v>297.85351000000003</v>
      </c>
      <c r="AN871" s="21">
        <v>305.24761999999998</v>
      </c>
      <c r="AO871" s="21">
        <v>291.02645999999999</v>
      </c>
      <c r="AP871" s="21">
        <v>284.58497</v>
      </c>
      <c r="AQ871" s="21">
        <v>219.44067000000001</v>
      </c>
      <c r="AR871" s="21">
        <v>211.68908999999999</v>
      </c>
      <c r="AS871" s="21">
        <v>217.00042999999999</v>
      </c>
      <c r="AT871" s="21">
        <v>206.83717999999999</v>
      </c>
      <c r="AU871" s="21">
        <v>202.25791000000001</v>
      </c>
      <c r="AV871" s="21">
        <v>-106.23831</v>
      </c>
      <c r="AW871" s="21">
        <v>-98.983620000000002</v>
      </c>
      <c r="AX871" s="21">
        <v>-101.11564</v>
      </c>
      <c r="AY871" s="21">
        <v>-96.710290000000001</v>
      </c>
      <c r="AZ871" s="21">
        <v>-94.573790000000002</v>
      </c>
      <c r="BA871" s="21">
        <v>-114.22911000000001</v>
      </c>
      <c r="BB871" s="21">
        <v>-106.93504</v>
      </c>
      <c r="BC871" s="21">
        <v>-109.29228000000001</v>
      </c>
      <c r="BD871" s="21">
        <v>-104.48266</v>
      </c>
      <c r="BE871" s="21">
        <v>-102.16752</v>
      </c>
      <c r="BF871" s="21">
        <v>12.294510000000001</v>
      </c>
      <c r="BG871" s="21">
        <v>13.843590000000001</v>
      </c>
      <c r="BH871" s="21">
        <v>14.39175</v>
      </c>
      <c r="BI871" s="21">
        <v>13.526450000000001</v>
      </c>
      <c r="BJ871" s="21">
        <v>13.227270000000001</v>
      </c>
      <c r="BK871" s="21">
        <v>-16224.870010000001</v>
      </c>
      <c r="BL871" s="21">
        <v>-15487.1816</v>
      </c>
      <c r="BM871" s="21">
        <v>-15859.018319999999</v>
      </c>
      <c r="BN871" s="21">
        <v>-15132.17496</v>
      </c>
      <c r="BO871" s="21">
        <v>-14797.778410000001</v>
      </c>
      <c r="BP871" s="21">
        <v>453.96938</v>
      </c>
      <c r="BQ871" s="21">
        <v>439.35957999999999</v>
      </c>
      <c r="BR871" s="21">
        <v>449.62691000000001</v>
      </c>
      <c r="BS871" s="21">
        <v>428.82362999999998</v>
      </c>
      <c r="BT871" s="21">
        <v>418.88720999999998</v>
      </c>
      <c r="BU871" s="21">
        <v>1.58E-3</v>
      </c>
      <c r="BV871" s="21">
        <v>5.9999999999999995E-4</v>
      </c>
      <c r="BW871" s="21">
        <v>318.64024999999998</v>
      </c>
      <c r="BX871" s="21">
        <v>308.78933000000001</v>
      </c>
      <c r="BY871" s="21">
        <v>316.68068</v>
      </c>
      <c r="BZ871" s="21">
        <v>301.69313</v>
      </c>
      <c r="CA871" s="21">
        <v>295.02703000000002</v>
      </c>
      <c r="CB871" s="21">
        <v>461.00921</v>
      </c>
      <c r="CC871" s="21">
        <v>445.56621999999999</v>
      </c>
      <c r="CD871" s="21">
        <v>455.89821000000001</v>
      </c>
      <c r="CE871" s="21">
        <v>434.88141000000002</v>
      </c>
      <c r="CF871" s="21">
        <v>424.80468000000002</v>
      </c>
      <c r="CG871" s="21">
        <v>390.56889999999999</v>
      </c>
      <c r="CH871" s="21">
        <v>377.85872000000001</v>
      </c>
      <c r="CI871" s="21">
        <v>386.66192000000001</v>
      </c>
      <c r="CJ871" s="21">
        <v>368.79755999999998</v>
      </c>
      <c r="CK871" s="21">
        <v>360.25205</v>
      </c>
      <c r="CL871" s="21">
        <v>192.06303</v>
      </c>
      <c r="CM871" s="21">
        <v>187.67039</v>
      </c>
      <c r="CN871" s="21">
        <v>192.22717</v>
      </c>
      <c r="CO871" s="21">
        <v>183.17006000000001</v>
      </c>
      <c r="CP871" s="21">
        <v>178.92563000000001</v>
      </c>
      <c r="CQ871" s="21">
        <v>125.2655</v>
      </c>
      <c r="CR871" s="21">
        <v>123.44695</v>
      </c>
      <c r="CS871" s="21">
        <v>126.55201</v>
      </c>
      <c r="CT871" s="21">
        <v>120.48674</v>
      </c>
      <c r="CU871" s="21">
        <v>117.69473000000001</v>
      </c>
      <c r="CV871" s="21">
        <v>-16.109649999999998</v>
      </c>
      <c r="CW871" s="21">
        <v>-11.94051</v>
      </c>
      <c r="CX871" s="21">
        <v>-11.84732</v>
      </c>
      <c r="CY871" s="21">
        <v>-11.65404</v>
      </c>
      <c r="CZ871" s="21">
        <v>-11.38428</v>
      </c>
      <c r="DA871" s="21">
        <v>75.482979999999998</v>
      </c>
      <c r="DB871" s="21">
        <v>75.60839</v>
      </c>
      <c r="DC871" s="21">
        <v>77.632480000000001</v>
      </c>
      <c r="DD871" s="21">
        <v>73.795379999999994</v>
      </c>
      <c r="DE871" s="21">
        <v>72.085239999999999</v>
      </c>
      <c r="DF871" s="21">
        <v>106.10173</v>
      </c>
      <c r="DG871" s="21">
        <v>104.9109</v>
      </c>
      <c r="DH871" s="21">
        <v>107.58172</v>
      </c>
      <c r="DI871" s="21">
        <v>102.39519</v>
      </c>
      <c r="DJ871" s="21">
        <v>100.02238</v>
      </c>
      <c r="DK871" s="21">
        <v>161.64519000000001</v>
      </c>
      <c r="DL871" s="21">
        <v>159.07875000000001</v>
      </c>
      <c r="DM871" s="21">
        <v>163.06274999999999</v>
      </c>
      <c r="DN871" s="21">
        <v>155.26409000000001</v>
      </c>
      <c r="DO871" s="21">
        <v>151.6662</v>
      </c>
      <c r="DP871" s="21">
        <v>111.40375</v>
      </c>
      <c r="DQ871" s="21">
        <v>109.58687999999999</v>
      </c>
      <c r="DR871" s="21">
        <v>112.32534</v>
      </c>
      <c r="DS871" s="21">
        <v>106.95901000000001</v>
      </c>
      <c r="DT871" s="21">
        <v>104.48050000000001</v>
      </c>
      <c r="DU871" s="21">
        <v>509.66224</v>
      </c>
      <c r="DV871" s="21">
        <v>490.78030000000001</v>
      </c>
      <c r="DW871" s="21">
        <v>503.00709000000001</v>
      </c>
      <c r="DX871" s="21">
        <v>479.53082000000001</v>
      </c>
      <c r="DY871" s="21">
        <v>468.91144000000003</v>
      </c>
      <c r="DZ871" s="21">
        <v>406.34201999999999</v>
      </c>
      <c r="EA871" s="21">
        <v>392.83787999999998</v>
      </c>
      <c r="EB871" s="21">
        <v>401.95548000000002</v>
      </c>
      <c r="EC871" s="21">
        <v>383.41750999999999</v>
      </c>
      <c r="ED871" s="21">
        <v>374.53325000000001</v>
      </c>
      <c r="EE871" s="21">
        <v>-75.380020000000002</v>
      </c>
      <c r="EF871" s="21">
        <v>-69.564869999999999</v>
      </c>
      <c r="EG871" s="21">
        <v>-70.845110000000005</v>
      </c>
      <c r="EH871" s="21">
        <v>-67.896569999999997</v>
      </c>
      <c r="EI871" s="21">
        <v>-66.323580000000007</v>
      </c>
    </row>
    <row r="872" spans="2:139" x14ac:dyDescent="0.3">
      <c r="B872" s="39" t="s">
        <v>1029</v>
      </c>
      <c r="C872" s="21">
        <v>19644.524969999999</v>
      </c>
      <c r="D872" s="21">
        <v>18759.243770000001</v>
      </c>
      <c r="E872" s="21">
        <v>19205.465390000001</v>
      </c>
      <c r="F872" s="21">
        <v>18333.379580000001</v>
      </c>
      <c r="G872" s="21">
        <v>17932.531220000001</v>
      </c>
      <c r="H872" s="21">
        <v>88046.000119999997</v>
      </c>
      <c r="I872" s="21">
        <v>84078.196230000001</v>
      </c>
      <c r="J872" s="21">
        <v>86078.20912</v>
      </c>
      <c r="K872" s="21">
        <v>82169.451849999998</v>
      </c>
      <c r="L872" s="21">
        <v>80372.920209999997</v>
      </c>
      <c r="M872" s="21">
        <v>72447.821020000003</v>
      </c>
      <c r="N872" s="21">
        <v>69183.003259999998</v>
      </c>
      <c r="O872" s="21">
        <v>70828.686830000006</v>
      </c>
      <c r="P872" s="21">
        <v>67612.429489999995</v>
      </c>
      <c r="Q872" s="21">
        <v>66134.135620000001</v>
      </c>
      <c r="R872" s="21">
        <v>783.67630999999994</v>
      </c>
      <c r="S872" s="21">
        <v>751.38707999999997</v>
      </c>
      <c r="T872" s="21">
        <v>768.29165999999998</v>
      </c>
      <c r="U872" s="21">
        <v>733.36846000000003</v>
      </c>
      <c r="V872" s="21">
        <v>716.37568999999996</v>
      </c>
      <c r="W872" s="21">
        <v>712.92924000000005</v>
      </c>
      <c r="X872" s="21">
        <v>683.56509000000005</v>
      </c>
      <c r="Y872" s="21">
        <v>698.95618999999999</v>
      </c>
      <c r="Z872" s="21">
        <v>667.17287999999996</v>
      </c>
      <c r="AA872" s="21">
        <v>651.71391000000006</v>
      </c>
      <c r="AB872" s="21">
        <v>72529.944950000005</v>
      </c>
      <c r="AC872" s="21">
        <v>69261.423169999995</v>
      </c>
      <c r="AD872" s="21">
        <v>70908.937009999994</v>
      </c>
      <c r="AE872" s="21">
        <v>67689.047770000005</v>
      </c>
      <c r="AF872" s="21">
        <v>66209.020420000001</v>
      </c>
      <c r="AG872" s="21">
        <v>5.09002</v>
      </c>
      <c r="AH872" s="21">
        <v>5.6684900000000003</v>
      </c>
      <c r="AI872" s="21">
        <v>5.976</v>
      </c>
      <c r="AJ872" s="21">
        <v>5.5396799999999997</v>
      </c>
      <c r="AK872" s="21">
        <v>5.4167800000000002</v>
      </c>
      <c r="AL872" s="21">
        <v>483.70875000000001</v>
      </c>
      <c r="AM872" s="21">
        <v>462.29883000000001</v>
      </c>
      <c r="AN872" s="21">
        <v>473.52861999999999</v>
      </c>
      <c r="AO872" s="21">
        <v>451.70204999999999</v>
      </c>
      <c r="AP872" s="21">
        <v>441.70442000000003</v>
      </c>
      <c r="AQ872" s="21">
        <v>617.23431000000005</v>
      </c>
      <c r="AR872" s="21">
        <v>589.71637999999996</v>
      </c>
      <c r="AS872" s="21">
        <v>604.00364000000002</v>
      </c>
      <c r="AT872" s="21">
        <v>576.19857000000002</v>
      </c>
      <c r="AU872" s="21">
        <v>563.44241999999997</v>
      </c>
      <c r="AV872" s="21">
        <v>581.49657000000002</v>
      </c>
      <c r="AW872" s="21">
        <v>555.63936000000001</v>
      </c>
      <c r="AX872" s="21">
        <v>569.10821999999996</v>
      </c>
      <c r="AY872" s="21">
        <v>542.88428999999996</v>
      </c>
      <c r="AZ872" s="21">
        <v>530.88864999999998</v>
      </c>
      <c r="BA872" s="21">
        <v>973.71540000000005</v>
      </c>
      <c r="BB872" s="21">
        <v>929.95997999999997</v>
      </c>
      <c r="BC872" s="21">
        <v>952.42259999999999</v>
      </c>
      <c r="BD872" s="21">
        <v>908.64071999999999</v>
      </c>
      <c r="BE872" s="21">
        <v>888.50391999999999</v>
      </c>
      <c r="BF872" s="21">
        <v>2265.2470199999998</v>
      </c>
      <c r="BG872" s="21">
        <v>2162.73128</v>
      </c>
      <c r="BH872" s="21">
        <v>2214.7730099999999</v>
      </c>
      <c r="BI872" s="21">
        <v>2113.05825</v>
      </c>
      <c r="BJ872" s="21">
        <v>2066.3697699999998</v>
      </c>
      <c r="BK872" s="21">
        <v>11319.6096</v>
      </c>
      <c r="BL872" s="21">
        <v>10804.946319999999</v>
      </c>
      <c r="BM872" s="21">
        <v>11064.365750000001</v>
      </c>
      <c r="BN872" s="21">
        <v>10557.26874</v>
      </c>
      <c r="BO872" s="21">
        <v>10323.9702</v>
      </c>
      <c r="BP872" s="21">
        <v>309.34717000000001</v>
      </c>
      <c r="BQ872" s="21">
        <v>297.40188999999998</v>
      </c>
      <c r="BR872" s="21">
        <v>304.27370000000002</v>
      </c>
      <c r="BS872" s="21">
        <v>290.27017000000001</v>
      </c>
      <c r="BT872" s="21">
        <v>283.54410000000001</v>
      </c>
      <c r="BU872" s="21">
        <v>1.58E-3</v>
      </c>
      <c r="BV872" s="21">
        <v>5.9999999999999995E-4</v>
      </c>
      <c r="BW872" s="21">
        <v>1534.27278</v>
      </c>
      <c r="BX872" s="21">
        <v>1465.63733</v>
      </c>
      <c r="BY872" s="21">
        <v>1501.07547</v>
      </c>
      <c r="BZ872" s="21">
        <v>1431.94913</v>
      </c>
      <c r="CA872" s="21">
        <v>1400.3119200000001</v>
      </c>
      <c r="CB872" s="21">
        <v>804.77737000000002</v>
      </c>
      <c r="CC872" s="21">
        <v>771.74465999999995</v>
      </c>
      <c r="CD872" s="21">
        <v>789.13512000000003</v>
      </c>
      <c r="CE872" s="21">
        <v>753.23788000000002</v>
      </c>
      <c r="CF872" s="21">
        <v>735.78467999999998</v>
      </c>
      <c r="CG872" s="21">
        <v>698.65569000000005</v>
      </c>
      <c r="CH872" s="21">
        <v>670.04737999999998</v>
      </c>
      <c r="CI872" s="21">
        <v>685.16323</v>
      </c>
      <c r="CJ872" s="21">
        <v>653.97936000000004</v>
      </c>
      <c r="CK872" s="21">
        <v>638.82604000000003</v>
      </c>
      <c r="CL872" s="21">
        <v>974.03917000000001</v>
      </c>
      <c r="CM872" s="21">
        <v>933.76828</v>
      </c>
      <c r="CN872" s="21">
        <v>954.74649999999997</v>
      </c>
      <c r="CO872" s="21">
        <v>911.37606000000005</v>
      </c>
      <c r="CP872" s="21">
        <v>890.25873999999999</v>
      </c>
      <c r="CQ872" s="21">
        <v>627.13529000000005</v>
      </c>
      <c r="CR872" s="21">
        <v>601.47581000000002</v>
      </c>
      <c r="CS872" s="21">
        <v>615.04717000000005</v>
      </c>
      <c r="CT872" s="21">
        <v>587.05215999999996</v>
      </c>
      <c r="CU872" s="21">
        <v>573.44961000000001</v>
      </c>
      <c r="CV872" s="21">
        <v>790.63905</v>
      </c>
      <c r="CW872" s="21">
        <v>758.06816000000003</v>
      </c>
      <c r="CX872" s="21">
        <v>775.12536</v>
      </c>
      <c r="CY872" s="21">
        <v>739.88932999999997</v>
      </c>
      <c r="CZ872" s="21">
        <v>722.74545999999998</v>
      </c>
      <c r="DA872" s="21">
        <v>697.61127999999997</v>
      </c>
      <c r="DB872" s="21">
        <v>668.93170999999995</v>
      </c>
      <c r="DC872" s="21">
        <v>683.99594000000002</v>
      </c>
      <c r="DD872" s="21">
        <v>652.89043000000004</v>
      </c>
      <c r="DE872" s="21">
        <v>637.76238000000001</v>
      </c>
      <c r="DF872" s="21">
        <v>959.66552000000001</v>
      </c>
      <c r="DG872" s="21">
        <v>919.89576</v>
      </c>
      <c r="DH872" s="21">
        <v>940.54247999999995</v>
      </c>
      <c r="DI872" s="21">
        <v>897.83619999999996</v>
      </c>
      <c r="DJ872" s="21">
        <v>877.03263000000004</v>
      </c>
      <c r="DK872" s="21">
        <v>1364.84737</v>
      </c>
      <c r="DL872" s="21">
        <v>1308.18055</v>
      </c>
      <c r="DM872" s="21">
        <v>1337.5244499999999</v>
      </c>
      <c r="DN872" s="21">
        <v>1276.8097</v>
      </c>
      <c r="DO872" s="21">
        <v>1247.22506</v>
      </c>
      <c r="DP872" s="21">
        <v>681.34230000000002</v>
      </c>
      <c r="DQ872" s="21">
        <v>653.24257</v>
      </c>
      <c r="DR872" s="21">
        <v>667.93591000000004</v>
      </c>
      <c r="DS872" s="21">
        <v>637.57749999999999</v>
      </c>
      <c r="DT872" s="21">
        <v>622.80430000000001</v>
      </c>
      <c r="DU872" s="21">
        <v>455.34433999999999</v>
      </c>
      <c r="DV872" s="21">
        <v>435.70112999999998</v>
      </c>
      <c r="DW872" s="21">
        <v>446.39544999999998</v>
      </c>
      <c r="DX872" s="21">
        <v>425.71433000000002</v>
      </c>
      <c r="DY872" s="21">
        <v>416.28667000000002</v>
      </c>
      <c r="DZ872" s="21">
        <v>733.05656999999997</v>
      </c>
      <c r="EA872" s="21">
        <v>702.96325999999999</v>
      </c>
      <c r="EB872" s="21">
        <v>718.80182000000002</v>
      </c>
      <c r="EC872" s="21">
        <v>686.10587999999996</v>
      </c>
      <c r="ED872" s="21">
        <v>670.20818999999995</v>
      </c>
      <c r="EE872" s="21">
        <v>646.45210999999995</v>
      </c>
      <c r="EF872" s="21">
        <v>619.76432</v>
      </c>
      <c r="EG872" s="21">
        <v>633.69641999999999</v>
      </c>
      <c r="EH872" s="21">
        <v>604.90206999999998</v>
      </c>
      <c r="EI872" s="21">
        <v>590.88598999999999</v>
      </c>
    </row>
    <row r="873" spans="2:139" x14ac:dyDescent="0.3">
      <c r="B873" s="39" t="s">
        <v>1030</v>
      </c>
      <c r="C873" s="21">
        <v>30216.493259999999</v>
      </c>
      <c r="D873" s="21">
        <v>28854.785950000001</v>
      </c>
      <c r="E873" s="21">
        <v>29541.147799999999</v>
      </c>
      <c r="F873" s="21">
        <v>28199.737150000001</v>
      </c>
      <c r="G873" s="21">
        <v>27583.166789999999</v>
      </c>
      <c r="H873" s="21">
        <v>103617.45789999999</v>
      </c>
      <c r="I873" s="21">
        <v>98947.924339999998</v>
      </c>
      <c r="J873" s="21">
        <v>101301.65138</v>
      </c>
      <c r="K873" s="21">
        <v>96701.607180000006</v>
      </c>
      <c r="L873" s="21">
        <v>94587.348259999999</v>
      </c>
      <c r="M873" s="21">
        <v>111059.60014</v>
      </c>
      <c r="N873" s="21">
        <v>106054.76564</v>
      </c>
      <c r="O873" s="21">
        <v>108577.53246</v>
      </c>
      <c r="P873" s="21">
        <v>103647.13912000001</v>
      </c>
      <c r="Q873" s="21">
        <v>101380.97399</v>
      </c>
      <c r="R873" s="21">
        <v>1009.58204</v>
      </c>
      <c r="S873" s="21">
        <v>969.07272999999998</v>
      </c>
      <c r="T873" s="21">
        <v>990.93547000000001</v>
      </c>
      <c r="U873" s="21">
        <v>945.83388000000002</v>
      </c>
      <c r="V873" s="21">
        <v>923.91817000000003</v>
      </c>
      <c r="W873" s="21">
        <v>1368.8493900000001</v>
      </c>
      <c r="X873" s="21">
        <v>1312.98966</v>
      </c>
      <c r="Y873" s="21">
        <v>1342.50037</v>
      </c>
      <c r="Z873" s="21">
        <v>1281.5034499999999</v>
      </c>
      <c r="AA873" s="21">
        <v>1251.81014</v>
      </c>
      <c r="AB873" s="21">
        <v>109274.78564</v>
      </c>
      <c r="AC873" s="21">
        <v>104350.37797</v>
      </c>
      <c r="AD873" s="21">
        <v>106832.54891</v>
      </c>
      <c r="AE873" s="21">
        <v>101981.41181999999</v>
      </c>
      <c r="AF873" s="21">
        <v>99751.578729999994</v>
      </c>
      <c r="AG873" s="21">
        <v>18.816079999999999</v>
      </c>
      <c r="AH873" s="21">
        <v>20.020240000000001</v>
      </c>
      <c r="AI873" s="21">
        <v>20.77739</v>
      </c>
      <c r="AJ873" s="21">
        <v>19.562139999999999</v>
      </c>
      <c r="AK873" s="21">
        <v>19.12942</v>
      </c>
      <c r="AL873" s="21">
        <v>464.48032999999998</v>
      </c>
      <c r="AM873" s="21">
        <v>444.84883000000002</v>
      </c>
      <c r="AN873" s="21">
        <v>455.7355</v>
      </c>
      <c r="AO873" s="21">
        <v>434.65206000000001</v>
      </c>
      <c r="AP873" s="21">
        <v>425.03179</v>
      </c>
      <c r="AQ873" s="21">
        <v>855.47586999999999</v>
      </c>
      <c r="AR873" s="21">
        <v>817.98014000000001</v>
      </c>
      <c r="AS873" s="21">
        <v>837.82437000000004</v>
      </c>
      <c r="AT873" s="21">
        <v>799.22961999999995</v>
      </c>
      <c r="AU873" s="21">
        <v>781.53602999999998</v>
      </c>
      <c r="AV873" s="21">
        <v>1488.41417</v>
      </c>
      <c r="AW873" s="21">
        <v>1422.2292299999999</v>
      </c>
      <c r="AX873" s="21">
        <v>1456.5849599999999</v>
      </c>
      <c r="AY873" s="21">
        <v>1389.5795700000001</v>
      </c>
      <c r="AZ873" s="21">
        <v>1358.87581</v>
      </c>
      <c r="BA873" s="21">
        <v>2250.5095900000001</v>
      </c>
      <c r="BB873" s="21">
        <v>2149.5160500000002</v>
      </c>
      <c r="BC873" s="21">
        <v>2201.3602700000001</v>
      </c>
      <c r="BD873" s="21">
        <v>2100.23749</v>
      </c>
      <c r="BE873" s="21">
        <v>2053.6935800000001</v>
      </c>
      <c r="BF873" s="21">
        <v>2624.3988899999999</v>
      </c>
      <c r="BG873" s="21">
        <v>2506.36985</v>
      </c>
      <c r="BH873" s="21">
        <v>2566.7328600000001</v>
      </c>
      <c r="BI873" s="21">
        <v>2448.8040999999998</v>
      </c>
      <c r="BJ873" s="21">
        <v>2394.6972799999999</v>
      </c>
      <c r="BK873" s="21">
        <v>36259.465210000002</v>
      </c>
      <c r="BL873" s="21">
        <v>34610.87343</v>
      </c>
      <c r="BM873" s="21">
        <v>35441.85701</v>
      </c>
      <c r="BN873" s="21">
        <v>33817.501839999997</v>
      </c>
      <c r="BO873" s="21">
        <v>33070.189850000002</v>
      </c>
      <c r="BP873" s="21">
        <v>435.36775</v>
      </c>
      <c r="BQ873" s="21">
        <v>419.84766000000002</v>
      </c>
      <c r="BR873" s="21">
        <v>429.60079999999999</v>
      </c>
      <c r="BS873" s="21">
        <v>409.77962000000002</v>
      </c>
      <c r="BT873" s="21">
        <v>400.28446000000002</v>
      </c>
      <c r="BU873" s="21">
        <v>1.58E-3</v>
      </c>
      <c r="BV873" s="21">
        <v>5.9999999999999995E-4</v>
      </c>
      <c r="BW873" s="21">
        <v>1965.73756</v>
      </c>
      <c r="BX873" s="21">
        <v>1879.2642499999999</v>
      </c>
      <c r="BY873" s="21">
        <v>1924.78656</v>
      </c>
      <c r="BZ873" s="21">
        <v>1836.06817</v>
      </c>
      <c r="CA873" s="21">
        <v>1795.5026399999999</v>
      </c>
      <c r="CB873" s="21">
        <v>773.18934999999999</v>
      </c>
      <c r="CC873" s="21">
        <v>743.04882999999995</v>
      </c>
      <c r="CD873" s="21">
        <v>759.93394999999998</v>
      </c>
      <c r="CE873" s="21">
        <v>725.23019999999997</v>
      </c>
      <c r="CF873" s="21">
        <v>708.42594999999994</v>
      </c>
      <c r="CG873" s="21">
        <v>904.58329000000003</v>
      </c>
      <c r="CH873" s="21">
        <v>868.73203000000001</v>
      </c>
      <c r="CI873" s="21">
        <v>888.39624000000003</v>
      </c>
      <c r="CJ873" s="21">
        <v>847.89940999999999</v>
      </c>
      <c r="CK873" s="21">
        <v>828.25288</v>
      </c>
      <c r="CL873" s="21">
        <v>1221.8279199999999</v>
      </c>
      <c r="CM873" s="21">
        <v>1172.52162</v>
      </c>
      <c r="CN873" s="21">
        <v>1198.9361799999999</v>
      </c>
      <c r="CO873" s="21">
        <v>1144.4039399999999</v>
      </c>
      <c r="CP873" s="21">
        <v>1117.88725</v>
      </c>
      <c r="CQ873" s="21">
        <v>1216.50576</v>
      </c>
      <c r="CR873" s="21">
        <v>1167.2692099999999</v>
      </c>
      <c r="CS873" s="21">
        <v>1193.5482500000001</v>
      </c>
      <c r="CT873" s="21">
        <v>1139.27748</v>
      </c>
      <c r="CU873" s="21">
        <v>1112.8796</v>
      </c>
      <c r="CV873" s="21">
        <v>1351.5668000000001</v>
      </c>
      <c r="CW873" s="21">
        <v>1296.62913</v>
      </c>
      <c r="CX873" s="21">
        <v>1325.78863</v>
      </c>
      <c r="CY873" s="21">
        <v>1265.5352700000001</v>
      </c>
      <c r="CZ873" s="21">
        <v>1236.2119299999999</v>
      </c>
      <c r="DA873" s="21">
        <v>1440.5769</v>
      </c>
      <c r="DB873" s="21">
        <v>1381.76719</v>
      </c>
      <c r="DC873" s="21">
        <v>1412.8067599999999</v>
      </c>
      <c r="DD873" s="21">
        <v>1348.63166</v>
      </c>
      <c r="DE873" s="21">
        <v>1317.3829499999999</v>
      </c>
      <c r="DF873" s="21">
        <v>1488.76882</v>
      </c>
      <c r="DG873" s="21">
        <v>1427.90626</v>
      </c>
      <c r="DH873" s="21">
        <v>1459.9681499999999</v>
      </c>
      <c r="DI873" s="21">
        <v>1393.66428</v>
      </c>
      <c r="DJ873" s="21">
        <v>1361.3721399999999</v>
      </c>
      <c r="DK873" s="21">
        <v>1918.95559</v>
      </c>
      <c r="DL873" s="21">
        <v>1840.5175899999999</v>
      </c>
      <c r="DM873" s="21">
        <v>1881.8529699999999</v>
      </c>
      <c r="DN873" s="21">
        <v>1796.3809699999999</v>
      </c>
      <c r="DO873" s="21">
        <v>1754.7575999999999</v>
      </c>
      <c r="DP873" s="21">
        <v>1123.09565</v>
      </c>
      <c r="DQ873" s="21">
        <v>1077.4376999999999</v>
      </c>
      <c r="DR873" s="21">
        <v>1101.6687300000001</v>
      </c>
      <c r="DS873" s="21">
        <v>1051.60016</v>
      </c>
      <c r="DT873" s="21">
        <v>1027.2338500000001</v>
      </c>
      <c r="DU873" s="21">
        <v>556.13980000000004</v>
      </c>
      <c r="DV873" s="21">
        <v>533.55564000000004</v>
      </c>
      <c r="DW873" s="21">
        <v>546.73954000000003</v>
      </c>
      <c r="DX873" s="21">
        <v>521.32552999999996</v>
      </c>
      <c r="DY873" s="21">
        <v>509.78066000000001</v>
      </c>
      <c r="DZ873" s="21">
        <v>814.46424999999999</v>
      </c>
      <c r="EA873" s="21">
        <v>782.34357</v>
      </c>
      <c r="EB873" s="21">
        <v>800.06912999999997</v>
      </c>
      <c r="EC873" s="21">
        <v>763.58259999999996</v>
      </c>
      <c r="ED873" s="21">
        <v>745.88973999999996</v>
      </c>
      <c r="EE873" s="21">
        <v>1162.80836</v>
      </c>
      <c r="EF873" s="21">
        <v>1115.3078700000001</v>
      </c>
      <c r="EG873" s="21">
        <v>1140.3556799999999</v>
      </c>
      <c r="EH873" s="21">
        <v>1088.5621699999999</v>
      </c>
      <c r="EI873" s="21">
        <v>1063.3394499999999</v>
      </c>
    </row>
    <row r="874" spans="2:139" x14ac:dyDescent="0.3">
      <c r="B874" s="39" t="s">
        <v>1031</v>
      </c>
      <c r="C874" s="21">
        <v>-3050.0607500000001</v>
      </c>
      <c r="D874" s="21">
        <v>-2912.6096600000001</v>
      </c>
      <c r="E874" s="21">
        <v>-2981.8912</v>
      </c>
      <c r="F874" s="21">
        <v>-2846.4888599999999</v>
      </c>
      <c r="G874" s="21">
        <v>-2784.25209</v>
      </c>
      <c r="H874" s="21">
        <v>-5944.1834399999998</v>
      </c>
      <c r="I874" s="21">
        <v>-5676.3080799999998</v>
      </c>
      <c r="J874" s="21">
        <v>-5811.3334400000003</v>
      </c>
      <c r="K874" s="21">
        <v>-5547.44445</v>
      </c>
      <c r="L874" s="21">
        <v>-5426.1565600000004</v>
      </c>
      <c r="M874" s="21">
        <v>-2087.0995200000002</v>
      </c>
      <c r="N874" s="21">
        <v>-1993.0456300000001</v>
      </c>
      <c r="O874" s="21">
        <v>-2040.4549999999999</v>
      </c>
      <c r="P874" s="21">
        <v>-1947.8000500000001</v>
      </c>
      <c r="Q874" s="21">
        <v>-1905.2129</v>
      </c>
      <c r="R874" s="21">
        <v>-150.22582</v>
      </c>
      <c r="S874" s="21">
        <v>-144.82017999999999</v>
      </c>
      <c r="T874" s="21">
        <v>-148.13577000000001</v>
      </c>
      <c r="U874" s="21">
        <v>-141.43620000000001</v>
      </c>
      <c r="V874" s="21">
        <v>-117.92838</v>
      </c>
      <c r="W874" s="21">
        <v>-42.408929999999998</v>
      </c>
      <c r="X874" s="21">
        <v>-41.495980000000003</v>
      </c>
      <c r="Y874" s="21">
        <v>-42.510330000000003</v>
      </c>
      <c r="Z874" s="21">
        <v>-40.584589999999999</v>
      </c>
      <c r="AA874" s="21">
        <v>-20.41675</v>
      </c>
      <c r="AB874" s="21">
        <v>-2142.7055099999998</v>
      </c>
      <c r="AC874" s="21">
        <v>-2046.1456700000001</v>
      </c>
      <c r="AD874" s="21">
        <v>-2094.81711</v>
      </c>
      <c r="AE874" s="21">
        <v>-1999.69399</v>
      </c>
      <c r="AF874" s="21">
        <v>-1955.9704999999999</v>
      </c>
      <c r="AG874" s="21">
        <v>-9.5170100000000009</v>
      </c>
      <c r="AH874" s="21">
        <v>-9.9878999999999998</v>
      </c>
      <c r="AI874" s="21">
        <v>-10.31433</v>
      </c>
      <c r="AJ874" s="21">
        <v>-9.8393700000000006</v>
      </c>
      <c r="AK874" s="21">
        <v>9.5782900000000009</v>
      </c>
      <c r="AL874" s="21">
        <v>-55.595390000000002</v>
      </c>
      <c r="AM874" s="21">
        <v>-53.718559999999997</v>
      </c>
      <c r="AN874" s="21">
        <v>-55.071539999999999</v>
      </c>
      <c r="AO874" s="21">
        <v>-52.545180000000002</v>
      </c>
      <c r="AP874" s="21">
        <v>-37.415050000000001</v>
      </c>
      <c r="AQ874" s="21">
        <v>-135.43539000000001</v>
      </c>
      <c r="AR874" s="21">
        <v>-129.89023</v>
      </c>
      <c r="AS874" s="21">
        <v>-133.07013000000001</v>
      </c>
      <c r="AT874" s="21">
        <v>-126.96745</v>
      </c>
      <c r="AU874" s="21">
        <v>-110.97405000000001</v>
      </c>
      <c r="AV874" s="21">
        <v>-40.503140000000002</v>
      </c>
      <c r="AW874" s="21">
        <v>-39.329599999999999</v>
      </c>
      <c r="AX874" s="21">
        <v>-40.338149999999999</v>
      </c>
      <c r="AY874" s="21">
        <v>-38.486789999999999</v>
      </c>
      <c r="AZ874" s="21">
        <v>-23.328710000000001</v>
      </c>
      <c r="BA874" s="21">
        <v>35.708449999999999</v>
      </c>
      <c r="BB874" s="21">
        <v>33.503419999999998</v>
      </c>
      <c r="BC874" s="21">
        <v>34.252719999999997</v>
      </c>
      <c r="BD874" s="21">
        <v>32.683100000000003</v>
      </c>
      <c r="BE874" s="21">
        <v>44.623060000000002</v>
      </c>
      <c r="BF874" s="21">
        <v>28.910219999999999</v>
      </c>
      <c r="BG874" s="21">
        <v>27.012139999999999</v>
      </c>
      <c r="BH874" s="21">
        <v>27.60408</v>
      </c>
      <c r="BI874" s="21">
        <v>26.338509999999999</v>
      </c>
      <c r="BJ874" s="21">
        <v>38.421799999999998</v>
      </c>
      <c r="BK874" s="21">
        <v>28054.533719999999</v>
      </c>
      <c r="BL874" s="21">
        <v>26778.99164</v>
      </c>
      <c r="BM874" s="21">
        <v>27421.93705</v>
      </c>
      <c r="BN874" s="21">
        <v>26165.147229999999</v>
      </c>
      <c r="BO874" s="21">
        <v>25586.939869999998</v>
      </c>
      <c r="BP874" s="21">
        <v>-124.30557</v>
      </c>
      <c r="BQ874" s="21">
        <v>-120.30838</v>
      </c>
      <c r="BR874" s="21">
        <v>-123.11476999999999</v>
      </c>
      <c r="BS874" s="21">
        <v>-117.54712000000001</v>
      </c>
      <c r="BT874" s="21">
        <v>-87.986239999999995</v>
      </c>
      <c r="BU874" s="21">
        <v>-0.15453</v>
      </c>
      <c r="BV874" s="21">
        <v>37.568100000000001</v>
      </c>
      <c r="BW874" s="21">
        <v>-264.02951000000002</v>
      </c>
      <c r="BX874" s="21">
        <v>-253.30042</v>
      </c>
      <c r="BY874" s="21">
        <v>-259.50702999999999</v>
      </c>
      <c r="BZ874" s="21">
        <v>-247.59529000000001</v>
      </c>
      <c r="CA874" s="21">
        <v>-214.16076000000001</v>
      </c>
      <c r="CB874" s="21">
        <v>-83.960179999999994</v>
      </c>
      <c r="CC874" s="21">
        <v>-81.522379999999998</v>
      </c>
      <c r="CD874" s="21">
        <v>-83.446240000000003</v>
      </c>
      <c r="CE874" s="21">
        <v>-79.672030000000007</v>
      </c>
      <c r="CF874" s="21">
        <v>-55.14958</v>
      </c>
      <c r="CG874" s="21">
        <v>-159.9358</v>
      </c>
      <c r="CH874" s="21">
        <v>-154.21591000000001</v>
      </c>
      <c r="CI874" s="21">
        <v>-157.75156000000001</v>
      </c>
      <c r="CJ874" s="21">
        <v>-150.61573999999999</v>
      </c>
      <c r="CK874" s="21">
        <v>-124.81858</v>
      </c>
      <c r="CL874" s="21">
        <v>-126.85964</v>
      </c>
      <c r="CM874" s="21">
        <v>-122.51969</v>
      </c>
      <c r="CN874" s="21">
        <v>-125.34654999999999</v>
      </c>
      <c r="CO874" s="21">
        <v>-119.67816999999999</v>
      </c>
      <c r="CP874" s="21">
        <v>-95.021609999999995</v>
      </c>
      <c r="CQ874" s="21">
        <v>-71.706699999999998</v>
      </c>
      <c r="CR874" s="21">
        <v>-69.631799999999998</v>
      </c>
      <c r="CS874" s="21">
        <v>-71.275909999999996</v>
      </c>
      <c r="CT874" s="21">
        <v>-68.053070000000005</v>
      </c>
      <c r="CU874" s="21">
        <v>-46.73263</v>
      </c>
      <c r="CV874" s="21">
        <v>-51.713650000000001</v>
      </c>
      <c r="CW874" s="21">
        <v>-50.48845</v>
      </c>
      <c r="CX874" s="21">
        <v>-51.707000000000001</v>
      </c>
      <c r="CY874" s="21">
        <v>-49.369480000000003</v>
      </c>
      <c r="CZ874" s="21">
        <v>-28.334029999999998</v>
      </c>
      <c r="DA874" s="21">
        <v>-48.84789</v>
      </c>
      <c r="DB874" s="21">
        <v>-47.696150000000003</v>
      </c>
      <c r="DC874" s="21">
        <v>-48.847859999999997</v>
      </c>
      <c r="DD874" s="21">
        <v>-46.639699999999998</v>
      </c>
      <c r="DE874" s="21">
        <v>-26.62678</v>
      </c>
      <c r="DF874" s="21">
        <v>-50.814219999999999</v>
      </c>
      <c r="DG874" s="21">
        <v>-49.5732</v>
      </c>
      <c r="DH874" s="21">
        <v>-50.765230000000003</v>
      </c>
      <c r="DI874" s="21">
        <v>-48.470390000000002</v>
      </c>
      <c r="DJ874" s="21">
        <v>-27.77327</v>
      </c>
      <c r="DK874" s="21">
        <v>-70.810230000000004</v>
      </c>
      <c r="DL874" s="21">
        <v>-68.991420000000005</v>
      </c>
      <c r="DM874" s="21">
        <v>-70.644019999999998</v>
      </c>
      <c r="DN874" s="21">
        <v>-67.448610000000002</v>
      </c>
      <c r="DO874" s="21">
        <v>-40.193109999999997</v>
      </c>
      <c r="DP874" s="21">
        <v>-50.618659999999998</v>
      </c>
      <c r="DQ874" s="21">
        <v>-49.274970000000003</v>
      </c>
      <c r="DR874" s="21">
        <v>-50.450710000000001</v>
      </c>
      <c r="DS874" s="21">
        <v>-48.16807</v>
      </c>
      <c r="DT874" s="21">
        <v>-30.049530000000001</v>
      </c>
      <c r="DU874" s="21">
        <v>-129.79691</v>
      </c>
      <c r="DV874" s="21">
        <v>-125.07868000000001</v>
      </c>
      <c r="DW874" s="21">
        <v>-128.19775000000001</v>
      </c>
      <c r="DX874" s="21">
        <v>-122.31715</v>
      </c>
      <c r="DY874" s="21">
        <v>-94.04862</v>
      </c>
      <c r="DZ874" s="21">
        <v>-122.94843</v>
      </c>
      <c r="EA874" s="21">
        <v>-118.75841</v>
      </c>
      <c r="EB874" s="21">
        <v>-121.50005</v>
      </c>
      <c r="EC874" s="21">
        <v>-116.00463999999999</v>
      </c>
      <c r="ED874" s="21">
        <v>-92.164860000000004</v>
      </c>
      <c r="EE874" s="21">
        <v>-26.067609999999998</v>
      </c>
      <c r="EF874" s="21">
        <v>-25.690650000000002</v>
      </c>
      <c r="EG874" s="21">
        <v>-26.33334</v>
      </c>
      <c r="EH874" s="21">
        <v>-25.142969999999998</v>
      </c>
      <c r="EI874" s="21">
        <v>-9.0371100000000002</v>
      </c>
    </row>
    <row r="875" spans="2:139" x14ac:dyDescent="0.3">
      <c r="B875" s="39" t="s">
        <v>1032</v>
      </c>
      <c r="C875" s="21">
        <v>-33205.864090000003</v>
      </c>
      <c r="D875" s="21">
        <v>-31709.44068</v>
      </c>
      <c r="E875" s="21">
        <v>-32463.70551</v>
      </c>
      <c r="F875" s="21">
        <v>-30989.586749999999</v>
      </c>
      <c r="G875" s="21">
        <v>-30312.01799</v>
      </c>
      <c r="H875" s="21">
        <v>-62559.398930000003</v>
      </c>
      <c r="I875" s="21">
        <v>-59740.151870000002</v>
      </c>
      <c r="J875" s="21">
        <v>-61161.222730000001</v>
      </c>
      <c r="K875" s="21">
        <v>-58383.930119999997</v>
      </c>
      <c r="L875" s="21">
        <v>-57107.438970000003</v>
      </c>
      <c r="M875" s="21">
        <v>-68088.431419999994</v>
      </c>
      <c r="N875" s="21">
        <v>-65020.066959999996</v>
      </c>
      <c r="O875" s="21">
        <v>-66566.725109999999</v>
      </c>
      <c r="P875" s="21">
        <v>-63543.999029999999</v>
      </c>
      <c r="Q875" s="21">
        <v>-62154.65827</v>
      </c>
      <c r="R875" s="21">
        <v>-787.95339999999999</v>
      </c>
      <c r="S875" s="21">
        <v>-759.21208000000001</v>
      </c>
      <c r="T875" s="21">
        <v>-776.58524</v>
      </c>
      <c r="U875" s="21">
        <v>-741.09505999999999</v>
      </c>
      <c r="V875" s="21">
        <v>-703.57722000000001</v>
      </c>
      <c r="W875" s="21">
        <v>-909.76405999999997</v>
      </c>
      <c r="X875" s="21">
        <v>-875.52185999999995</v>
      </c>
      <c r="Y875" s="21">
        <v>-895.47168999999997</v>
      </c>
      <c r="Z875" s="21">
        <v>-854.61014999999998</v>
      </c>
      <c r="AA875" s="21">
        <v>-815.53378999999995</v>
      </c>
      <c r="AB875" s="21">
        <v>-67104.202179999993</v>
      </c>
      <c r="AC875" s="21">
        <v>-64080.188499999997</v>
      </c>
      <c r="AD875" s="21">
        <v>-65604.456869999995</v>
      </c>
      <c r="AE875" s="21">
        <v>-62625.437680000003</v>
      </c>
      <c r="AF875" s="21">
        <v>-61256.126629999999</v>
      </c>
      <c r="AG875" s="21">
        <v>-45.425220000000003</v>
      </c>
      <c r="AH875" s="21">
        <v>-47.762189999999997</v>
      </c>
      <c r="AI875" s="21">
        <v>-49.361420000000003</v>
      </c>
      <c r="AJ875" s="21">
        <v>-46.74803</v>
      </c>
      <c r="AK875" s="21">
        <v>-26.262930000000001</v>
      </c>
      <c r="AL875" s="21">
        <v>-466.24435999999997</v>
      </c>
      <c r="AM875" s="21">
        <v>-448.20663000000002</v>
      </c>
      <c r="AN875" s="21">
        <v>-459.29932000000002</v>
      </c>
      <c r="AO875" s="21">
        <v>-437.99065999999999</v>
      </c>
      <c r="AP875" s="21">
        <v>-414.18612000000002</v>
      </c>
      <c r="AQ875" s="21">
        <v>-610.13174000000004</v>
      </c>
      <c r="AR875" s="21">
        <v>-585.36568</v>
      </c>
      <c r="AS875" s="21">
        <v>-599.73733000000004</v>
      </c>
      <c r="AT875" s="21">
        <v>-572.00211000000002</v>
      </c>
      <c r="AU875" s="21">
        <v>-546.03008999999997</v>
      </c>
      <c r="AV875" s="21">
        <v>-1004.11524</v>
      </c>
      <c r="AW875" s="21">
        <v>-961.66422999999998</v>
      </c>
      <c r="AX875" s="21">
        <v>-985.08752000000004</v>
      </c>
      <c r="AY875" s="21">
        <v>-939.64747999999997</v>
      </c>
      <c r="AZ875" s="21">
        <v>-904.48689000000002</v>
      </c>
      <c r="BA875" s="21">
        <v>-1238.31699</v>
      </c>
      <c r="BB875" s="21">
        <v>-1184.80611</v>
      </c>
      <c r="BC875" s="21">
        <v>-1213.5713800000001</v>
      </c>
      <c r="BD875" s="21">
        <v>-1157.69587</v>
      </c>
      <c r="BE875" s="21">
        <v>-1119.3387700000001</v>
      </c>
      <c r="BF875" s="21">
        <v>-1532.3836799999999</v>
      </c>
      <c r="BG875" s="21">
        <v>-1465.4775999999999</v>
      </c>
      <c r="BH875" s="21">
        <v>-1500.95605</v>
      </c>
      <c r="BI875" s="21">
        <v>-1431.8715999999999</v>
      </c>
      <c r="BJ875" s="21">
        <v>-1387.5617099999999</v>
      </c>
      <c r="BK875" s="21">
        <v>5875.96047</v>
      </c>
      <c r="BL875" s="21">
        <v>5608.80098</v>
      </c>
      <c r="BM875" s="21">
        <v>5743.4644900000003</v>
      </c>
      <c r="BN875" s="21">
        <v>5480.2326199999998</v>
      </c>
      <c r="BO875" s="21">
        <v>5359.1283599999997</v>
      </c>
      <c r="BP875" s="21">
        <v>-670.37216999999998</v>
      </c>
      <c r="BQ875" s="21">
        <v>-648.13279</v>
      </c>
      <c r="BR875" s="21">
        <v>-663.22298000000001</v>
      </c>
      <c r="BS875" s="21">
        <v>-632.71501000000001</v>
      </c>
      <c r="BT875" s="21">
        <v>-590.99198000000001</v>
      </c>
      <c r="BU875" s="21">
        <v>-0.15662000000000001</v>
      </c>
      <c r="BV875" s="21">
        <v>38.069029999999998</v>
      </c>
      <c r="BW875" s="21">
        <v>-1453.70704</v>
      </c>
      <c r="BX875" s="21">
        <v>-1393.79485</v>
      </c>
      <c r="BY875" s="21">
        <v>-1427.9093</v>
      </c>
      <c r="BZ875" s="21">
        <v>-1361.8747100000001</v>
      </c>
      <c r="CA875" s="21">
        <v>-1303.57258</v>
      </c>
      <c r="CB875" s="21">
        <v>-700.16597000000002</v>
      </c>
      <c r="CC875" s="21">
        <v>-675.94291999999996</v>
      </c>
      <c r="CD875" s="21">
        <v>-691.55070000000001</v>
      </c>
      <c r="CE875" s="21">
        <v>-659.83870000000002</v>
      </c>
      <c r="CF875" s="21">
        <v>-621.72023999999999</v>
      </c>
      <c r="CG875" s="21">
        <v>-723.54903000000002</v>
      </c>
      <c r="CH875" s="21">
        <v>-698.00675000000001</v>
      </c>
      <c r="CI875" s="21">
        <v>-714.07542000000001</v>
      </c>
      <c r="CJ875" s="21">
        <v>-681.36680999999999</v>
      </c>
      <c r="CK875" s="21">
        <v>-643.11085000000003</v>
      </c>
      <c r="CL875" s="21">
        <v>-957.71812999999997</v>
      </c>
      <c r="CM875" s="21">
        <v>-922.16042000000004</v>
      </c>
      <c r="CN875" s="21">
        <v>-943.19752000000005</v>
      </c>
      <c r="CO875" s="21">
        <v>-900.14337</v>
      </c>
      <c r="CP875" s="21">
        <v>-857.31183999999996</v>
      </c>
      <c r="CQ875" s="21">
        <v>-933.82110999999998</v>
      </c>
      <c r="CR875" s="21">
        <v>-898.94109000000003</v>
      </c>
      <c r="CS875" s="21">
        <v>-919.43102999999996</v>
      </c>
      <c r="CT875" s="21">
        <v>-877.47526000000005</v>
      </c>
      <c r="CU875" s="21">
        <v>-837.34488999999996</v>
      </c>
      <c r="CV875" s="21">
        <v>-937.82800999999995</v>
      </c>
      <c r="CW875" s="21">
        <v>-902.79633999999999</v>
      </c>
      <c r="CX875" s="21">
        <v>-923.37417000000005</v>
      </c>
      <c r="CY875" s="21">
        <v>-881.23870999999997</v>
      </c>
      <c r="CZ875" s="21">
        <v>-840.87702000000002</v>
      </c>
      <c r="DA875" s="21">
        <v>-942.80340000000001</v>
      </c>
      <c r="DB875" s="21">
        <v>-907.32777999999996</v>
      </c>
      <c r="DC875" s="21">
        <v>-927.98200999999995</v>
      </c>
      <c r="DD875" s="21">
        <v>-885.65698999999995</v>
      </c>
      <c r="DE875" s="21">
        <v>-846.16683999999998</v>
      </c>
      <c r="DF875" s="21">
        <v>-984.57396000000006</v>
      </c>
      <c r="DG875" s="21">
        <v>-947.29857000000004</v>
      </c>
      <c r="DH875" s="21">
        <v>-968.83448999999996</v>
      </c>
      <c r="DI875" s="21">
        <v>-924.66785000000004</v>
      </c>
      <c r="DJ875" s="21">
        <v>-883.63300000000004</v>
      </c>
      <c r="DK875" s="21">
        <v>-1285.3808100000001</v>
      </c>
      <c r="DL875" s="21">
        <v>-1236.6704299999999</v>
      </c>
      <c r="DM875" s="21">
        <v>-1264.7917600000001</v>
      </c>
      <c r="DN875" s="21">
        <v>-1207.12607</v>
      </c>
      <c r="DO875" s="21">
        <v>-1153.4140199999999</v>
      </c>
      <c r="DP875" s="21">
        <v>-816.8827</v>
      </c>
      <c r="DQ875" s="21">
        <v>-786.16976999999997</v>
      </c>
      <c r="DR875" s="21">
        <v>-804.07101</v>
      </c>
      <c r="DS875" s="21">
        <v>-767.39179999999999</v>
      </c>
      <c r="DT875" s="21">
        <v>-732.56664000000001</v>
      </c>
      <c r="DU875" s="21">
        <v>-763.38386000000003</v>
      </c>
      <c r="DV875" s="21">
        <v>-734.42484999999999</v>
      </c>
      <c r="DW875" s="21">
        <v>-752.66384000000005</v>
      </c>
      <c r="DX875" s="21">
        <v>-717.69520999999997</v>
      </c>
      <c r="DY875" s="21">
        <v>-675.96776</v>
      </c>
      <c r="DZ875" s="21">
        <v>-677.65689999999995</v>
      </c>
      <c r="EA875" s="21">
        <v>-653.88732000000005</v>
      </c>
      <c r="EB875" s="21">
        <v>-668.94835</v>
      </c>
      <c r="EC875" s="21">
        <v>-638.30145000000005</v>
      </c>
      <c r="ED875" s="21">
        <v>-602.21199000000001</v>
      </c>
      <c r="EE875" s="21">
        <v>-766.73357999999996</v>
      </c>
      <c r="EF875" s="21">
        <v>-737.79358999999999</v>
      </c>
      <c r="EG875" s="21">
        <v>-754.57574</v>
      </c>
      <c r="EH875" s="21">
        <v>-720.16932999999995</v>
      </c>
      <c r="EI875" s="21">
        <v>-687.93101000000001</v>
      </c>
    </row>
    <row r="876" spans="2:139" x14ac:dyDescent="0.3">
      <c r="B876" s="39" t="s">
        <v>1033</v>
      </c>
      <c r="C876" s="21">
        <v>10525.49634</v>
      </c>
      <c r="D876" s="21">
        <v>10051.164479999999</v>
      </c>
      <c r="E876" s="21">
        <v>10290.24912</v>
      </c>
      <c r="F876" s="21">
        <v>9822.9873200000002</v>
      </c>
      <c r="G876" s="21">
        <v>9608.2135899999994</v>
      </c>
      <c r="H876" s="21">
        <v>20709.156470000002</v>
      </c>
      <c r="I876" s="21">
        <v>19775.895769999999</v>
      </c>
      <c r="J876" s="21">
        <v>20246.315549999999</v>
      </c>
      <c r="K876" s="21">
        <v>19326.94311</v>
      </c>
      <c r="L876" s="21">
        <v>18904.383829999999</v>
      </c>
      <c r="M876" s="21">
        <v>14276.178540000001</v>
      </c>
      <c r="N876" s="21">
        <v>13632.83108</v>
      </c>
      <c r="O876" s="21">
        <v>13957.120650000001</v>
      </c>
      <c r="P876" s="21">
        <v>13323.34225</v>
      </c>
      <c r="Q876" s="21">
        <v>13032.0376</v>
      </c>
      <c r="R876" s="21">
        <v>1.92706</v>
      </c>
      <c r="S876" s="21">
        <v>1.7860100000000001</v>
      </c>
      <c r="T876" s="21">
        <v>1.8243499999999999</v>
      </c>
      <c r="U876" s="21">
        <v>1.74211</v>
      </c>
      <c r="V876" s="21">
        <v>1.9663200000000001</v>
      </c>
      <c r="W876" s="21">
        <v>14.855460000000001</v>
      </c>
      <c r="X876" s="21">
        <v>14.17164</v>
      </c>
      <c r="Y876" s="21">
        <v>14.48563</v>
      </c>
      <c r="Z876" s="21">
        <v>13.830780000000001</v>
      </c>
      <c r="AA876" s="21">
        <v>13.7615</v>
      </c>
      <c r="AB876" s="21">
        <v>14149.555200000001</v>
      </c>
      <c r="AC876" s="21">
        <v>13511.913339999999</v>
      </c>
      <c r="AD876" s="21">
        <v>13833.319729999999</v>
      </c>
      <c r="AE876" s="21">
        <v>13205.16538</v>
      </c>
      <c r="AF876" s="21">
        <v>12916.433209999999</v>
      </c>
      <c r="AG876" s="21">
        <v>-0.81335999999999997</v>
      </c>
      <c r="AH876" s="21">
        <v>-0.83374000000000004</v>
      </c>
      <c r="AI876" s="21">
        <v>-0.85443999999999998</v>
      </c>
      <c r="AJ876" s="21">
        <v>-0.81445999999999996</v>
      </c>
      <c r="AK876" s="21">
        <v>-0.54601</v>
      </c>
      <c r="AL876" s="21">
        <v>-23.05302</v>
      </c>
      <c r="AM876" s="21">
        <v>-22.046119999999998</v>
      </c>
      <c r="AN876" s="21">
        <v>-22.57621</v>
      </c>
      <c r="AO876" s="21">
        <v>-21.540620000000001</v>
      </c>
      <c r="AP876" s="21">
        <v>-20.881640000000001</v>
      </c>
      <c r="AQ876" s="21">
        <v>32.065309999999997</v>
      </c>
      <c r="AR876" s="21">
        <v>30.56793</v>
      </c>
      <c r="AS876" s="21">
        <v>31.30198</v>
      </c>
      <c r="AT876" s="21">
        <v>29.8673</v>
      </c>
      <c r="AU876" s="21">
        <v>29.378270000000001</v>
      </c>
      <c r="AV876" s="21">
        <v>-104.21869</v>
      </c>
      <c r="AW876" s="21">
        <v>-99.518879999999996</v>
      </c>
      <c r="AX876" s="21">
        <v>-101.90889</v>
      </c>
      <c r="AY876" s="21">
        <v>-97.234080000000006</v>
      </c>
      <c r="AZ876" s="21">
        <v>-94.899109999999993</v>
      </c>
      <c r="BA876" s="21">
        <v>100.41437000000001</v>
      </c>
      <c r="BB876" s="21">
        <v>95.811070000000001</v>
      </c>
      <c r="BC876" s="21">
        <v>98.113399999999999</v>
      </c>
      <c r="BD876" s="21">
        <v>93.614620000000002</v>
      </c>
      <c r="BE876" s="21">
        <v>91.705299999999994</v>
      </c>
      <c r="BF876" s="21">
        <v>246.43589</v>
      </c>
      <c r="BG876" s="21">
        <v>235.18819999999999</v>
      </c>
      <c r="BH876" s="21">
        <v>240.83467999999999</v>
      </c>
      <c r="BI876" s="21">
        <v>229.78647000000001</v>
      </c>
      <c r="BJ876" s="21">
        <v>224.87481</v>
      </c>
      <c r="BK876" s="21">
        <v>722.02113999999995</v>
      </c>
      <c r="BL876" s="21">
        <v>689.19335000000001</v>
      </c>
      <c r="BM876" s="21">
        <v>705.74041999999997</v>
      </c>
      <c r="BN876" s="21">
        <v>673.39523999999994</v>
      </c>
      <c r="BO876" s="21">
        <v>658.51430000000005</v>
      </c>
      <c r="BP876" s="21">
        <v>-17.460599999999999</v>
      </c>
      <c r="BQ876" s="21">
        <v>-16.800809999999998</v>
      </c>
      <c r="BR876" s="21">
        <v>-17.176629999999999</v>
      </c>
      <c r="BS876" s="21">
        <v>-16.3994</v>
      </c>
      <c r="BT876" s="21">
        <v>-15.668749999999999</v>
      </c>
      <c r="BU876" s="21">
        <v>-5.1000000000000004E-4</v>
      </c>
      <c r="BV876" s="21">
        <v>0.49148999999999998</v>
      </c>
      <c r="BW876" s="21">
        <v>-33.400100000000002</v>
      </c>
      <c r="BX876" s="21">
        <v>-31.962289999999999</v>
      </c>
      <c r="BY876" s="21">
        <v>-32.730640000000001</v>
      </c>
      <c r="BZ876" s="21">
        <v>-31.227340000000002</v>
      </c>
      <c r="CA876" s="21">
        <v>-30.17238</v>
      </c>
      <c r="CB876" s="21">
        <v>-15.51371</v>
      </c>
      <c r="CC876" s="21">
        <v>-14.927110000000001</v>
      </c>
      <c r="CD876" s="21">
        <v>-15.26094</v>
      </c>
      <c r="CE876" s="21">
        <v>-14.570410000000001</v>
      </c>
      <c r="CF876" s="21">
        <v>-13.93657</v>
      </c>
      <c r="CG876" s="21">
        <v>84.166409999999999</v>
      </c>
      <c r="CH876" s="21">
        <v>80.540229999999994</v>
      </c>
      <c r="CI876" s="21">
        <v>82.330929999999995</v>
      </c>
      <c r="CJ876" s="21">
        <v>78.607650000000007</v>
      </c>
      <c r="CK876" s="21">
        <v>77.078239999999994</v>
      </c>
      <c r="CL876" s="21">
        <v>-49.851579999999998</v>
      </c>
      <c r="CM876" s="21">
        <v>-47.807029999999997</v>
      </c>
      <c r="CN876" s="21">
        <v>-48.872399999999999</v>
      </c>
      <c r="CO876" s="21">
        <v>-46.661749999999998</v>
      </c>
      <c r="CP876" s="21">
        <v>-45.294699999999999</v>
      </c>
      <c r="CQ876" s="21">
        <v>-70.09881</v>
      </c>
      <c r="CR876" s="21">
        <v>-67.193330000000003</v>
      </c>
      <c r="CS876" s="21">
        <v>-68.690010000000001</v>
      </c>
      <c r="CT876" s="21">
        <v>-65.583079999999995</v>
      </c>
      <c r="CU876" s="21">
        <v>-63.805750000000003</v>
      </c>
      <c r="CV876" s="21">
        <v>4.0170199999999996</v>
      </c>
      <c r="CW876" s="21">
        <v>3.7869100000000002</v>
      </c>
      <c r="CX876" s="21">
        <v>3.8697499999999998</v>
      </c>
      <c r="CY876" s="21">
        <v>3.6949999999999998</v>
      </c>
      <c r="CZ876" s="21">
        <v>3.8692299999999999</v>
      </c>
      <c r="DA876" s="21">
        <v>15.89537</v>
      </c>
      <c r="DB876" s="21">
        <v>15.165760000000001</v>
      </c>
      <c r="DC876" s="21">
        <v>15.50188</v>
      </c>
      <c r="DD876" s="21">
        <v>14.801030000000001</v>
      </c>
      <c r="DE876" s="21">
        <v>14.70543</v>
      </c>
      <c r="DF876" s="21">
        <v>45.446019999999997</v>
      </c>
      <c r="DG876" s="21">
        <v>43.4666</v>
      </c>
      <c r="DH876" s="21">
        <v>44.432519999999997</v>
      </c>
      <c r="DI876" s="21">
        <v>42.423209999999997</v>
      </c>
      <c r="DJ876" s="21">
        <v>41.696019999999997</v>
      </c>
      <c r="DK876" s="21">
        <v>69.227950000000007</v>
      </c>
      <c r="DL876" s="21">
        <v>66.225579999999994</v>
      </c>
      <c r="DM876" s="21">
        <v>67.697519999999997</v>
      </c>
      <c r="DN876" s="21">
        <v>64.636099999999999</v>
      </c>
      <c r="DO876" s="21">
        <v>63.474299999999999</v>
      </c>
      <c r="DP876" s="21">
        <v>-38.159669999999998</v>
      </c>
      <c r="DQ876" s="21">
        <v>-36.595390000000002</v>
      </c>
      <c r="DR876" s="21">
        <v>-37.41095</v>
      </c>
      <c r="DS876" s="21">
        <v>-35.718710000000002</v>
      </c>
      <c r="DT876" s="21">
        <v>-34.669089999999997</v>
      </c>
      <c r="DU876" s="21">
        <v>-25.775390000000002</v>
      </c>
      <c r="DV876" s="21">
        <v>-24.678570000000001</v>
      </c>
      <c r="DW876" s="21">
        <v>-25.272390000000001</v>
      </c>
      <c r="DX876" s="21">
        <v>-24.11261</v>
      </c>
      <c r="DY876" s="21">
        <v>-23.245100000000001</v>
      </c>
      <c r="DZ876" s="21">
        <v>62.500630000000001</v>
      </c>
      <c r="EA876" s="21">
        <v>59.793259999999997</v>
      </c>
      <c r="EB876" s="21">
        <v>61.122349999999997</v>
      </c>
      <c r="EC876" s="21">
        <v>58.358249999999998</v>
      </c>
      <c r="ED876" s="21">
        <v>57.282730000000001</v>
      </c>
      <c r="EE876" s="21">
        <v>17.097719999999999</v>
      </c>
      <c r="EF876" s="21">
        <v>16.328990000000001</v>
      </c>
      <c r="EG876" s="21">
        <v>16.691279999999999</v>
      </c>
      <c r="EH876" s="21">
        <v>15.936590000000001</v>
      </c>
      <c r="EI876" s="21">
        <v>15.77008</v>
      </c>
    </row>
    <row r="877" spans="2:139" x14ac:dyDescent="0.3">
      <c r="B877" s="39" t="s">
        <v>1034</v>
      </c>
      <c r="C877" s="21">
        <v>4512.3979099999997</v>
      </c>
      <c r="D877" s="21">
        <v>4309.0465400000003</v>
      </c>
      <c r="E877" s="21">
        <v>4411.5447999999997</v>
      </c>
      <c r="F877" s="21">
        <v>4211.22444</v>
      </c>
      <c r="G877" s="21">
        <v>4119.1485400000001</v>
      </c>
      <c r="H877" s="21">
        <v>9345.1525700000002</v>
      </c>
      <c r="I877" s="21">
        <v>8924.0121199999994</v>
      </c>
      <c r="J877" s="21">
        <v>9136.2923499999997</v>
      </c>
      <c r="K877" s="21">
        <v>8721.4190699999999</v>
      </c>
      <c r="L877" s="21">
        <v>8530.7362200000007</v>
      </c>
      <c r="M877" s="21">
        <v>-5872.80296</v>
      </c>
      <c r="N877" s="21">
        <v>-5608.1486000000004</v>
      </c>
      <c r="O877" s="21">
        <v>-5741.5518599999996</v>
      </c>
      <c r="P877" s="21">
        <v>-5480.8339299999998</v>
      </c>
      <c r="Q877" s="21">
        <v>-5360.9997100000001</v>
      </c>
      <c r="R877" s="21">
        <v>-80.891300000000001</v>
      </c>
      <c r="S877" s="21">
        <v>-77.484549999999999</v>
      </c>
      <c r="T877" s="21">
        <v>-79.201179999999994</v>
      </c>
      <c r="U877" s="21">
        <v>-75.626300000000001</v>
      </c>
      <c r="V877" s="21">
        <v>-73.874269999999996</v>
      </c>
      <c r="W877" s="21">
        <v>-217.51193000000001</v>
      </c>
      <c r="X877" s="21">
        <v>-208.32503</v>
      </c>
      <c r="Y877" s="21">
        <v>-212.95344</v>
      </c>
      <c r="Z877" s="21">
        <v>-203.32915</v>
      </c>
      <c r="AA877" s="21">
        <v>-198.61816999999999</v>
      </c>
      <c r="AB877" s="21">
        <v>-5444.9389199999996</v>
      </c>
      <c r="AC877" s="21">
        <v>-5199.5657600000004</v>
      </c>
      <c r="AD877" s="21">
        <v>-5323.2472600000001</v>
      </c>
      <c r="AE877" s="21">
        <v>-5081.5250299999998</v>
      </c>
      <c r="AF877" s="21">
        <v>-4970.4170100000001</v>
      </c>
      <c r="AG877" s="21">
        <v>-0.49852999999999997</v>
      </c>
      <c r="AH877" s="21">
        <v>-0.49112</v>
      </c>
      <c r="AI877" s="21">
        <v>-0.49508999999999997</v>
      </c>
      <c r="AJ877" s="21">
        <v>-0.47860000000000003</v>
      </c>
      <c r="AK877" s="21">
        <v>-0.46850999999999998</v>
      </c>
      <c r="AL877" s="21">
        <v>20.839210000000001</v>
      </c>
      <c r="AM877" s="21">
        <v>19.880549999999999</v>
      </c>
      <c r="AN877" s="21">
        <v>20.363779999999998</v>
      </c>
      <c r="AO877" s="21">
        <v>19.425730000000001</v>
      </c>
      <c r="AP877" s="21">
        <v>18.995419999999999</v>
      </c>
      <c r="AQ877" s="21">
        <v>-38.576540000000001</v>
      </c>
      <c r="AR877" s="21">
        <v>-36.832509999999999</v>
      </c>
      <c r="AS877" s="21">
        <v>-37.712229999999998</v>
      </c>
      <c r="AT877" s="21">
        <v>-35.987299999999998</v>
      </c>
      <c r="AU877" s="21">
        <v>-35.190950000000001</v>
      </c>
      <c r="AV877" s="21">
        <v>-369.06871000000001</v>
      </c>
      <c r="AW877" s="21">
        <v>-352.28613999999999</v>
      </c>
      <c r="AX877" s="21">
        <v>-360.73896000000002</v>
      </c>
      <c r="AY877" s="21">
        <v>-344.19767000000002</v>
      </c>
      <c r="AZ877" s="21">
        <v>-336.59282000000002</v>
      </c>
      <c r="BA877" s="21">
        <v>-440.55743999999999</v>
      </c>
      <c r="BB877" s="21">
        <v>-420.53289999999998</v>
      </c>
      <c r="BC877" s="21">
        <v>-430.63513999999998</v>
      </c>
      <c r="BD877" s="21">
        <v>-410.89103</v>
      </c>
      <c r="BE877" s="21">
        <v>-401.78552999999999</v>
      </c>
      <c r="BF877" s="21">
        <v>103.88041</v>
      </c>
      <c r="BG877" s="21">
        <v>99.144999999999996</v>
      </c>
      <c r="BH877" s="21">
        <v>101.53059</v>
      </c>
      <c r="BI877" s="21">
        <v>96.868639999999999</v>
      </c>
      <c r="BJ877" s="21">
        <v>94.727999999999994</v>
      </c>
      <c r="BK877" s="21">
        <v>-527.05936999999994</v>
      </c>
      <c r="BL877" s="21">
        <v>-503.09580999999997</v>
      </c>
      <c r="BM877" s="21">
        <v>-515.1748</v>
      </c>
      <c r="BN877" s="21">
        <v>-491.56353999999999</v>
      </c>
      <c r="BO877" s="21">
        <v>-480.70078000000001</v>
      </c>
      <c r="BP877" s="21">
        <v>8.2158599999999993</v>
      </c>
      <c r="BQ877" s="21">
        <v>7.8485300000000002</v>
      </c>
      <c r="BR877" s="21">
        <v>8.0337999999999994</v>
      </c>
      <c r="BS877" s="21">
        <v>7.6604900000000002</v>
      </c>
      <c r="BT877" s="21">
        <v>7.4826300000000003</v>
      </c>
      <c r="BU877" s="21">
        <v>1.58E-3</v>
      </c>
      <c r="BV877" s="21">
        <v>5.9999999999999995E-4</v>
      </c>
      <c r="BW877" s="21">
        <v>-265.87650000000002</v>
      </c>
      <c r="BX877" s="21">
        <v>-253.80425</v>
      </c>
      <c r="BY877" s="21">
        <v>-259.88666000000001</v>
      </c>
      <c r="BZ877" s="21">
        <v>-247.96834000000001</v>
      </c>
      <c r="CA877" s="21">
        <v>-242.49061</v>
      </c>
      <c r="CB877" s="21">
        <v>46.084330000000001</v>
      </c>
      <c r="CC877" s="21">
        <v>44.117220000000003</v>
      </c>
      <c r="CD877" s="21">
        <v>45.107979999999998</v>
      </c>
      <c r="CE877" s="21">
        <v>43.059399999999997</v>
      </c>
      <c r="CF877" s="21">
        <v>42.06138</v>
      </c>
      <c r="CG877" s="21">
        <v>59.918640000000003</v>
      </c>
      <c r="CH877" s="21">
        <v>57.367040000000003</v>
      </c>
      <c r="CI877" s="21">
        <v>58.652180000000001</v>
      </c>
      <c r="CJ877" s="21">
        <v>55.991480000000003</v>
      </c>
      <c r="CK877" s="21">
        <v>54.693829999999998</v>
      </c>
      <c r="CL877" s="21">
        <v>-194.32465999999999</v>
      </c>
      <c r="CM877" s="21">
        <v>-186.12056999999999</v>
      </c>
      <c r="CN877" s="21">
        <v>-190.25407999999999</v>
      </c>
      <c r="CO877" s="21">
        <v>-181.65715</v>
      </c>
      <c r="CP877" s="21">
        <v>-177.44836000000001</v>
      </c>
      <c r="CQ877" s="21">
        <v>-177.09828999999999</v>
      </c>
      <c r="CR877" s="21">
        <v>-169.62164000000001</v>
      </c>
      <c r="CS877" s="21">
        <v>-173.38847999999999</v>
      </c>
      <c r="CT877" s="21">
        <v>-165.55387999999999</v>
      </c>
      <c r="CU877" s="21">
        <v>-161.71818999999999</v>
      </c>
      <c r="CV877" s="21">
        <v>-172.68987999999999</v>
      </c>
      <c r="CW877" s="21">
        <v>-165.39975999999999</v>
      </c>
      <c r="CX877" s="21">
        <v>-169.07262</v>
      </c>
      <c r="CY877" s="21">
        <v>-161.43324000000001</v>
      </c>
      <c r="CZ877" s="21">
        <v>-157.69302999999999</v>
      </c>
      <c r="DA877" s="21">
        <v>-255.06424000000001</v>
      </c>
      <c r="DB877" s="21">
        <v>-244.28870000000001</v>
      </c>
      <c r="DC877" s="21">
        <v>-249.71745999999999</v>
      </c>
      <c r="DD877" s="21">
        <v>-238.43038000000001</v>
      </c>
      <c r="DE877" s="21">
        <v>-232.90609000000001</v>
      </c>
      <c r="DF877" s="21">
        <v>-135.74927</v>
      </c>
      <c r="DG877" s="21">
        <v>-130.02118999999999</v>
      </c>
      <c r="DH877" s="21">
        <v>-132.90727000000001</v>
      </c>
      <c r="DI877" s="21">
        <v>-126.90309000000001</v>
      </c>
      <c r="DJ877" s="21">
        <v>-123.96294</v>
      </c>
      <c r="DK877" s="21">
        <v>-109.80369</v>
      </c>
      <c r="DL877" s="21">
        <v>-105.17767000000001</v>
      </c>
      <c r="DM877" s="21">
        <v>-107.50856</v>
      </c>
      <c r="DN877" s="21">
        <v>-102.65528999999999</v>
      </c>
      <c r="DO877" s="21">
        <v>-100.27706000000001</v>
      </c>
      <c r="DP877" s="21">
        <v>-159.48856000000001</v>
      </c>
      <c r="DQ877" s="21">
        <v>-152.75457</v>
      </c>
      <c r="DR877" s="21">
        <v>-156.14733000000001</v>
      </c>
      <c r="DS877" s="21">
        <v>-149.09132</v>
      </c>
      <c r="DT877" s="21">
        <v>-145.63703000000001</v>
      </c>
      <c r="DU877" s="21">
        <v>14.419409999999999</v>
      </c>
      <c r="DV877" s="21">
        <v>13.743589999999999</v>
      </c>
      <c r="DW877" s="21">
        <v>14.084099999999999</v>
      </c>
      <c r="DX877" s="21">
        <v>13.43018</v>
      </c>
      <c r="DY877" s="21">
        <v>13.132149999999999</v>
      </c>
      <c r="DZ877" s="21">
        <v>82.771029999999996</v>
      </c>
      <c r="EA877" s="21">
        <v>79.253420000000006</v>
      </c>
      <c r="EB877" s="21">
        <v>81.025180000000006</v>
      </c>
      <c r="EC877" s="21">
        <v>77.352999999999994</v>
      </c>
      <c r="ED877" s="21">
        <v>75.560410000000005</v>
      </c>
      <c r="EE877" s="21">
        <v>-160.48342</v>
      </c>
      <c r="EF877" s="21">
        <v>-153.70608999999999</v>
      </c>
      <c r="EG877" s="21">
        <v>-157.12071</v>
      </c>
      <c r="EH877" s="21">
        <v>-150.02002999999999</v>
      </c>
      <c r="EI877" s="21">
        <v>-146.54419999999999</v>
      </c>
    </row>
    <row r="878" spans="2:139" x14ac:dyDescent="0.3">
      <c r="B878" s="39" t="s">
        <v>1035</v>
      </c>
      <c r="C878" s="21">
        <v>-180776.24987</v>
      </c>
      <c r="D878" s="21">
        <v>-172629.56193</v>
      </c>
      <c r="E878" s="21">
        <v>-176735.85977000001</v>
      </c>
      <c r="F878" s="21">
        <v>-168710.60071</v>
      </c>
      <c r="G878" s="21">
        <v>-165021.84447000001</v>
      </c>
      <c r="H878" s="21">
        <v>-437346.52373000002</v>
      </c>
      <c r="I878" s="21">
        <v>-417637.44851000002</v>
      </c>
      <c r="J878" s="21">
        <v>-427572.01322000002</v>
      </c>
      <c r="K878" s="21">
        <v>-408156.23735000001</v>
      </c>
      <c r="L878" s="21">
        <v>-399232.41496000002</v>
      </c>
      <c r="M878" s="21">
        <v>-411207.7046</v>
      </c>
      <c r="N878" s="21">
        <v>-392676.87516</v>
      </c>
      <c r="O878" s="21">
        <v>-402017.63589999999</v>
      </c>
      <c r="P878" s="21">
        <v>-383762.43125000002</v>
      </c>
      <c r="Q878" s="21">
        <v>-375371.76029000001</v>
      </c>
      <c r="R878" s="21">
        <v>-4167.3377600000003</v>
      </c>
      <c r="S878" s="21">
        <v>-4008.2492299999999</v>
      </c>
      <c r="T878" s="21">
        <v>-4099.3937699999997</v>
      </c>
      <c r="U878" s="21">
        <v>-3912.1287600000001</v>
      </c>
      <c r="V878" s="21">
        <v>-3821.4830900000002</v>
      </c>
      <c r="W878" s="21">
        <v>-4681.1971299999996</v>
      </c>
      <c r="X878" s="21">
        <v>-4498.9078099999997</v>
      </c>
      <c r="Y878" s="21">
        <v>-4600.9112500000001</v>
      </c>
      <c r="Z878" s="21">
        <v>-4391.0210399999996</v>
      </c>
      <c r="AA878" s="21">
        <v>-4289.2791999999999</v>
      </c>
      <c r="AB878" s="21">
        <v>-405969.62503</v>
      </c>
      <c r="AC878" s="21">
        <v>-387674.82883000001</v>
      </c>
      <c r="AD878" s="21">
        <v>-396896.40721999999</v>
      </c>
      <c r="AE878" s="21">
        <v>-378873.82046999998</v>
      </c>
      <c r="AF878" s="21">
        <v>-370589.70899999997</v>
      </c>
      <c r="AG878" s="21">
        <v>-171.28216</v>
      </c>
      <c r="AH878" s="21">
        <v>-180.73496</v>
      </c>
      <c r="AI878" s="21">
        <v>-187.00346999999999</v>
      </c>
      <c r="AJ878" s="21">
        <v>-176.58680000000001</v>
      </c>
      <c r="AK878" s="21">
        <v>-172.68558999999999</v>
      </c>
      <c r="AL878" s="21">
        <v>-2345.1874899999998</v>
      </c>
      <c r="AM878" s="21">
        <v>-2250.76856</v>
      </c>
      <c r="AN878" s="21">
        <v>-2306.2075100000002</v>
      </c>
      <c r="AO878" s="21">
        <v>-2199.1713100000002</v>
      </c>
      <c r="AP878" s="21">
        <v>-2150.4985900000001</v>
      </c>
      <c r="AQ878" s="21">
        <v>-3607.9192200000002</v>
      </c>
      <c r="AR878" s="21">
        <v>-3455.2420699999998</v>
      </c>
      <c r="AS878" s="21">
        <v>-3539.54214</v>
      </c>
      <c r="AT878" s="21">
        <v>-3376.0332400000002</v>
      </c>
      <c r="AU878" s="21">
        <v>-3301.2953400000001</v>
      </c>
      <c r="AV878" s="21">
        <v>-5252.8869500000001</v>
      </c>
      <c r="AW878" s="21">
        <v>-5026.1648500000001</v>
      </c>
      <c r="AX878" s="21">
        <v>-5148.2233900000001</v>
      </c>
      <c r="AY878" s="21">
        <v>-4910.7766000000001</v>
      </c>
      <c r="AZ878" s="21">
        <v>-4802.2711300000001</v>
      </c>
      <c r="BA878" s="21">
        <v>-6479.1646799999999</v>
      </c>
      <c r="BB878" s="21">
        <v>-6195.0167099999999</v>
      </c>
      <c r="BC878" s="21">
        <v>-6345.0897299999997</v>
      </c>
      <c r="BD878" s="21">
        <v>-6052.9902099999999</v>
      </c>
      <c r="BE878" s="21">
        <v>-5918.8495499999999</v>
      </c>
      <c r="BF878" s="21">
        <v>-7102.4723599999998</v>
      </c>
      <c r="BG878" s="21">
        <v>-6789.8453600000003</v>
      </c>
      <c r="BH878" s="21">
        <v>-6954.0592200000001</v>
      </c>
      <c r="BI878" s="21">
        <v>-6633.8946500000002</v>
      </c>
      <c r="BJ878" s="21">
        <v>-6487.3186100000003</v>
      </c>
      <c r="BK878" s="21">
        <v>-50267.81871</v>
      </c>
      <c r="BL878" s="21">
        <v>-47982.315820000003</v>
      </c>
      <c r="BM878" s="21">
        <v>-49134.338660000001</v>
      </c>
      <c r="BN878" s="21">
        <v>-46882.435850000002</v>
      </c>
      <c r="BO878" s="21">
        <v>-45846.40999</v>
      </c>
      <c r="BP878" s="21">
        <v>-2818.8431300000002</v>
      </c>
      <c r="BQ878" s="21">
        <v>-2723.0830500000002</v>
      </c>
      <c r="BR878" s="21">
        <v>-2786.4663099999998</v>
      </c>
      <c r="BS878" s="21">
        <v>-2657.78163</v>
      </c>
      <c r="BT878" s="21">
        <v>-2596.1999000000001</v>
      </c>
      <c r="BU878" s="21">
        <v>1.58E-3</v>
      </c>
      <c r="BV878" s="21">
        <v>5.9999999999999995E-4</v>
      </c>
      <c r="BW878" s="21">
        <v>-7744.6056500000004</v>
      </c>
      <c r="BX878" s="21">
        <v>-7416.0869899999998</v>
      </c>
      <c r="BY878" s="21">
        <v>-7596.8520500000004</v>
      </c>
      <c r="BZ878" s="21">
        <v>-7245.6146099999996</v>
      </c>
      <c r="CA878" s="21">
        <v>-7085.5356599999996</v>
      </c>
      <c r="CB878" s="21">
        <v>-3662.4405400000001</v>
      </c>
      <c r="CC878" s="21">
        <v>-3527.9648999999999</v>
      </c>
      <c r="CD878" s="21">
        <v>-3608.8060700000001</v>
      </c>
      <c r="CE878" s="21">
        <v>-3443.36193</v>
      </c>
      <c r="CF878" s="21">
        <v>-3363.5778599999999</v>
      </c>
      <c r="CG878" s="21">
        <v>-4109.3188099999998</v>
      </c>
      <c r="CH878" s="21">
        <v>-3954.5405000000001</v>
      </c>
      <c r="CI878" s="21">
        <v>-4044.73477</v>
      </c>
      <c r="CJ878" s="21">
        <v>-3859.7079899999999</v>
      </c>
      <c r="CK878" s="21">
        <v>-3770.2769699999999</v>
      </c>
      <c r="CL878" s="21">
        <v>-4586.6983200000004</v>
      </c>
      <c r="CM878" s="21">
        <v>-4411.2421599999998</v>
      </c>
      <c r="CN878" s="21">
        <v>-4511.5091000000002</v>
      </c>
      <c r="CO878" s="21">
        <v>-4305.4576500000003</v>
      </c>
      <c r="CP878" s="21">
        <v>-4205.6983899999996</v>
      </c>
      <c r="CQ878" s="21">
        <v>-4552.96875</v>
      </c>
      <c r="CR878" s="21">
        <v>-4377.6392299999998</v>
      </c>
      <c r="CS878" s="21">
        <v>-4477.0289000000002</v>
      </c>
      <c r="CT878" s="21">
        <v>-4272.6605499999996</v>
      </c>
      <c r="CU878" s="21">
        <v>-4173.6611899999998</v>
      </c>
      <c r="CV878" s="21">
        <v>-4804.8703999999998</v>
      </c>
      <c r="CW878" s="21">
        <v>-4618.8967700000003</v>
      </c>
      <c r="CX878" s="21">
        <v>-4723.6575499999999</v>
      </c>
      <c r="CY878" s="21">
        <v>-4508.1325800000004</v>
      </c>
      <c r="CZ878" s="21">
        <v>-4403.6772199999996</v>
      </c>
      <c r="DA878" s="21">
        <v>-4802.6964699999999</v>
      </c>
      <c r="DB878" s="21">
        <v>-4615.9013599999998</v>
      </c>
      <c r="DC878" s="21">
        <v>-4720.4915099999998</v>
      </c>
      <c r="DD878" s="21">
        <v>-4505.2089999999998</v>
      </c>
      <c r="DE878" s="21">
        <v>-4400.8213699999997</v>
      </c>
      <c r="DF878" s="21">
        <v>-4827.4558900000002</v>
      </c>
      <c r="DG878" s="21">
        <v>-4639.4855399999997</v>
      </c>
      <c r="DH878" s="21">
        <v>-4744.5677699999997</v>
      </c>
      <c r="DI878" s="21">
        <v>-4528.2276300000003</v>
      </c>
      <c r="DJ878" s="21">
        <v>-4423.3066399999998</v>
      </c>
      <c r="DK878" s="21">
        <v>-6217.3411299999998</v>
      </c>
      <c r="DL878" s="21">
        <v>-5975.3713799999996</v>
      </c>
      <c r="DM878" s="21">
        <v>-6110.7744499999999</v>
      </c>
      <c r="DN878" s="21">
        <v>-5832.0780500000001</v>
      </c>
      <c r="DO878" s="21">
        <v>-5696.9462999999996</v>
      </c>
      <c r="DP878" s="21">
        <v>-3996.3451100000002</v>
      </c>
      <c r="DQ878" s="21">
        <v>-3841.6042400000001</v>
      </c>
      <c r="DR878" s="21">
        <v>-3928.73972</v>
      </c>
      <c r="DS878" s="21">
        <v>-3749.4800399999999</v>
      </c>
      <c r="DT878" s="21">
        <v>-3662.6029800000001</v>
      </c>
      <c r="DU878" s="21">
        <v>-3371.4455499999999</v>
      </c>
      <c r="DV878" s="21">
        <v>-3240.4427099999998</v>
      </c>
      <c r="DW878" s="21">
        <v>-3320.8036999999999</v>
      </c>
      <c r="DX878" s="21">
        <v>-3166.1539200000002</v>
      </c>
      <c r="DY878" s="21">
        <v>-3096.04331</v>
      </c>
      <c r="DZ878" s="21">
        <v>-3756.5016599999999</v>
      </c>
      <c r="EA878" s="21">
        <v>-3616.06194</v>
      </c>
      <c r="EB878" s="21">
        <v>-3698.6220400000002</v>
      </c>
      <c r="EC878" s="21">
        <v>-3529.34636</v>
      </c>
      <c r="ED878" s="21">
        <v>-3447.56997</v>
      </c>
      <c r="EE878" s="21">
        <v>-3950.1190799999999</v>
      </c>
      <c r="EF878" s="21">
        <v>-3795.9688900000001</v>
      </c>
      <c r="EG878" s="21">
        <v>-3881.90733</v>
      </c>
      <c r="EH878" s="21">
        <v>-3704.9390600000002</v>
      </c>
      <c r="EI878" s="21">
        <v>-3619.0940300000002</v>
      </c>
    </row>
    <row r="879" spans="2:139" x14ac:dyDescent="0.3">
      <c r="B879" s="39" t="s">
        <v>1036</v>
      </c>
      <c r="C879" s="21">
        <v>-130695.89203</v>
      </c>
      <c r="D879" s="21">
        <v>-124806.07713999999</v>
      </c>
      <c r="E879" s="21">
        <v>-127774.80925999999</v>
      </c>
      <c r="F879" s="21">
        <v>-121972.78387</v>
      </c>
      <c r="G879" s="21">
        <v>-119305.92200000001</v>
      </c>
      <c r="H879" s="21">
        <v>-277777.97652999999</v>
      </c>
      <c r="I879" s="21">
        <v>-265259.87764999998</v>
      </c>
      <c r="J879" s="21">
        <v>-271569.75582000002</v>
      </c>
      <c r="K879" s="21">
        <v>-259237.94420999999</v>
      </c>
      <c r="L879" s="21">
        <v>-253570.03287</v>
      </c>
      <c r="M879" s="21">
        <v>-238595.56998999999</v>
      </c>
      <c r="N879" s="21">
        <v>-227843.40323</v>
      </c>
      <c r="O879" s="21">
        <v>-233263.20473999999</v>
      </c>
      <c r="P879" s="21">
        <v>-222670.96408999999</v>
      </c>
      <c r="Q879" s="21">
        <v>-217802.4344</v>
      </c>
      <c r="R879" s="21">
        <v>-2354.9370899999999</v>
      </c>
      <c r="S879" s="21">
        <v>-2212.2240200000001</v>
      </c>
      <c r="T879" s="21">
        <v>-2257.7556100000002</v>
      </c>
      <c r="U879" s="21">
        <v>-2228.9836700000001</v>
      </c>
      <c r="V879" s="21">
        <v>-2213.6422299999999</v>
      </c>
      <c r="W879" s="21">
        <v>-2423.1230099999998</v>
      </c>
      <c r="X879" s="21">
        <v>-2279.7333400000002</v>
      </c>
      <c r="Y879" s="21">
        <v>-2327.9379100000001</v>
      </c>
      <c r="Z879" s="21">
        <v>-2290.5282999999999</v>
      </c>
      <c r="AA879" s="21">
        <v>-2271.1349399999999</v>
      </c>
      <c r="AB879" s="21">
        <v>-235986.16373999999</v>
      </c>
      <c r="AC879" s="21">
        <v>-225351.57803999999</v>
      </c>
      <c r="AD879" s="21">
        <v>-230711.99116999999</v>
      </c>
      <c r="AE879" s="21">
        <v>-220235.63814</v>
      </c>
      <c r="AF879" s="21">
        <v>-215420.16535</v>
      </c>
      <c r="AG879" s="21">
        <v>-58.65211</v>
      </c>
      <c r="AH879" s="21">
        <v>-17.182410000000001</v>
      </c>
      <c r="AI879" s="21">
        <v>-13.33318</v>
      </c>
      <c r="AJ879" s="21">
        <v>-77.059929999999994</v>
      </c>
      <c r="AK879" s="21">
        <v>-100.21722</v>
      </c>
      <c r="AL879" s="21">
        <v>-1480.0386699999999</v>
      </c>
      <c r="AM879" s="21">
        <v>-1385.3272400000001</v>
      </c>
      <c r="AN879" s="21">
        <v>-1415.3395800000001</v>
      </c>
      <c r="AO879" s="21">
        <v>-1396.57077</v>
      </c>
      <c r="AP879" s="21">
        <v>-1383.75839</v>
      </c>
      <c r="AQ879" s="21">
        <v>-2062.0199899999998</v>
      </c>
      <c r="AR879" s="21">
        <v>-1942.5017499999999</v>
      </c>
      <c r="AS879" s="21">
        <v>-1986.1191699999999</v>
      </c>
      <c r="AT879" s="21">
        <v>-1938.39678</v>
      </c>
      <c r="AU879" s="21">
        <v>-1912.49234</v>
      </c>
      <c r="AV879" s="21">
        <v>-2506.4200300000002</v>
      </c>
      <c r="AW879" s="21">
        <v>-2364.1142500000001</v>
      </c>
      <c r="AX879" s="21">
        <v>-2417.7741500000002</v>
      </c>
      <c r="AY879" s="21">
        <v>-2353.9430400000001</v>
      </c>
      <c r="AZ879" s="21">
        <v>-2320.1360300000001</v>
      </c>
      <c r="BA879" s="21">
        <v>-2891.8419199999998</v>
      </c>
      <c r="BB879" s="21">
        <v>-2736.3668400000001</v>
      </c>
      <c r="BC879" s="21">
        <v>-2799.0983999999999</v>
      </c>
      <c r="BD879" s="21">
        <v>-2711.79234</v>
      </c>
      <c r="BE879" s="21">
        <v>-2668.01944</v>
      </c>
      <c r="BF879" s="21">
        <v>-3164.2201500000001</v>
      </c>
      <c r="BG879" s="21">
        <v>-2995.6741200000001</v>
      </c>
      <c r="BH879" s="21">
        <v>-3064.88753</v>
      </c>
      <c r="BI879" s="21">
        <v>-2965.0565799999999</v>
      </c>
      <c r="BJ879" s="21">
        <v>-2915.5247599999998</v>
      </c>
      <c r="BK879" s="21">
        <v>-63027.181049999999</v>
      </c>
      <c r="BL879" s="21">
        <v>-60161.554329999999</v>
      </c>
      <c r="BM879" s="21">
        <v>-61605.992420000002</v>
      </c>
      <c r="BN879" s="21">
        <v>-58782.494409999999</v>
      </c>
      <c r="BO879" s="21">
        <v>-57483.49654</v>
      </c>
      <c r="BP879" s="21">
        <v>-1827.2662399999999</v>
      </c>
      <c r="BQ879" s="21">
        <v>-1687.6916200000001</v>
      </c>
      <c r="BR879" s="21">
        <v>-1722.6078299999999</v>
      </c>
      <c r="BS879" s="21">
        <v>-1740.90798</v>
      </c>
      <c r="BT879" s="21">
        <v>-1747.59536</v>
      </c>
      <c r="BU879" s="21">
        <v>15.939080000000001</v>
      </c>
      <c r="BV879" s="21">
        <v>-33.27176</v>
      </c>
      <c r="BW879" s="21">
        <v>-4113.4467000000004</v>
      </c>
      <c r="BX879" s="21">
        <v>-3871.6317800000002</v>
      </c>
      <c r="BY879" s="21">
        <v>-3958.5233199999998</v>
      </c>
      <c r="BZ879" s="21">
        <v>-3867.42436</v>
      </c>
      <c r="CA879" s="21">
        <v>-3817.6888800000002</v>
      </c>
      <c r="CB879" s="21">
        <v>-2284.7111199999999</v>
      </c>
      <c r="CC879" s="21">
        <v>-2134.8409700000002</v>
      </c>
      <c r="CD879" s="21">
        <v>-2180.1232500000001</v>
      </c>
      <c r="CE879" s="21">
        <v>-2165.6599099999999</v>
      </c>
      <c r="CF879" s="21">
        <v>-2154.8924000000002</v>
      </c>
      <c r="CG879" s="21">
        <v>-2470.85853</v>
      </c>
      <c r="CH879" s="21">
        <v>-2318.48515</v>
      </c>
      <c r="CI879" s="21">
        <v>-2366.2440000000001</v>
      </c>
      <c r="CJ879" s="21">
        <v>-2339.9742500000002</v>
      </c>
      <c r="CK879" s="21">
        <v>-2325.7178100000001</v>
      </c>
      <c r="CL879" s="21">
        <v>-2378.1450599999998</v>
      </c>
      <c r="CM879" s="21">
        <v>-2230.57665</v>
      </c>
      <c r="CN879" s="21">
        <v>-2276.5089800000001</v>
      </c>
      <c r="CO879" s="21">
        <v>-2253.0561899999998</v>
      </c>
      <c r="CP879" s="21">
        <v>-2239.8877499999999</v>
      </c>
      <c r="CQ879" s="21">
        <v>-2436.8057899999999</v>
      </c>
      <c r="CR879" s="21">
        <v>-2288.1423599999998</v>
      </c>
      <c r="CS879" s="21">
        <v>-2337.1549300000001</v>
      </c>
      <c r="CT879" s="21">
        <v>-2304.18649</v>
      </c>
      <c r="CU879" s="21">
        <v>-2284.9224599999998</v>
      </c>
      <c r="CV879" s="21">
        <v>-2514.7434899999998</v>
      </c>
      <c r="CW879" s="21">
        <v>-2362.62869</v>
      </c>
      <c r="CX879" s="21">
        <v>-2413.2922199999998</v>
      </c>
      <c r="CY879" s="21">
        <v>-2377.3200099999999</v>
      </c>
      <c r="CZ879" s="21">
        <v>-2356.5832099999998</v>
      </c>
      <c r="DA879" s="21">
        <v>-2470.9881399999999</v>
      </c>
      <c r="DB879" s="21">
        <v>-2323.0350699999999</v>
      </c>
      <c r="DC879" s="21">
        <v>-2372.9140699999998</v>
      </c>
      <c r="DD879" s="21">
        <v>-2335.1548699999998</v>
      </c>
      <c r="DE879" s="21">
        <v>-2313.70579</v>
      </c>
      <c r="DF879" s="21">
        <v>-2482.3884200000002</v>
      </c>
      <c r="DG879" s="21">
        <v>-2336.2364299999999</v>
      </c>
      <c r="DH879" s="21">
        <v>-2384.78782</v>
      </c>
      <c r="DI879" s="21">
        <v>-2347.47163</v>
      </c>
      <c r="DJ879" s="21">
        <v>-2327.9160200000001</v>
      </c>
      <c r="DK879" s="21">
        <v>-3211.03431</v>
      </c>
      <c r="DL879" s="21">
        <v>-3022.1564499999999</v>
      </c>
      <c r="DM879" s="21">
        <v>-3084.6059399999999</v>
      </c>
      <c r="DN879" s="21">
        <v>-3037.0309900000002</v>
      </c>
      <c r="DO879" s="21">
        <v>-3012.8083900000001</v>
      </c>
      <c r="DP879" s="21">
        <v>-2068.9158699999998</v>
      </c>
      <c r="DQ879" s="21">
        <v>-1945.0461</v>
      </c>
      <c r="DR879" s="21">
        <v>-1985.42021</v>
      </c>
      <c r="DS879" s="21">
        <v>-1956.94975</v>
      </c>
      <c r="DT879" s="21">
        <v>-1941.9507699999999</v>
      </c>
      <c r="DU879" s="21">
        <v>-2178.3655600000002</v>
      </c>
      <c r="DV879" s="21">
        <v>-2029.4834599999999</v>
      </c>
      <c r="DW879" s="21">
        <v>-2072.1630799999998</v>
      </c>
      <c r="DX879" s="21">
        <v>-2061.5734699999998</v>
      </c>
      <c r="DY879" s="21">
        <v>-2049.2219</v>
      </c>
      <c r="DZ879" s="21">
        <v>-2286.6517699999999</v>
      </c>
      <c r="EA879" s="21">
        <v>-2143.3109800000002</v>
      </c>
      <c r="EB879" s="21">
        <v>-2187.6846999999998</v>
      </c>
      <c r="EC879" s="21">
        <v>-2165.9838500000001</v>
      </c>
      <c r="ED879" s="21">
        <v>-2153.3453500000001</v>
      </c>
      <c r="EE879" s="21">
        <v>-2032.8612800000001</v>
      </c>
      <c r="EF879" s="21">
        <v>-1913.9505200000001</v>
      </c>
      <c r="EG879" s="21">
        <v>-1953.8902800000001</v>
      </c>
      <c r="EH879" s="21">
        <v>-1921.4993899999999</v>
      </c>
      <c r="EI879" s="21">
        <v>-1904.5192400000001</v>
      </c>
    </row>
    <row r="880" spans="2:139" x14ac:dyDescent="0.3">
      <c r="B880" s="39" t="s">
        <v>1037</v>
      </c>
      <c r="C880" s="21">
        <v>105511.77751</v>
      </c>
      <c r="D880" s="21">
        <v>100756.88561</v>
      </c>
      <c r="E880" s="21">
        <v>103153.56540000001</v>
      </c>
      <c r="F880" s="21">
        <v>98469.546619999994</v>
      </c>
      <c r="G880" s="21">
        <v>96316.568960000004</v>
      </c>
      <c r="H880" s="21">
        <v>277770.97541999997</v>
      </c>
      <c r="I880" s="21">
        <v>265253.19203999999</v>
      </c>
      <c r="J880" s="21">
        <v>271562.91116999998</v>
      </c>
      <c r="K880" s="21">
        <v>259231.41037999999</v>
      </c>
      <c r="L880" s="21">
        <v>253563.64188000001</v>
      </c>
      <c r="M880" s="21">
        <v>285018.95140000002</v>
      </c>
      <c r="N880" s="21">
        <v>272174.74271000002</v>
      </c>
      <c r="O880" s="21">
        <v>278649.07137999998</v>
      </c>
      <c r="P880" s="21">
        <v>265995.90551999997</v>
      </c>
      <c r="Q880" s="21">
        <v>260180.10923999999</v>
      </c>
      <c r="R880" s="21">
        <v>2629.3398900000002</v>
      </c>
      <c r="S880" s="21">
        <v>2587.8148900000001</v>
      </c>
      <c r="T880" s="21">
        <v>2651.9221400000001</v>
      </c>
      <c r="U880" s="21">
        <v>2451.5242600000001</v>
      </c>
      <c r="V880" s="21">
        <v>2356.3033</v>
      </c>
      <c r="W880" s="21">
        <v>3408.2999</v>
      </c>
      <c r="X880" s="21">
        <v>3330.6607300000001</v>
      </c>
      <c r="Y880" s="21">
        <v>3410.1168299999999</v>
      </c>
      <c r="Z880" s="21">
        <v>3180.15526</v>
      </c>
      <c r="AA880" s="21">
        <v>3070.3207699999998</v>
      </c>
      <c r="AB880" s="21">
        <v>280735.79061999999</v>
      </c>
      <c r="AC880" s="21">
        <v>268084.58778</v>
      </c>
      <c r="AD880" s="21">
        <v>274461.48629999999</v>
      </c>
      <c r="AE880" s="21">
        <v>261998.52150999999</v>
      </c>
      <c r="AF880" s="21">
        <v>256269.89937</v>
      </c>
      <c r="AG880" s="21">
        <v>153.51738</v>
      </c>
      <c r="AH880" s="21">
        <v>207.08995999999999</v>
      </c>
      <c r="AI880" s="21">
        <v>218.77736999999999</v>
      </c>
      <c r="AJ880" s="21">
        <v>141.99127999999999</v>
      </c>
      <c r="AK880" s="21">
        <v>113.96303</v>
      </c>
      <c r="AL880" s="21">
        <v>1305.79305</v>
      </c>
      <c r="AM880" s="21">
        <v>1290.1922400000001</v>
      </c>
      <c r="AN880" s="21">
        <v>1326.2999600000001</v>
      </c>
      <c r="AO880" s="21">
        <v>1216.7170799999999</v>
      </c>
      <c r="AP880" s="21">
        <v>1171.32096</v>
      </c>
      <c r="AQ880" s="21">
        <v>2162.7521000000002</v>
      </c>
      <c r="AR880" s="21">
        <v>2106.0207500000001</v>
      </c>
      <c r="AS880" s="21">
        <v>2161.4719799999998</v>
      </c>
      <c r="AT880" s="21">
        <v>2015.9580000000001</v>
      </c>
      <c r="AU880" s="21">
        <v>1953.76153</v>
      </c>
      <c r="AV880" s="21">
        <v>3952.5784699999999</v>
      </c>
      <c r="AW880" s="21">
        <v>3818.8564799999999</v>
      </c>
      <c r="AX880" s="21">
        <v>3915.66707</v>
      </c>
      <c r="AY880" s="21">
        <v>3685.00722</v>
      </c>
      <c r="AZ880" s="21">
        <v>3584.52583</v>
      </c>
      <c r="BA880" s="21">
        <v>4921.5450600000004</v>
      </c>
      <c r="BB880" s="21">
        <v>4737.8478699999996</v>
      </c>
      <c r="BC880" s="21">
        <v>4856.5774099999999</v>
      </c>
      <c r="BD880" s="21">
        <v>4588.56041</v>
      </c>
      <c r="BE880" s="21">
        <v>4469.51584</v>
      </c>
      <c r="BF880" s="21">
        <v>5640.9398700000002</v>
      </c>
      <c r="BG880" s="21">
        <v>5425.4092799999999</v>
      </c>
      <c r="BH880" s="21">
        <v>5560.2619800000002</v>
      </c>
      <c r="BI880" s="21">
        <v>5259.7830000000004</v>
      </c>
      <c r="BJ880" s="21">
        <v>5126.42191</v>
      </c>
      <c r="BK880" s="21">
        <v>-24646.80271</v>
      </c>
      <c r="BL880" s="21">
        <v>-23526.19831</v>
      </c>
      <c r="BM880" s="21">
        <v>-24091.04636</v>
      </c>
      <c r="BN880" s="21">
        <v>-22986.916410000002</v>
      </c>
      <c r="BO880" s="21">
        <v>-22478.94281</v>
      </c>
      <c r="BP880" s="21">
        <v>1574.92038</v>
      </c>
      <c r="BQ880" s="21">
        <v>1603.4329600000001</v>
      </c>
      <c r="BR880" s="21">
        <v>1645.51893</v>
      </c>
      <c r="BS880" s="21">
        <v>1468.26073</v>
      </c>
      <c r="BT880" s="21">
        <v>1385.76675</v>
      </c>
      <c r="BU880" s="21">
        <v>15.939080000000001</v>
      </c>
      <c r="BV880" s="21">
        <v>-33.27176</v>
      </c>
      <c r="BW880" s="21">
        <v>4868.1739100000004</v>
      </c>
      <c r="BX880" s="21">
        <v>4734.6431599999996</v>
      </c>
      <c r="BY880" s="21">
        <v>4858.18678</v>
      </c>
      <c r="BZ880" s="21">
        <v>4538.1320599999999</v>
      </c>
      <c r="CA880" s="21">
        <v>4400.9708300000002</v>
      </c>
      <c r="CB880" s="21">
        <v>2125.2523999999999</v>
      </c>
      <c r="CC880" s="21">
        <v>2118.6321600000001</v>
      </c>
      <c r="CD880" s="21">
        <v>2171.2649700000002</v>
      </c>
      <c r="CE880" s="21">
        <v>1981.8928699999999</v>
      </c>
      <c r="CF880" s="21">
        <v>1894.6873800000001</v>
      </c>
      <c r="CG880" s="21">
        <v>2477.5273699999998</v>
      </c>
      <c r="CH880" s="21">
        <v>2449.4310500000001</v>
      </c>
      <c r="CI880" s="21">
        <v>2510.8989000000001</v>
      </c>
      <c r="CJ880" s="21">
        <v>2309.2109</v>
      </c>
      <c r="CK880" s="21">
        <v>2213.6448300000002</v>
      </c>
      <c r="CL880" s="21">
        <v>3113.07935</v>
      </c>
      <c r="CM880" s="21">
        <v>3057.2592599999998</v>
      </c>
      <c r="CN880" s="21">
        <v>3132.0597200000002</v>
      </c>
      <c r="CO880" s="21">
        <v>2903.10158</v>
      </c>
      <c r="CP880" s="21">
        <v>2794.4718699999999</v>
      </c>
      <c r="CQ880" s="21">
        <v>3191.8749499999999</v>
      </c>
      <c r="CR880" s="21">
        <v>3129.7957299999998</v>
      </c>
      <c r="CS880" s="21">
        <v>3204.2518599999999</v>
      </c>
      <c r="CT880" s="21">
        <v>2978.83365</v>
      </c>
      <c r="CU880" s="21">
        <v>2873.3027999999999</v>
      </c>
      <c r="CV880" s="21">
        <v>3467.7041800000002</v>
      </c>
      <c r="CW880" s="21">
        <v>3394.4929000000002</v>
      </c>
      <c r="CX880" s="21">
        <v>3474.87556</v>
      </c>
      <c r="CY880" s="21">
        <v>3236.4372400000002</v>
      </c>
      <c r="CZ880" s="21">
        <v>3124.5665300000001</v>
      </c>
      <c r="DA880" s="21">
        <v>3537.4147899999998</v>
      </c>
      <c r="DB880" s="21">
        <v>3457.8304800000001</v>
      </c>
      <c r="DC880" s="21">
        <v>3539.39716</v>
      </c>
      <c r="DD880" s="21">
        <v>3301.7550700000002</v>
      </c>
      <c r="DE880" s="21">
        <v>3190.0497300000002</v>
      </c>
      <c r="DF880" s="21">
        <v>3626.7276200000001</v>
      </c>
      <c r="DG880" s="21">
        <v>3541.0143800000001</v>
      </c>
      <c r="DH880" s="21">
        <v>3626.0183999999999</v>
      </c>
      <c r="DI880" s="21">
        <v>3383.42337</v>
      </c>
      <c r="DJ880" s="21">
        <v>3267.60446</v>
      </c>
      <c r="DK880" s="21">
        <v>4683.2690199999997</v>
      </c>
      <c r="DL880" s="21">
        <v>4572.5814200000004</v>
      </c>
      <c r="DM880" s="21">
        <v>4682.78586</v>
      </c>
      <c r="DN880" s="21">
        <v>4368.5820599999997</v>
      </c>
      <c r="DO880" s="21">
        <v>4217.87014</v>
      </c>
      <c r="DP880" s="21">
        <v>2827.8756600000002</v>
      </c>
      <c r="DQ880" s="21">
        <v>2767.5347200000001</v>
      </c>
      <c r="DR880" s="21">
        <v>2834.4709400000002</v>
      </c>
      <c r="DS880" s="21">
        <v>2638.2779799999998</v>
      </c>
      <c r="DT880" s="21">
        <v>2544.72903</v>
      </c>
      <c r="DU880" s="21">
        <v>1844.9583399999999</v>
      </c>
      <c r="DV880" s="21">
        <v>1840.3680199999999</v>
      </c>
      <c r="DW880" s="21">
        <v>1894.0011999999999</v>
      </c>
      <c r="DX880" s="21">
        <v>1718.2622899999999</v>
      </c>
      <c r="DY880" s="21">
        <v>1646.3781200000001</v>
      </c>
      <c r="DZ880" s="21">
        <v>2239.1062400000001</v>
      </c>
      <c r="EA880" s="21">
        <v>2218.6919699999999</v>
      </c>
      <c r="EB880" s="21">
        <v>2274.3522200000002</v>
      </c>
      <c r="EC880" s="21">
        <v>2087.3961300000001</v>
      </c>
      <c r="ED880" s="21">
        <v>1999.56179</v>
      </c>
      <c r="EE880" s="21">
        <v>2898.6942100000001</v>
      </c>
      <c r="EF880" s="21">
        <v>2830.2357000000002</v>
      </c>
      <c r="EG880" s="21">
        <v>2898.08104</v>
      </c>
      <c r="EH880" s="21">
        <v>2704.5467100000001</v>
      </c>
      <c r="EI880" s="21">
        <v>2612.2509399999999</v>
      </c>
    </row>
    <row r="881" spans="2:139" x14ac:dyDescent="0.3">
      <c r="B881" s="39" t="s">
        <v>1038</v>
      </c>
      <c r="C881" s="21">
        <v>58778.771000000001</v>
      </c>
      <c r="D881" s="21">
        <v>56129.903660000004</v>
      </c>
      <c r="E881" s="21">
        <v>57465.052170000003</v>
      </c>
      <c r="F881" s="21">
        <v>54855.667000000001</v>
      </c>
      <c r="G881" s="21">
        <v>53656.280700000003</v>
      </c>
      <c r="H881" s="21">
        <v>111532.20402</v>
      </c>
      <c r="I881" s="21">
        <v>106505.99145</v>
      </c>
      <c r="J881" s="21">
        <v>109039.50625999999</v>
      </c>
      <c r="K881" s="21">
        <v>104088.09095</v>
      </c>
      <c r="L881" s="21">
        <v>101812.33585</v>
      </c>
      <c r="M881" s="21">
        <v>109894.88084</v>
      </c>
      <c r="N881" s="21">
        <v>104942.53372000001</v>
      </c>
      <c r="O881" s="21">
        <v>107438.84344</v>
      </c>
      <c r="P881" s="21">
        <v>102560.15678</v>
      </c>
      <c r="Q881" s="21">
        <v>100317.75769</v>
      </c>
      <c r="R881" s="21">
        <v>823.57467999999994</v>
      </c>
      <c r="S881" s="21">
        <v>793.53143</v>
      </c>
      <c r="T881" s="21">
        <v>811.69767999999999</v>
      </c>
      <c r="U881" s="21">
        <v>774.50216</v>
      </c>
      <c r="V881" s="21">
        <v>756.55629999999996</v>
      </c>
      <c r="W881" s="21">
        <v>1129.91167</v>
      </c>
      <c r="X881" s="21">
        <v>1086.57943</v>
      </c>
      <c r="Y881" s="21">
        <v>1111.25756</v>
      </c>
      <c r="Z881" s="21">
        <v>1060.52268</v>
      </c>
      <c r="AA881" s="21">
        <v>1035.9495999999999</v>
      </c>
      <c r="AB881" s="21">
        <v>108033.86481</v>
      </c>
      <c r="AC881" s="21">
        <v>103165.37856</v>
      </c>
      <c r="AD881" s="21">
        <v>105619.36204000001</v>
      </c>
      <c r="AE881" s="21">
        <v>100823.3143</v>
      </c>
      <c r="AF881" s="21">
        <v>98618.803119999997</v>
      </c>
      <c r="AG881" s="21">
        <v>45.681800000000003</v>
      </c>
      <c r="AH881" s="21">
        <v>48.109340000000003</v>
      </c>
      <c r="AI881" s="21">
        <v>49.736319999999999</v>
      </c>
      <c r="AJ881" s="21">
        <v>47.006729999999997</v>
      </c>
      <c r="AK881" s="21">
        <v>45.967640000000003</v>
      </c>
      <c r="AL881" s="21">
        <v>489.55691999999999</v>
      </c>
      <c r="AM881" s="21">
        <v>470.55405999999999</v>
      </c>
      <c r="AN881" s="21">
        <v>482.19981999999999</v>
      </c>
      <c r="AO881" s="21">
        <v>459.76803999999998</v>
      </c>
      <c r="AP881" s="21">
        <v>449.59188999999998</v>
      </c>
      <c r="AQ881" s="21">
        <v>694.42543000000001</v>
      </c>
      <c r="AR881" s="21">
        <v>665.92498999999998</v>
      </c>
      <c r="AS881" s="21">
        <v>682.24872000000005</v>
      </c>
      <c r="AT881" s="21">
        <v>650.66017999999997</v>
      </c>
      <c r="AU881" s="21">
        <v>636.25561000000005</v>
      </c>
      <c r="AV881" s="21">
        <v>1278.6971699999999</v>
      </c>
      <c r="AW881" s="21">
        <v>1223.8806300000001</v>
      </c>
      <c r="AX881" s="21">
        <v>1253.61978</v>
      </c>
      <c r="AY881" s="21">
        <v>1195.7845400000001</v>
      </c>
      <c r="AZ881" s="21">
        <v>1169.36277</v>
      </c>
      <c r="BA881" s="21">
        <v>1582.4232099999999</v>
      </c>
      <c r="BB881" s="21">
        <v>1513.3959500000001</v>
      </c>
      <c r="BC881" s="21">
        <v>1550.0780999999999</v>
      </c>
      <c r="BD881" s="21">
        <v>1478.7009499999999</v>
      </c>
      <c r="BE881" s="21">
        <v>1445.9309900000001</v>
      </c>
      <c r="BF881" s="21">
        <v>1629.4989499999999</v>
      </c>
      <c r="BG881" s="21">
        <v>1558.3152700000001</v>
      </c>
      <c r="BH881" s="21">
        <v>1596.0431699999999</v>
      </c>
      <c r="BI881" s="21">
        <v>1522.5245299999999</v>
      </c>
      <c r="BJ881" s="21">
        <v>1488.88393</v>
      </c>
      <c r="BK881" s="21">
        <v>-24761.339790000002</v>
      </c>
      <c r="BL881" s="21">
        <v>-23635.52779</v>
      </c>
      <c r="BM881" s="21">
        <v>-24203.000769999999</v>
      </c>
      <c r="BN881" s="21">
        <v>-23093.73977</v>
      </c>
      <c r="BO881" s="21">
        <v>-22583.405549999999</v>
      </c>
      <c r="BP881" s="21">
        <v>658.54040999999995</v>
      </c>
      <c r="BQ881" s="21">
        <v>637.02503000000002</v>
      </c>
      <c r="BR881" s="21">
        <v>651.90306999999996</v>
      </c>
      <c r="BS881" s="21">
        <v>621.74893999999995</v>
      </c>
      <c r="BT881" s="21">
        <v>607.34235000000001</v>
      </c>
      <c r="BU881" s="21">
        <v>1.58E-3</v>
      </c>
      <c r="BV881" s="21">
        <v>5.9999999999999995E-4</v>
      </c>
      <c r="BW881" s="21">
        <v>1431.11546</v>
      </c>
      <c r="BX881" s="21">
        <v>1372.4416900000001</v>
      </c>
      <c r="BY881" s="21">
        <v>1406.07835</v>
      </c>
      <c r="BZ881" s="21">
        <v>1340.89573</v>
      </c>
      <c r="CA881" s="21">
        <v>1311.27019</v>
      </c>
      <c r="CB881" s="21">
        <v>764.46759999999995</v>
      </c>
      <c r="CC881" s="21">
        <v>737.73920999999996</v>
      </c>
      <c r="CD881" s="21">
        <v>754.75405999999998</v>
      </c>
      <c r="CE881" s="21">
        <v>720.04790000000003</v>
      </c>
      <c r="CF881" s="21">
        <v>703.36373000000003</v>
      </c>
      <c r="CG881" s="21">
        <v>839.56326000000001</v>
      </c>
      <c r="CH881" s="21">
        <v>809.32617000000005</v>
      </c>
      <c r="CI881" s="21">
        <v>827.90332000000001</v>
      </c>
      <c r="CJ881" s="21">
        <v>789.91814999999997</v>
      </c>
      <c r="CK881" s="21">
        <v>771.61506999999995</v>
      </c>
      <c r="CL881" s="21">
        <v>901.95726999999999</v>
      </c>
      <c r="CM881" s="21">
        <v>868.98698000000002</v>
      </c>
      <c r="CN881" s="21">
        <v>888.87329999999997</v>
      </c>
      <c r="CO881" s="21">
        <v>848.14826000000005</v>
      </c>
      <c r="CP881" s="21">
        <v>828.49594999999999</v>
      </c>
      <c r="CQ881" s="21">
        <v>1033.3278800000001</v>
      </c>
      <c r="CR881" s="21">
        <v>994.46614999999997</v>
      </c>
      <c r="CS881" s="21">
        <v>1017.11379</v>
      </c>
      <c r="CT881" s="21">
        <v>970.61834999999996</v>
      </c>
      <c r="CU881" s="21">
        <v>948.12837999999999</v>
      </c>
      <c r="CV881" s="21">
        <v>1148.31431</v>
      </c>
      <c r="CW881" s="21">
        <v>1104.6139000000001</v>
      </c>
      <c r="CX881" s="21">
        <v>1129.7156199999999</v>
      </c>
      <c r="CY881" s="21">
        <v>1078.1246799999999</v>
      </c>
      <c r="CZ881" s="21">
        <v>1053.14374</v>
      </c>
      <c r="DA881" s="21">
        <v>1157.77322</v>
      </c>
      <c r="DB881" s="21">
        <v>1113.4346599999999</v>
      </c>
      <c r="DC881" s="21">
        <v>1138.7073499999999</v>
      </c>
      <c r="DD881" s="21">
        <v>1086.7339099999999</v>
      </c>
      <c r="DE881" s="21">
        <v>1061.5535</v>
      </c>
      <c r="DF881" s="21">
        <v>1144.3001200000001</v>
      </c>
      <c r="DG881" s="21">
        <v>1100.4994899999999</v>
      </c>
      <c r="DH881" s="21">
        <v>1125.47642</v>
      </c>
      <c r="DI881" s="21">
        <v>1074.1089300000001</v>
      </c>
      <c r="DJ881" s="21">
        <v>1049.2210399999999</v>
      </c>
      <c r="DK881" s="21">
        <v>1458.2867699999999</v>
      </c>
      <c r="DL881" s="21">
        <v>1402.5610200000001</v>
      </c>
      <c r="DM881" s="21">
        <v>1434.41543</v>
      </c>
      <c r="DN881" s="21">
        <v>1368.92687</v>
      </c>
      <c r="DO881" s="21">
        <v>1337.2078200000001</v>
      </c>
      <c r="DP881" s="21">
        <v>888.07518000000005</v>
      </c>
      <c r="DQ881" s="21">
        <v>854.54391999999996</v>
      </c>
      <c r="DR881" s="21">
        <v>873.99378999999999</v>
      </c>
      <c r="DS881" s="21">
        <v>834.05151000000001</v>
      </c>
      <c r="DT881" s="21">
        <v>814.72591</v>
      </c>
      <c r="DU881" s="21">
        <v>755.72559000000001</v>
      </c>
      <c r="DV881" s="21">
        <v>727.28219999999999</v>
      </c>
      <c r="DW881" s="21">
        <v>745.37855999999999</v>
      </c>
      <c r="DX881" s="21">
        <v>710.61090000000002</v>
      </c>
      <c r="DY881" s="21">
        <v>694.87450999999999</v>
      </c>
      <c r="DZ881" s="21">
        <v>765.70043999999996</v>
      </c>
      <c r="EA881" s="21">
        <v>738.40810999999997</v>
      </c>
      <c r="EB881" s="21">
        <v>755.37954000000002</v>
      </c>
      <c r="EC881" s="21">
        <v>720.70074999999997</v>
      </c>
      <c r="ED881" s="21">
        <v>704.00147000000004</v>
      </c>
      <c r="EE881" s="21">
        <v>962.01117999999997</v>
      </c>
      <c r="EF881" s="21">
        <v>924.99716000000001</v>
      </c>
      <c r="EG881" s="21">
        <v>945.97077000000002</v>
      </c>
      <c r="EH881" s="21">
        <v>902.81524000000002</v>
      </c>
      <c r="EI881" s="21">
        <v>881.89635999999996</v>
      </c>
    </row>
    <row r="882" spans="2:139" x14ac:dyDescent="0.3">
      <c r="B882" s="39" t="s">
        <v>1039</v>
      </c>
      <c r="C882" s="21">
        <v>37497.946089999998</v>
      </c>
      <c r="D882" s="21">
        <v>35808.099860000002</v>
      </c>
      <c r="E882" s="21">
        <v>36659.858509999998</v>
      </c>
      <c r="F882" s="21">
        <v>34995.199950000002</v>
      </c>
      <c r="G882" s="21">
        <v>34230.050869999999</v>
      </c>
      <c r="H882" s="21">
        <v>35372.702879999997</v>
      </c>
      <c r="I882" s="21">
        <v>33778.627650000002</v>
      </c>
      <c r="J882" s="21">
        <v>34582.137880000002</v>
      </c>
      <c r="K882" s="21">
        <v>33011.784780000002</v>
      </c>
      <c r="L882" s="21">
        <v>32290.023649999999</v>
      </c>
      <c r="M882" s="21">
        <v>17988.993200000001</v>
      </c>
      <c r="N882" s="21">
        <v>17178.329969999999</v>
      </c>
      <c r="O882" s="21">
        <v>17586.957729999998</v>
      </c>
      <c r="P882" s="21">
        <v>16788.352180000002</v>
      </c>
      <c r="Q882" s="21">
        <v>16421.28775</v>
      </c>
      <c r="R882" s="21">
        <v>131.35362000000001</v>
      </c>
      <c r="S882" s="21">
        <v>129.58443</v>
      </c>
      <c r="T882" s="21">
        <v>132.82533000000001</v>
      </c>
      <c r="U882" s="21">
        <v>126.47704</v>
      </c>
      <c r="V882" s="21">
        <v>123.54622999999999</v>
      </c>
      <c r="W882" s="21">
        <v>56.930540000000001</v>
      </c>
      <c r="X882" s="21">
        <v>58.03004</v>
      </c>
      <c r="Y882" s="21">
        <v>59.670270000000002</v>
      </c>
      <c r="Z882" s="21">
        <v>56.638559999999998</v>
      </c>
      <c r="AA882" s="21">
        <v>55.325960000000002</v>
      </c>
      <c r="AB882" s="21">
        <v>17827.3285</v>
      </c>
      <c r="AC882" s="21">
        <v>17023.949820000002</v>
      </c>
      <c r="AD882" s="21">
        <v>17428.896639999999</v>
      </c>
      <c r="AE882" s="21">
        <v>16637.47148</v>
      </c>
      <c r="AF882" s="21">
        <v>16273.69161</v>
      </c>
      <c r="AG882" s="21">
        <v>38.044080000000001</v>
      </c>
      <c r="AH882" s="21">
        <v>39.902650000000001</v>
      </c>
      <c r="AI882" s="21">
        <v>41.195830000000001</v>
      </c>
      <c r="AJ882" s="21">
        <v>38.988349999999997</v>
      </c>
      <c r="AK882" s="21">
        <v>38.12641</v>
      </c>
      <c r="AL882" s="21">
        <v>244.05540999999999</v>
      </c>
      <c r="AM882" s="21">
        <v>235.54891000000001</v>
      </c>
      <c r="AN882" s="21">
        <v>241.44974999999999</v>
      </c>
      <c r="AO882" s="21">
        <v>230.15011999999999</v>
      </c>
      <c r="AP882" s="21">
        <v>225.05598000000001</v>
      </c>
      <c r="AQ882" s="21">
        <v>124.90161999999999</v>
      </c>
      <c r="AR882" s="21">
        <v>121.66529</v>
      </c>
      <c r="AS882" s="21">
        <v>124.81663</v>
      </c>
      <c r="AT882" s="21">
        <v>118.87708000000001</v>
      </c>
      <c r="AU882" s="21">
        <v>116.24506</v>
      </c>
      <c r="AV882" s="21">
        <v>-342.51762000000002</v>
      </c>
      <c r="AW882" s="21">
        <v>-324.27987000000002</v>
      </c>
      <c r="AX882" s="21">
        <v>-331.81817000000001</v>
      </c>
      <c r="AY882" s="21">
        <v>-316.83434999999997</v>
      </c>
      <c r="AZ882" s="21">
        <v>-309.83411999999998</v>
      </c>
      <c r="BA882" s="21">
        <v>-224.60025999999999</v>
      </c>
      <c r="BB882" s="21">
        <v>-212.08418</v>
      </c>
      <c r="BC882" s="21">
        <v>-216.96565000000001</v>
      </c>
      <c r="BD882" s="21">
        <v>-207.22116</v>
      </c>
      <c r="BE882" s="21">
        <v>-202.62923000000001</v>
      </c>
      <c r="BF882" s="21">
        <v>-67.79768</v>
      </c>
      <c r="BG882" s="21">
        <v>-62.401200000000003</v>
      </c>
      <c r="BH882" s="21">
        <v>-63.680630000000001</v>
      </c>
      <c r="BI882" s="21">
        <v>-60.967140000000001</v>
      </c>
      <c r="BJ882" s="21">
        <v>-59.62039</v>
      </c>
      <c r="BK882" s="21">
        <v>-304.20913000000002</v>
      </c>
      <c r="BL882" s="21">
        <v>-290.37779999999998</v>
      </c>
      <c r="BM882" s="21">
        <v>-297.34957000000003</v>
      </c>
      <c r="BN882" s="21">
        <v>-283.72158000000002</v>
      </c>
      <c r="BO882" s="21">
        <v>-277.45179000000002</v>
      </c>
      <c r="BP882" s="21">
        <v>446.80126999999999</v>
      </c>
      <c r="BQ882" s="21">
        <v>432.94153</v>
      </c>
      <c r="BR882" s="21">
        <v>443.07333</v>
      </c>
      <c r="BS882" s="21">
        <v>422.55948000000001</v>
      </c>
      <c r="BT882" s="21">
        <v>412.76821000000001</v>
      </c>
      <c r="BU882" s="21">
        <v>1.58E-3</v>
      </c>
      <c r="BV882" s="21">
        <v>5.9999999999999995E-4</v>
      </c>
      <c r="BW882" s="21">
        <v>-13.246549999999999</v>
      </c>
      <c r="BX882" s="21">
        <v>-7.55389</v>
      </c>
      <c r="BY882" s="21">
        <v>-7.2512299999999996</v>
      </c>
      <c r="BZ882" s="21">
        <v>-7.3784299999999998</v>
      </c>
      <c r="CA882" s="21">
        <v>-7.2161400000000002</v>
      </c>
      <c r="CB882" s="21">
        <v>337.00394</v>
      </c>
      <c r="CC882" s="21">
        <v>327.19616000000002</v>
      </c>
      <c r="CD882" s="21">
        <v>334.89972</v>
      </c>
      <c r="CE882" s="21">
        <v>319.34992999999997</v>
      </c>
      <c r="CF882" s="21">
        <v>311.95013</v>
      </c>
      <c r="CG882" s="21">
        <v>270.79176000000001</v>
      </c>
      <c r="CH882" s="21">
        <v>263.51506000000001</v>
      </c>
      <c r="CI882" s="21">
        <v>269.77906000000002</v>
      </c>
      <c r="CJ882" s="21">
        <v>257.19592999999998</v>
      </c>
      <c r="CK882" s="21">
        <v>251.23627999999999</v>
      </c>
      <c r="CL882" s="21">
        <v>-55.735590000000002</v>
      </c>
      <c r="CM882" s="21">
        <v>-49.29363</v>
      </c>
      <c r="CN882" s="21">
        <v>-50.005470000000003</v>
      </c>
      <c r="CO882" s="21">
        <v>-48.111409999999999</v>
      </c>
      <c r="CP882" s="21">
        <v>-46.996929999999999</v>
      </c>
      <c r="CQ882" s="21">
        <v>-33.31467</v>
      </c>
      <c r="CR882" s="21">
        <v>-28.09356</v>
      </c>
      <c r="CS882" s="21">
        <v>-28.356110000000001</v>
      </c>
      <c r="CT882" s="21">
        <v>-27.419740000000001</v>
      </c>
      <c r="CU882" s="21">
        <v>-26.784680000000002</v>
      </c>
      <c r="CV882" s="21">
        <v>79.527230000000003</v>
      </c>
      <c r="CW882" s="21">
        <v>79.995019999999997</v>
      </c>
      <c r="CX882" s="21">
        <v>82.139859999999999</v>
      </c>
      <c r="CY882" s="21">
        <v>78.076809999999995</v>
      </c>
      <c r="CZ882" s="21">
        <v>76.26746</v>
      </c>
      <c r="DA882" s="21">
        <v>5.1945600000000001</v>
      </c>
      <c r="DB882" s="21">
        <v>8.6131399999999996</v>
      </c>
      <c r="DC882" s="21">
        <v>9.1511700000000005</v>
      </c>
      <c r="DD882" s="21">
        <v>8.4067100000000003</v>
      </c>
      <c r="DE882" s="21">
        <v>8.2116699999999998</v>
      </c>
      <c r="DF882" s="21">
        <v>40.599420000000002</v>
      </c>
      <c r="DG882" s="21">
        <v>42.498060000000002</v>
      </c>
      <c r="DH882" s="21">
        <v>43.784730000000003</v>
      </c>
      <c r="DI882" s="21">
        <v>41.479039999999998</v>
      </c>
      <c r="DJ882" s="21">
        <v>40.517690000000002</v>
      </c>
      <c r="DK882" s="21">
        <v>78.565820000000002</v>
      </c>
      <c r="DL882" s="21">
        <v>79.927269999999993</v>
      </c>
      <c r="DM882" s="21">
        <v>82.156099999999995</v>
      </c>
      <c r="DN882" s="21">
        <v>78.010710000000003</v>
      </c>
      <c r="DO882" s="21">
        <v>76.202830000000006</v>
      </c>
      <c r="DP882" s="21">
        <v>-55.329770000000003</v>
      </c>
      <c r="DQ882" s="21">
        <v>-49.81859</v>
      </c>
      <c r="DR882" s="21">
        <v>-50.623699999999999</v>
      </c>
      <c r="DS882" s="21">
        <v>-48.623809999999999</v>
      </c>
      <c r="DT882" s="21">
        <v>-47.497399999999999</v>
      </c>
      <c r="DU882" s="21">
        <v>478.36793</v>
      </c>
      <c r="DV882" s="21">
        <v>461.32763</v>
      </c>
      <c r="DW882" s="21">
        <v>472.85318000000001</v>
      </c>
      <c r="DX882" s="21">
        <v>450.75335000000001</v>
      </c>
      <c r="DY882" s="21">
        <v>440.77123</v>
      </c>
      <c r="DZ882" s="21">
        <v>263.65374000000003</v>
      </c>
      <c r="EA882" s="21">
        <v>256.53831000000002</v>
      </c>
      <c r="EB882" s="21">
        <v>262.62779</v>
      </c>
      <c r="EC882" s="21">
        <v>250.38649000000001</v>
      </c>
      <c r="ED882" s="21">
        <v>244.58463</v>
      </c>
      <c r="EE882" s="21">
        <v>67.161450000000002</v>
      </c>
      <c r="EF882" s="21">
        <v>67.209909999999994</v>
      </c>
      <c r="EG882" s="21">
        <v>68.977990000000005</v>
      </c>
      <c r="EH882" s="21">
        <v>65.598269999999999</v>
      </c>
      <c r="EI882" s="21">
        <v>64.078119999999998</v>
      </c>
    </row>
    <row r="883" spans="2:139" x14ac:dyDescent="0.3">
      <c r="B883" s="39" t="s">
        <v>1040</v>
      </c>
      <c r="C883" s="21">
        <v>49444.65077</v>
      </c>
      <c r="D883" s="21">
        <v>47216.425880000003</v>
      </c>
      <c r="E883" s="21">
        <v>48339.551639999998</v>
      </c>
      <c r="F883" s="21">
        <v>46144.539120000001</v>
      </c>
      <c r="G883" s="21">
        <v>45135.616410000002</v>
      </c>
      <c r="H883" s="21">
        <v>101412.45886</v>
      </c>
      <c r="I883" s="21">
        <v>96842.293850000002</v>
      </c>
      <c r="J883" s="21">
        <v>99145.933139999994</v>
      </c>
      <c r="K883" s="21">
        <v>94643.778749999998</v>
      </c>
      <c r="L883" s="21">
        <v>92574.51165</v>
      </c>
      <c r="M883" s="21">
        <v>66018.335590000002</v>
      </c>
      <c r="N883" s="21">
        <v>63043.258759999997</v>
      </c>
      <c r="O883" s="21">
        <v>64542.893790000002</v>
      </c>
      <c r="P883" s="21">
        <v>61612.067799999997</v>
      </c>
      <c r="Q883" s="21">
        <v>60264.967230000002</v>
      </c>
      <c r="R883" s="21">
        <v>663.26706999999999</v>
      </c>
      <c r="S883" s="21">
        <v>639.69587000000001</v>
      </c>
      <c r="T883" s="21">
        <v>654.42611999999997</v>
      </c>
      <c r="U883" s="21">
        <v>624.35568000000001</v>
      </c>
      <c r="V883" s="21">
        <v>609.88878</v>
      </c>
      <c r="W883" s="21">
        <v>540.76454999999999</v>
      </c>
      <c r="X883" s="21">
        <v>522.04057</v>
      </c>
      <c r="Y883" s="21">
        <v>534.14080999999999</v>
      </c>
      <c r="Z883" s="21">
        <v>509.52181999999999</v>
      </c>
      <c r="AA883" s="21">
        <v>497.71570000000003</v>
      </c>
      <c r="AB883" s="21">
        <v>65519.891210000002</v>
      </c>
      <c r="AC883" s="21">
        <v>62567.27362</v>
      </c>
      <c r="AD883" s="21">
        <v>64055.554459999999</v>
      </c>
      <c r="AE883" s="21">
        <v>61146.869050000001</v>
      </c>
      <c r="AF883" s="21">
        <v>59809.887049999998</v>
      </c>
      <c r="AG883" s="21">
        <v>42.306350000000002</v>
      </c>
      <c r="AH883" s="21">
        <v>44.605379999999997</v>
      </c>
      <c r="AI883" s="21">
        <v>46.137369999999997</v>
      </c>
      <c r="AJ883" s="21">
        <v>43.583159999999999</v>
      </c>
      <c r="AK883" s="21">
        <v>42.619709999999998</v>
      </c>
      <c r="AL883" s="21">
        <v>570.43030999999996</v>
      </c>
      <c r="AM883" s="21">
        <v>547.54776000000004</v>
      </c>
      <c r="AN883" s="21">
        <v>561.03543000000002</v>
      </c>
      <c r="AO883" s="21">
        <v>534.99674000000005</v>
      </c>
      <c r="AP883" s="21">
        <v>523.15560000000005</v>
      </c>
      <c r="AQ883" s="21">
        <v>620.85366999999997</v>
      </c>
      <c r="AR883" s="21">
        <v>595.50465999999994</v>
      </c>
      <c r="AS883" s="21">
        <v>610.12865999999997</v>
      </c>
      <c r="AT883" s="21">
        <v>581.85415999999998</v>
      </c>
      <c r="AU883" s="21">
        <v>568.97280999999998</v>
      </c>
      <c r="AV883" s="21">
        <v>94.116720000000001</v>
      </c>
      <c r="AW883" s="21">
        <v>92.964820000000003</v>
      </c>
      <c r="AX883" s="21">
        <v>95.538979999999995</v>
      </c>
      <c r="AY883" s="21">
        <v>90.831519999999998</v>
      </c>
      <c r="AZ883" s="21">
        <v>88.824190000000002</v>
      </c>
      <c r="BA883" s="21">
        <v>318.10287</v>
      </c>
      <c r="BB883" s="21">
        <v>306.35829000000001</v>
      </c>
      <c r="BC883" s="21">
        <v>314.01972000000001</v>
      </c>
      <c r="BD883" s="21">
        <v>299.3356</v>
      </c>
      <c r="BE883" s="21">
        <v>292.70166</v>
      </c>
      <c r="BF883" s="21">
        <v>850.30291999999997</v>
      </c>
      <c r="BG883" s="21">
        <v>814.36398999999994</v>
      </c>
      <c r="BH883" s="21">
        <v>834.22036000000003</v>
      </c>
      <c r="BI883" s="21">
        <v>795.66042000000004</v>
      </c>
      <c r="BJ883" s="21">
        <v>778.07992000000002</v>
      </c>
      <c r="BK883" s="21">
        <v>26294.874690000001</v>
      </c>
      <c r="BL883" s="21">
        <v>25099.338189999999</v>
      </c>
      <c r="BM883" s="21">
        <v>25701.956269999999</v>
      </c>
      <c r="BN883" s="21">
        <v>24523.99582</v>
      </c>
      <c r="BO883" s="21">
        <v>23982.055260000001</v>
      </c>
      <c r="BP883" s="21">
        <v>675.73410999999999</v>
      </c>
      <c r="BQ883" s="21">
        <v>653.09621000000004</v>
      </c>
      <c r="BR883" s="21">
        <v>668.31582000000003</v>
      </c>
      <c r="BS883" s="21">
        <v>637.43471999999997</v>
      </c>
      <c r="BT883" s="21">
        <v>622.66467999999998</v>
      </c>
      <c r="BU883" s="21">
        <v>1.58E-3</v>
      </c>
      <c r="BV883" s="21">
        <v>5.9999999999999995E-4</v>
      </c>
      <c r="BW883" s="21">
        <v>912.95898999999997</v>
      </c>
      <c r="BX883" s="21">
        <v>877.44069000000002</v>
      </c>
      <c r="BY883" s="21">
        <v>899.17565999999999</v>
      </c>
      <c r="BZ883" s="21">
        <v>857.27314999999999</v>
      </c>
      <c r="CA883" s="21">
        <v>838.33240999999998</v>
      </c>
      <c r="CB883" s="21">
        <v>890.69907999999998</v>
      </c>
      <c r="CC883" s="21">
        <v>858.28719999999998</v>
      </c>
      <c r="CD883" s="21">
        <v>877.97163999999998</v>
      </c>
      <c r="CE883" s="21">
        <v>837.70507999999995</v>
      </c>
      <c r="CF883" s="21">
        <v>818.29472999999996</v>
      </c>
      <c r="CG883" s="21">
        <v>864.35067000000004</v>
      </c>
      <c r="CH883" s="21">
        <v>832.73573999999996</v>
      </c>
      <c r="CI883" s="21">
        <v>851.82092</v>
      </c>
      <c r="CJ883" s="21">
        <v>812.76634000000001</v>
      </c>
      <c r="CK883" s="21">
        <v>793.93385000000001</v>
      </c>
      <c r="CL883" s="21">
        <v>444.34879000000001</v>
      </c>
      <c r="CM883" s="21">
        <v>430.38580000000002</v>
      </c>
      <c r="CN883" s="21">
        <v>440.49639000000002</v>
      </c>
      <c r="CO883" s="21">
        <v>420.06500999999997</v>
      </c>
      <c r="CP883" s="21">
        <v>410.33161000000001</v>
      </c>
      <c r="CQ883" s="21">
        <v>477.20134999999999</v>
      </c>
      <c r="CR883" s="21">
        <v>461.53014000000002</v>
      </c>
      <c r="CS883" s="21">
        <v>472.30290000000002</v>
      </c>
      <c r="CT883" s="21">
        <v>450.46248000000003</v>
      </c>
      <c r="CU883" s="21">
        <v>440.02476999999999</v>
      </c>
      <c r="CV883" s="21">
        <v>606.17498999999998</v>
      </c>
      <c r="CW883" s="21">
        <v>585.07262000000003</v>
      </c>
      <c r="CX883" s="21">
        <v>598.59757000000002</v>
      </c>
      <c r="CY883" s="21">
        <v>571.04233999999997</v>
      </c>
      <c r="CZ883" s="21">
        <v>557.81074000000001</v>
      </c>
      <c r="DA883" s="21">
        <v>480.07162</v>
      </c>
      <c r="DB883" s="21">
        <v>464.07285999999999</v>
      </c>
      <c r="DC883" s="21">
        <v>474.87959999999998</v>
      </c>
      <c r="DD883" s="21">
        <v>452.94421999999997</v>
      </c>
      <c r="DE883" s="21">
        <v>442.44902000000002</v>
      </c>
      <c r="DF883" s="21">
        <v>586.29499999999996</v>
      </c>
      <c r="DG883" s="21">
        <v>565.77917000000002</v>
      </c>
      <c r="DH883" s="21">
        <v>578.84220000000005</v>
      </c>
      <c r="DI883" s="21">
        <v>552.21154000000001</v>
      </c>
      <c r="DJ883" s="21">
        <v>539.41627000000005</v>
      </c>
      <c r="DK883" s="21">
        <v>819.47729000000004</v>
      </c>
      <c r="DL883" s="21">
        <v>790.36455999999998</v>
      </c>
      <c r="DM883" s="21">
        <v>808.57690000000002</v>
      </c>
      <c r="DN883" s="21">
        <v>771.41126999999994</v>
      </c>
      <c r="DO883" s="21">
        <v>753.53695000000005</v>
      </c>
      <c r="DP883" s="21">
        <v>399.90868</v>
      </c>
      <c r="DQ883" s="21">
        <v>386.74727999999999</v>
      </c>
      <c r="DR883" s="21">
        <v>395.77418999999998</v>
      </c>
      <c r="DS883" s="21">
        <v>377.47293999999999</v>
      </c>
      <c r="DT883" s="21">
        <v>368.72647999999998</v>
      </c>
      <c r="DU883" s="21">
        <v>803.73283000000004</v>
      </c>
      <c r="DV883" s="21">
        <v>772.73667999999998</v>
      </c>
      <c r="DW883" s="21">
        <v>791.91102000000001</v>
      </c>
      <c r="DX883" s="21">
        <v>755.02336000000003</v>
      </c>
      <c r="DY883" s="21">
        <v>738.30349000000001</v>
      </c>
      <c r="DZ883" s="21">
        <v>833.09357999999997</v>
      </c>
      <c r="EA883" s="21">
        <v>802.63507000000004</v>
      </c>
      <c r="EB883" s="21">
        <v>821.02374999999995</v>
      </c>
      <c r="EC883" s="21">
        <v>783.38750000000005</v>
      </c>
      <c r="ED883" s="21">
        <v>765.23575000000005</v>
      </c>
      <c r="EE883" s="21">
        <v>491.60692</v>
      </c>
      <c r="EF883" s="21">
        <v>474.23484000000002</v>
      </c>
      <c r="EG883" s="21">
        <v>485.16568000000001</v>
      </c>
      <c r="EH883" s="21">
        <v>462.86248000000001</v>
      </c>
      <c r="EI883" s="21">
        <v>452.13751999999999</v>
      </c>
    </row>
    <row r="884" spans="2:139" x14ac:dyDescent="0.3">
      <c r="B884" s="39" t="s">
        <v>1041</v>
      </c>
      <c r="C884" s="21">
        <v>136.52744000000001</v>
      </c>
      <c r="D884" s="21">
        <v>130.37483</v>
      </c>
      <c r="E884" s="21">
        <v>133.47602000000001</v>
      </c>
      <c r="F884" s="21">
        <v>127.41511</v>
      </c>
      <c r="G884" s="21">
        <v>124.62926</v>
      </c>
      <c r="H884" s="21">
        <v>28861.370269999999</v>
      </c>
      <c r="I884" s="21">
        <v>27560.729050000002</v>
      </c>
      <c r="J884" s="21">
        <v>28216.330809999999</v>
      </c>
      <c r="K884" s="21">
        <v>26935.044989999999</v>
      </c>
      <c r="L884" s="21">
        <v>26346.14414</v>
      </c>
      <c r="M884" s="21">
        <v>-11656.171249999999</v>
      </c>
      <c r="N884" s="21">
        <v>-11130.89286</v>
      </c>
      <c r="O884" s="21">
        <v>-11395.66783</v>
      </c>
      <c r="P884" s="21">
        <v>-10878.20235</v>
      </c>
      <c r="Q884" s="21">
        <v>-10640.35881</v>
      </c>
      <c r="R884" s="21">
        <v>-56.854869999999998</v>
      </c>
      <c r="S884" s="21">
        <v>-59.028469999999999</v>
      </c>
      <c r="T884" s="21">
        <v>-63.006709999999998</v>
      </c>
      <c r="U884" s="21">
        <v>-51.965350000000001</v>
      </c>
      <c r="V884" s="21">
        <v>-59.217140000000001</v>
      </c>
      <c r="W884" s="21">
        <v>-431.92988000000003</v>
      </c>
      <c r="X884" s="21">
        <v>-417.94454000000002</v>
      </c>
      <c r="Y884" s="21">
        <v>-429.66775999999999</v>
      </c>
      <c r="Z884" s="21">
        <v>-402.63736</v>
      </c>
      <c r="AA884" s="21">
        <v>-401.58684</v>
      </c>
      <c r="AB884" s="21">
        <v>-10599.069509999999</v>
      </c>
      <c r="AC884" s="21">
        <v>-10121.428309999999</v>
      </c>
      <c r="AD884" s="21">
        <v>-10362.18561</v>
      </c>
      <c r="AE884" s="21">
        <v>-9891.6512700000003</v>
      </c>
      <c r="AF884" s="21">
        <v>-9675.3693899999998</v>
      </c>
      <c r="AG884" s="21">
        <v>-17.844149999999999</v>
      </c>
      <c r="AH884" s="21">
        <v>-21.612020000000001</v>
      </c>
      <c r="AI884" s="21">
        <v>-24.391539999999999</v>
      </c>
      <c r="AJ884" s="21">
        <v>-15.959849999999999</v>
      </c>
      <c r="AK884" s="21">
        <v>-23.70299</v>
      </c>
      <c r="AL884" s="21">
        <v>164.44897</v>
      </c>
      <c r="AM884" s="21">
        <v>153.70269999999999</v>
      </c>
      <c r="AN884" s="21">
        <v>155.72905</v>
      </c>
      <c r="AO884" s="21">
        <v>153.90556000000001</v>
      </c>
      <c r="AP884" s="21">
        <v>144.64984999999999</v>
      </c>
      <c r="AQ884" s="21">
        <v>2.2951600000000001</v>
      </c>
      <c r="AR884" s="21">
        <v>-0.89429999999999998</v>
      </c>
      <c r="AS884" s="21">
        <v>-2.48176</v>
      </c>
      <c r="AT884" s="21">
        <v>2.6435499999999998</v>
      </c>
      <c r="AU884" s="21">
        <v>-2.91608</v>
      </c>
      <c r="AV884" s="21">
        <v>-796.75864999999999</v>
      </c>
      <c r="AW884" s="21">
        <v>-763.87833000000001</v>
      </c>
      <c r="AX884" s="21">
        <v>-783.88628000000006</v>
      </c>
      <c r="AY884" s="21">
        <v>-742.52441999999996</v>
      </c>
      <c r="AZ884" s="21">
        <v>-732.11860999999999</v>
      </c>
      <c r="BA884" s="21">
        <v>-975.62405000000001</v>
      </c>
      <c r="BB884" s="21">
        <v>-934.12091999999996</v>
      </c>
      <c r="BC884" s="21">
        <v>-958.06928000000005</v>
      </c>
      <c r="BD884" s="21">
        <v>-909.38613999999995</v>
      </c>
      <c r="BE884" s="21">
        <v>-894.45190000000002</v>
      </c>
      <c r="BF884" s="21">
        <v>-756.84933000000001</v>
      </c>
      <c r="BG884" s="21">
        <v>-725.36424999999997</v>
      </c>
      <c r="BH884" s="21">
        <v>-744.24857999999995</v>
      </c>
      <c r="BI884" s="21">
        <v>-705.39792999999997</v>
      </c>
      <c r="BJ884" s="21">
        <v>-695.11886000000004</v>
      </c>
      <c r="BK884" s="21">
        <v>44324.669880000001</v>
      </c>
      <c r="BL884" s="21">
        <v>42309.381300000001</v>
      </c>
      <c r="BM884" s="21">
        <v>43325.200830000002</v>
      </c>
      <c r="BN884" s="21">
        <v>41339.539799999999</v>
      </c>
      <c r="BO884" s="21">
        <v>40426.002959999998</v>
      </c>
      <c r="BP884" s="21">
        <v>-11.856809999999999</v>
      </c>
      <c r="BQ884" s="21">
        <v>-17.852959999999999</v>
      </c>
      <c r="BR884" s="21">
        <v>-21.585159999999998</v>
      </c>
      <c r="BS884" s="21">
        <v>-10.155900000000001</v>
      </c>
      <c r="BT884" s="21">
        <v>-21.741810000000001</v>
      </c>
      <c r="BU884" s="21">
        <v>-6.0760899999999998</v>
      </c>
      <c r="BV884" s="21">
        <v>-21.84639</v>
      </c>
      <c r="BW884" s="21">
        <v>-308.37889999999999</v>
      </c>
      <c r="BX884" s="21">
        <v>-300.85327999999998</v>
      </c>
      <c r="BY884" s="21">
        <v>-311.33868999999999</v>
      </c>
      <c r="BZ884" s="21">
        <v>-286.64150999999998</v>
      </c>
      <c r="CA884" s="21">
        <v>-292.09841</v>
      </c>
      <c r="CB884" s="21">
        <v>292.10820999999999</v>
      </c>
      <c r="CC884" s="21">
        <v>274.04016999999999</v>
      </c>
      <c r="CD884" s="21">
        <v>277.29613999999998</v>
      </c>
      <c r="CE884" s="21">
        <v>274.06556</v>
      </c>
      <c r="CF884" s="21">
        <v>257.69751000000002</v>
      </c>
      <c r="CG884" s="21">
        <v>174.18709000000001</v>
      </c>
      <c r="CH884" s="21">
        <v>161.74413999999999</v>
      </c>
      <c r="CI884" s="21">
        <v>162.40625</v>
      </c>
      <c r="CJ884" s="21">
        <v>164.10918000000001</v>
      </c>
      <c r="CK884" s="21">
        <v>150.83792</v>
      </c>
      <c r="CL884" s="21">
        <v>-256.23430000000002</v>
      </c>
      <c r="CM884" s="21">
        <v>-250.38002</v>
      </c>
      <c r="CN884" s="21">
        <v>-258.77647000000002</v>
      </c>
      <c r="CO884" s="21">
        <v>-238.25613999999999</v>
      </c>
      <c r="CP884" s="21">
        <v>-241.86677</v>
      </c>
      <c r="CQ884" s="21">
        <v>-293.43060000000003</v>
      </c>
      <c r="CR884" s="21">
        <v>-285.90096999999997</v>
      </c>
      <c r="CS884" s="21">
        <v>-294.69594999999998</v>
      </c>
      <c r="CT884" s="21">
        <v>-273.35217</v>
      </c>
      <c r="CU884" s="21">
        <v>-275.68337000000002</v>
      </c>
      <c r="CV884" s="21">
        <v>-404.16152</v>
      </c>
      <c r="CW884" s="21">
        <v>-391.9606</v>
      </c>
      <c r="CX884" s="21">
        <v>-403.12290000000002</v>
      </c>
      <c r="CY884" s="21">
        <v>-376.83843000000002</v>
      </c>
      <c r="CZ884" s="21">
        <v>-376.82324999999997</v>
      </c>
      <c r="DA884" s="21">
        <v>-455.37329999999997</v>
      </c>
      <c r="DB884" s="21">
        <v>-440.75884000000002</v>
      </c>
      <c r="DC884" s="21">
        <v>-452.88420000000002</v>
      </c>
      <c r="DD884" s="21">
        <v>-424.74892999999997</v>
      </c>
      <c r="DE884" s="21">
        <v>-423.19587999999999</v>
      </c>
      <c r="DF884" s="21">
        <v>-395.94778000000002</v>
      </c>
      <c r="DG884" s="21">
        <v>-383.57222999999999</v>
      </c>
      <c r="DH884" s="21">
        <v>-394.62486000000001</v>
      </c>
      <c r="DI884" s="21">
        <v>-368.94152000000003</v>
      </c>
      <c r="DJ884" s="21">
        <v>-368.49214000000001</v>
      </c>
      <c r="DK884" s="21">
        <v>-462.00051000000002</v>
      </c>
      <c r="DL884" s="21">
        <v>-448.04086999999998</v>
      </c>
      <c r="DM884" s="21">
        <v>-461.37389999999999</v>
      </c>
      <c r="DN884" s="21">
        <v>-430.23890999999998</v>
      </c>
      <c r="DO884" s="21">
        <v>-430.99650000000003</v>
      </c>
      <c r="DP884" s="21">
        <v>-238.98961</v>
      </c>
      <c r="DQ884" s="21">
        <v>-232.72346999999999</v>
      </c>
      <c r="DR884" s="21">
        <v>-240.12719000000001</v>
      </c>
      <c r="DS884" s="21">
        <v>-222.41299000000001</v>
      </c>
      <c r="DT884" s="21">
        <v>-224.43214</v>
      </c>
      <c r="DU884" s="21">
        <v>55.902970000000003</v>
      </c>
      <c r="DV884" s="21">
        <v>47.443460000000002</v>
      </c>
      <c r="DW884" s="21">
        <v>45.53613</v>
      </c>
      <c r="DX884" s="21">
        <v>53.147280000000002</v>
      </c>
      <c r="DY884" s="21">
        <v>41.302660000000003</v>
      </c>
      <c r="DZ884" s="21">
        <v>267.37849999999997</v>
      </c>
      <c r="EA884" s="21">
        <v>251.07982999999999</v>
      </c>
      <c r="EB884" s="21">
        <v>253.91592</v>
      </c>
      <c r="EC884" s="21">
        <v>251.05898999999999</v>
      </c>
      <c r="ED884" s="21">
        <v>236.27596</v>
      </c>
      <c r="EE884" s="21">
        <v>-379.06308000000001</v>
      </c>
      <c r="EF884" s="21">
        <v>-366.52983999999998</v>
      </c>
      <c r="EG884" s="21">
        <v>-376.68126000000001</v>
      </c>
      <c r="EH884" s="21">
        <v>-353.42376999999999</v>
      </c>
      <c r="EI884" s="21">
        <v>-351.67358999999999</v>
      </c>
    </row>
    <row r="885" spans="2:139" x14ac:dyDescent="0.3">
      <c r="B885" s="39" t="s">
        <v>1042</v>
      </c>
      <c r="C885" s="21">
        <v>-24924.737150000001</v>
      </c>
      <c r="D885" s="21">
        <v>-23801.50301</v>
      </c>
      <c r="E885" s="21">
        <v>-24367.663629999999</v>
      </c>
      <c r="F885" s="21">
        <v>-23261.17164</v>
      </c>
      <c r="G885" s="21">
        <v>-22752.58006</v>
      </c>
      <c r="H885" s="21">
        <v>-51664.851609999998</v>
      </c>
      <c r="I885" s="21">
        <v>-49336.568679999997</v>
      </c>
      <c r="J885" s="21">
        <v>-50510.163950000002</v>
      </c>
      <c r="K885" s="21">
        <v>-48216.529210000001</v>
      </c>
      <c r="L885" s="21">
        <v>-47162.335489999998</v>
      </c>
      <c r="M885" s="21">
        <v>-71529.048710000003</v>
      </c>
      <c r="N885" s="21">
        <v>-68305.634879999998</v>
      </c>
      <c r="O885" s="21">
        <v>-69930.448139999993</v>
      </c>
      <c r="P885" s="21">
        <v>-66754.978879999995</v>
      </c>
      <c r="Q885" s="21">
        <v>-65295.432520000002</v>
      </c>
      <c r="R885" s="21">
        <v>-771.22073</v>
      </c>
      <c r="S885" s="21">
        <v>-745.93940999999995</v>
      </c>
      <c r="T885" s="21">
        <v>-765.52057000000002</v>
      </c>
      <c r="U885" s="21">
        <v>-722.45352000000003</v>
      </c>
      <c r="V885" s="21">
        <v>-714.09493999999995</v>
      </c>
      <c r="W885" s="21">
        <v>-1114.3475900000001</v>
      </c>
      <c r="X885" s="21">
        <v>-1074.0377599999999</v>
      </c>
      <c r="Y885" s="21">
        <v>-1100.6698899999999</v>
      </c>
      <c r="Z885" s="21">
        <v>-1043.0446099999999</v>
      </c>
      <c r="AA885" s="21">
        <v>-1027.0840599999999</v>
      </c>
      <c r="AB885" s="21">
        <v>-69774.209820000004</v>
      </c>
      <c r="AC885" s="21">
        <v>-66629.87371</v>
      </c>
      <c r="AD885" s="21">
        <v>-68214.791169999997</v>
      </c>
      <c r="AE885" s="21">
        <v>-65117.239849999998</v>
      </c>
      <c r="AF885" s="21">
        <v>-63693.445319999999</v>
      </c>
      <c r="AG885" s="21">
        <v>-43.92897</v>
      </c>
      <c r="AH885" s="21">
        <v>-49.203110000000002</v>
      </c>
      <c r="AI885" s="21">
        <v>-52.966009999999997</v>
      </c>
      <c r="AJ885" s="21">
        <v>-42.918660000000003</v>
      </c>
      <c r="AK885" s="21">
        <v>-50.064909999999998</v>
      </c>
      <c r="AL885" s="21">
        <v>-305.12594999999999</v>
      </c>
      <c r="AM885" s="21">
        <v>-296.44519000000003</v>
      </c>
      <c r="AN885" s="21">
        <v>-305.45830000000001</v>
      </c>
      <c r="AO885" s="21">
        <v>-285.93614000000002</v>
      </c>
      <c r="AP885" s="21">
        <v>-285.43678999999997</v>
      </c>
      <c r="AQ885" s="21">
        <v>-651.40392999999995</v>
      </c>
      <c r="AR885" s="21">
        <v>-626.67098999999996</v>
      </c>
      <c r="AS885" s="21">
        <v>-643.50441000000001</v>
      </c>
      <c r="AT885" s="21">
        <v>-608.80583000000001</v>
      </c>
      <c r="AU885" s="21">
        <v>-600.80107999999996</v>
      </c>
      <c r="AV885" s="21">
        <v>-1323.8939600000001</v>
      </c>
      <c r="AW885" s="21">
        <v>-1268.99134</v>
      </c>
      <c r="AX885" s="21">
        <v>-1301.3569500000001</v>
      </c>
      <c r="AY885" s="21">
        <v>-1236.05591</v>
      </c>
      <c r="AZ885" s="21">
        <v>-1214.72252</v>
      </c>
      <c r="BA885" s="21">
        <v>-1684.6496</v>
      </c>
      <c r="BB885" s="21">
        <v>-1612.5930900000001</v>
      </c>
      <c r="BC885" s="21">
        <v>-1653.04405</v>
      </c>
      <c r="BD885" s="21">
        <v>-1572.3233</v>
      </c>
      <c r="BE885" s="21">
        <v>-1542.6670799999999</v>
      </c>
      <c r="BF885" s="21">
        <v>-1871.5812000000001</v>
      </c>
      <c r="BG885" s="21">
        <v>-1791.0688500000001</v>
      </c>
      <c r="BH885" s="21">
        <v>-1835.7341899999999</v>
      </c>
      <c r="BI885" s="21">
        <v>-1746.6559400000001</v>
      </c>
      <c r="BJ885" s="21">
        <v>-1713.32221</v>
      </c>
      <c r="BK885" s="21">
        <v>34580.586589999999</v>
      </c>
      <c r="BL885" s="21">
        <v>33008.327579999997</v>
      </c>
      <c r="BM885" s="21">
        <v>33800.835129999999</v>
      </c>
      <c r="BN885" s="21">
        <v>32251.69053</v>
      </c>
      <c r="BO885" s="21">
        <v>31538.98043</v>
      </c>
      <c r="BP885" s="21">
        <v>-511.20537999999999</v>
      </c>
      <c r="BQ885" s="21">
        <v>-499.7978</v>
      </c>
      <c r="BR885" s="21">
        <v>-514.71298999999999</v>
      </c>
      <c r="BS885" s="21">
        <v>-480.57834000000003</v>
      </c>
      <c r="BT885" s="21">
        <v>-481.21181999999999</v>
      </c>
      <c r="BU885" s="21">
        <v>-6.0760899999999998</v>
      </c>
      <c r="BV885" s="21">
        <v>-21.84639</v>
      </c>
      <c r="BW885" s="21">
        <v>-1490.22966</v>
      </c>
      <c r="BX885" s="21">
        <v>-1432.7150799999999</v>
      </c>
      <c r="BY885" s="21">
        <v>-1470.82314</v>
      </c>
      <c r="BZ885" s="21">
        <v>-1392.5182199999999</v>
      </c>
      <c r="CA885" s="21">
        <v>-1373.4916599999999</v>
      </c>
      <c r="CB885" s="21">
        <v>-466.85084000000001</v>
      </c>
      <c r="CC885" s="21">
        <v>-456.07584000000003</v>
      </c>
      <c r="CD885" s="21">
        <v>-469.44592</v>
      </c>
      <c r="CE885" s="21">
        <v>-438.59472</v>
      </c>
      <c r="CF885" s="21">
        <v>-438.37054999999998</v>
      </c>
      <c r="CG885" s="21">
        <v>-658.44985999999994</v>
      </c>
      <c r="CH885" s="21">
        <v>-638.71874000000003</v>
      </c>
      <c r="CI885" s="21">
        <v>-656.22370999999998</v>
      </c>
      <c r="CJ885" s="21">
        <v>-617.21612000000005</v>
      </c>
      <c r="CK885" s="21">
        <v>-612.29648999999995</v>
      </c>
      <c r="CL885" s="21">
        <v>-902.29157999999995</v>
      </c>
      <c r="CM885" s="21">
        <v>-872.10107000000005</v>
      </c>
      <c r="CN885" s="21">
        <v>-894.67888000000005</v>
      </c>
      <c r="CO885" s="21">
        <v>-845.11300000000006</v>
      </c>
      <c r="CP885" s="21">
        <v>-834.59472000000005</v>
      </c>
      <c r="CQ885" s="21">
        <v>-987.77335000000005</v>
      </c>
      <c r="CR885" s="21">
        <v>-953.65499999999997</v>
      </c>
      <c r="CS885" s="21">
        <v>-977.63215000000002</v>
      </c>
      <c r="CT885" s="21">
        <v>-925.14143999999999</v>
      </c>
      <c r="CU885" s="21">
        <v>-912.29760999999996</v>
      </c>
      <c r="CV885" s="21">
        <v>-1138.5490600000001</v>
      </c>
      <c r="CW885" s="21">
        <v>-1098.0685100000001</v>
      </c>
      <c r="CX885" s="21">
        <v>-1125.2660699999999</v>
      </c>
      <c r="CY885" s="21">
        <v>-1066.0646099999999</v>
      </c>
      <c r="CZ885" s="21">
        <v>-1050.0028</v>
      </c>
      <c r="DA885" s="21">
        <v>-1113.89795</v>
      </c>
      <c r="DB885" s="21">
        <v>-1074.0760299999999</v>
      </c>
      <c r="DC885" s="21">
        <v>-1100.6019899999999</v>
      </c>
      <c r="DD885" s="21">
        <v>-1042.9246800000001</v>
      </c>
      <c r="DE885" s="21">
        <v>-1026.9792</v>
      </c>
      <c r="DF885" s="21">
        <v>-1125.86716</v>
      </c>
      <c r="DG885" s="21">
        <v>-1085.23957</v>
      </c>
      <c r="DH885" s="21">
        <v>-1112.2061900000001</v>
      </c>
      <c r="DI885" s="21">
        <v>-1053.83329</v>
      </c>
      <c r="DJ885" s="21">
        <v>-1037.4381900000001</v>
      </c>
      <c r="DK885" s="21">
        <v>-1442.24101</v>
      </c>
      <c r="DL885" s="21">
        <v>-1390.2120399999999</v>
      </c>
      <c r="DM885" s="21">
        <v>-1424.90663</v>
      </c>
      <c r="DN885" s="21">
        <v>-1349.8845100000001</v>
      </c>
      <c r="DO885" s="21">
        <v>-1329.23082</v>
      </c>
      <c r="DP885" s="21">
        <v>-826.08682999999996</v>
      </c>
      <c r="DQ885" s="21">
        <v>-797.29859999999996</v>
      </c>
      <c r="DR885" s="21">
        <v>-817.53579999999999</v>
      </c>
      <c r="DS885" s="21">
        <v>-773.49018000000001</v>
      </c>
      <c r="DT885" s="21">
        <v>-762.67908999999997</v>
      </c>
      <c r="DU885" s="21">
        <v>-560.06808999999998</v>
      </c>
      <c r="DV885" s="21">
        <v>-544.02476999999999</v>
      </c>
      <c r="DW885" s="21">
        <v>-560.55719999999997</v>
      </c>
      <c r="DX885" s="21">
        <v>-524.77854000000002</v>
      </c>
      <c r="DY885" s="21">
        <v>-523.79894999999999</v>
      </c>
      <c r="DZ885" s="21">
        <v>-524.54056000000003</v>
      </c>
      <c r="EA885" s="21">
        <v>-510.29090000000002</v>
      </c>
      <c r="EB885" s="21">
        <v>-524.73533999999995</v>
      </c>
      <c r="EC885" s="21">
        <v>-492.10878000000002</v>
      </c>
      <c r="ED885" s="21">
        <v>-489.58929000000001</v>
      </c>
      <c r="EE885" s="21">
        <v>-977.66984000000002</v>
      </c>
      <c r="EF885" s="21">
        <v>-941.90683000000001</v>
      </c>
      <c r="EG885" s="21">
        <v>-965.10071000000005</v>
      </c>
      <c r="EH885" s="21">
        <v>-915.04457000000002</v>
      </c>
      <c r="EI885" s="21">
        <v>-900.21866999999997</v>
      </c>
    </row>
    <row r="886" spans="2:139" x14ac:dyDescent="0.3">
      <c r="B886" s="39" t="s">
        <v>1043</v>
      </c>
      <c r="C886" s="21">
        <v>15165.706700000001</v>
      </c>
      <c r="D886" s="21">
        <v>14482.26361</v>
      </c>
      <c r="E886" s="21">
        <v>14826.74973</v>
      </c>
      <c r="F886" s="21">
        <v>14153.493560000001</v>
      </c>
      <c r="G886" s="21">
        <v>13844.035900000001</v>
      </c>
      <c r="H886" s="21">
        <v>33771.800770000002</v>
      </c>
      <c r="I886" s="21">
        <v>32249.87039</v>
      </c>
      <c r="J886" s="21">
        <v>33017.01526</v>
      </c>
      <c r="K886" s="21">
        <v>31517.733390000001</v>
      </c>
      <c r="L886" s="21">
        <v>30828.63782</v>
      </c>
      <c r="M886" s="21">
        <v>35874.751429999997</v>
      </c>
      <c r="N886" s="21">
        <v>34258.0772</v>
      </c>
      <c r="O886" s="21">
        <v>35072.987690000002</v>
      </c>
      <c r="P886" s="21">
        <v>33480.359629999999</v>
      </c>
      <c r="Q886" s="21">
        <v>32748.33726</v>
      </c>
      <c r="R886" s="21">
        <v>206.60229000000001</v>
      </c>
      <c r="S886" s="21">
        <v>198.26161999999999</v>
      </c>
      <c r="T886" s="21">
        <v>202.73276999999999</v>
      </c>
      <c r="U886" s="21">
        <v>193.50729999999999</v>
      </c>
      <c r="V886" s="21">
        <v>189.02338</v>
      </c>
      <c r="W886" s="21">
        <v>332.50094000000001</v>
      </c>
      <c r="X886" s="21">
        <v>318.80502999999999</v>
      </c>
      <c r="Y886" s="21">
        <v>325.95740000000001</v>
      </c>
      <c r="Z886" s="21">
        <v>311.15998999999999</v>
      </c>
      <c r="AA886" s="21">
        <v>303.95001000000002</v>
      </c>
      <c r="AB886" s="21">
        <v>35218.465170000003</v>
      </c>
      <c r="AC886" s="21">
        <v>33631.364549999998</v>
      </c>
      <c r="AD886" s="21">
        <v>34431.350109999999</v>
      </c>
      <c r="AE886" s="21">
        <v>32867.86406</v>
      </c>
      <c r="AF886" s="21">
        <v>32149.205150000002</v>
      </c>
      <c r="AG886" s="21">
        <v>3.2302</v>
      </c>
      <c r="AH886" s="21">
        <v>3.4603899999999999</v>
      </c>
      <c r="AI886" s="21">
        <v>3.5995200000000001</v>
      </c>
      <c r="AJ886" s="21">
        <v>3.38225</v>
      </c>
      <c r="AK886" s="21">
        <v>3.3070200000000001</v>
      </c>
      <c r="AL886" s="21">
        <v>119.84413000000001</v>
      </c>
      <c r="AM886" s="21">
        <v>114.6665</v>
      </c>
      <c r="AN886" s="21">
        <v>117.46158</v>
      </c>
      <c r="AO886" s="21">
        <v>112.03881</v>
      </c>
      <c r="AP886" s="21">
        <v>109.55876000000001</v>
      </c>
      <c r="AQ886" s="21">
        <v>151.50228000000001</v>
      </c>
      <c r="AR886" s="21">
        <v>144.8689</v>
      </c>
      <c r="AS886" s="21">
        <v>148.38804999999999</v>
      </c>
      <c r="AT886" s="21">
        <v>141.54876999999999</v>
      </c>
      <c r="AU886" s="21">
        <v>138.41485</v>
      </c>
      <c r="AV886" s="21">
        <v>438.05462999999997</v>
      </c>
      <c r="AW886" s="21">
        <v>418.40203000000002</v>
      </c>
      <c r="AX886" s="21">
        <v>428.4898</v>
      </c>
      <c r="AY886" s="21">
        <v>408.79757999999998</v>
      </c>
      <c r="AZ886" s="21">
        <v>399.76463999999999</v>
      </c>
      <c r="BA886" s="21">
        <v>444.39564999999999</v>
      </c>
      <c r="BB886" s="21">
        <v>424.42991999999998</v>
      </c>
      <c r="BC886" s="21">
        <v>434.66714999999999</v>
      </c>
      <c r="BD886" s="21">
        <v>414.70033999999998</v>
      </c>
      <c r="BE886" s="21">
        <v>405.50979000000001</v>
      </c>
      <c r="BF886" s="21">
        <v>650.76314000000002</v>
      </c>
      <c r="BG886" s="21">
        <v>621.40382</v>
      </c>
      <c r="BH886" s="21">
        <v>636.36067000000003</v>
      </c>
      <c r="BI886" s="21">
        <v>607.13216999999997</v>
      </c>
      <c r="BJ886" s="21">
        <v>593.71721000000002</v>
      </c>
      <c r="BK886" s="21">
        <v>4115.08727</v>
      </c>
      <c r="BL886" s="21">
        <v>3927.9885599999998</v>
      </c>
      <c r="BM886" s="21">
        <v>4022.2968999999998</v>
      </c>
      <c r="BN886" s="21">
        <v>3837.9488099999999</v>
      </c>
      <c r="BO886" s="21">
        <v>3753.13636</v>
      </c>
      <c r="BP886" s="21">
        <v>88.249660000000006</v>
      </c>
      <c r="BQ886" s="21">
        <v>85.046300000000002</v>
      </c>
      <c r="BR886" s="21">
        <v>87.020970000000005</v>
      </c>
      <c r="BS886" s="21">
        <v>83.007009999999994</v>
      </c>
      <c r="BT886" s="21">
        <v>81.083330000000004</v>
      </c>
      <c r="BU886" s="21">
        <v>1.58E-3</v>
      </c>
      <c r="BV886" s="21">
        <v>5.9999999999999995E-4</v>
      </c>
      <c r="BW886" s="21">
        <v>428.22721000000001</v>
      </c>
      <c r="BX886" s="21">
        <v>409.28386999999998</v>
      </c>
      <c r="BY886" s="21">
        <v>419.19159000000002</v>
      </c>
      <c r="BZ886" s="21">
        <v>399.87765000000002</v>
      </c>
      <c r="CA886" s="21">
        <v>391.04228999999998</v>
      </c>
      <c r="CB886" s="21">
        <v>194.79802000000001</v>
      </c>
      <c r="CC886" s="21">
        <v>187.02561</v>
      </c>
      <c r="CD886" s="21">
        <v>191.25735</v>
      </c>
      <c r="CE886" s="21">
        <v>182.54076000000001</v>
      </c>
      <c r="CF886" s="21">
        <v>178.31089</v>
      </c>
      <c r="CG886" s="21">
        <v>159.76105999999999</v>
      </c>
      <c r="CH886" s="21">
        <v>153.4418</v>
      </c>
      <c r="CI886" s="21">
        <v>156.92250999999999</v>
      </c>
      <c r="CJ886" s="21">
        <v>149.76230000000001</v>
      </c>
      <c r="CK886" s="21">
        <v>146.29194000000001</v>
      </c>
      <c r="CL886" s="21">
        <v>313.98406</v>
      </c>
      <c r="CM886" s="21">
        <v>301.13362000000001</v>
      </c>
      <c r="CN886" s="21">
        <v>307.89881000000003</v>
      </c>
      <c r="CO886" s="21">
        <v>293.91237000000001</v>
      </c>
      <c r="CP886" s="21">
        <v>287.10199</v>
      </c>
      <c r="CQ886" s="21">
        <v>288.46744999999999</v>
      </c>
      <c r="CR886" s="21">
        <v>276.66793999999999</v>
      </c>
      <c r="CS886" s="21">
        <v>282.88495</v>
      </c>
      <c r="CT886" s="21">
        <v>270.03339999999997</v>
      </c>
      <c r="CU886" s="21">
        <v>263.77632</v>
      </c>
      <c r="CV886" s="21">
        <v>371.81688000000003</v>
      </c>
      <c r="CW886" s="21">
        <v>356.49347</v>
      </c>
      <c r="CX886" s="21">
        <v>364.48716000000002</v>
      </c>
      <c r="CY886" s="21">
        <v>347.94466</v>
      </c>
      <c r="CZ886" s="21">
        <v>339.88234</v>
      </c>
      <c r="DA886" s="21">
        <v>310.79205000000002</v>
      </c>
      <c r="DB886" s="21">
        <v>298.02981999999997</v>
      </c>
      <c r="DC886" s="21">
        <v>304.71947999999998</v>
      </c>
      <c r="DD886" s="21">
        <v>290.88299000000001</v>
      </c>
      <c r="DE886" s="21">
        <v>284.14283</v>
      </c>
      <c r="DF886" s="21">
        <v>347.54397999999998</v>
      </c>
      <c r="DG886" s="21">
        <v>333.22424999999998</v>
      </c>
      <c r="DH886" s="21">
        <v>340.69619999999998</v>
      </c>
      <c r="DI886" s="21">
        <v>325.23343999999997</v>
      </c>
      <c r="DJ886" s="21">
        <v>317.69736</v>
      </c>
      <c r="DK886" s="21">
        <v>462.76844999999997</v>
      </c>
      <c r="DL886" s="21">
        <v>443.68689999999998</v>
      </c>
      <c r="DM886" s="21">
        <v>453.63513</v>
      </c>
      <c r="DN886" s="21">
        <v>433.04716000000002</v>
      </c>
      <c r="DO886" s="21">
        <v>423.01290999999998</v>
      </c>
      <c r="DP886" s="21">
        <v>299.68630999999999</v>
      </c>
      <c r="DQ886" s="21">
        <v>287.34417999999999</v>
      </c>
      <c r="DR886" s="21">
        <v>293.78899999999999</v>
      </c>
      <c r="DS886" s="21">
        <v>280.45359000000002</v>
      </c>
      <c r="DT886" s="21">
        <v>273.95510999999999</v>
      </c>
      <c r="DU886" s="21">
        <v>122.18419</v>
      </c>
      <c r="DV886" s="21">
        <v>117.12244</v>
      </c>
      <c r="DW886" s="21">
        <v>120.01022</v>
      </c>
      <c r="DX886" s="21">
        <v>114.43906</v>
      </c>
      <c r="DY886" s="21">
        <v>111.90429</v>
      </c>
      <c r="DZ886" s="21">
        <v>164.56259</v>
      </c>
      <c r="EA886" s="21">
        <v>158.02579</v>
      </c>
      <c r="EB886" s="21">
        <v>161.60532000000001</v>
      </c>
      <c r="EC886" s="21">
        <v>154.23635999999999</v>
      </c>
      <c r="ED886" s="21">
        <v>150.66234</v>
      </c>
      <c r="EE886" s="21">
        <v>309.82920999999999</v>
      </c>
      <c r="EF886" s="21">
        <v>297.02809000000002</v>
      </c>
      <c r="EG886" s="21">
        <v>303.68317000000002</v>
      </c>
      <c r="EH886" s="21">
        <v>289.90526</v>
      </c>
      <c r="EI886" s="21">
        <v>283.18781000000001</v>
      </c>
    </row>
    <row r="887" spans="2:139" x14ac:dyDescent="0.3">
      <c r="B887" s="39" t="s">
        <v>1044</v>
      </c>
      <c r="C887" s="21">
        <v>64126.070780000002</v>
      </c>
      <c r="D887" s="21">
        <v>61236.227189999998</v>
      </c>
      <c r="E887" s="21">
        <v>62692.838589999999</v>
      </c>
      <c r="F887" s="21">
        <v>59846.069000000003</v>
      </c>
      <c r="G887" s="21">
        <v>58537.570540000001</v>
      </c>
      <c r="H887" s="21">
        <v>149550.07814999999</v>
      </c>
      <c r="I887" s="21">
        <v>142810.58536999999</v>
      </c>
      <c r="J887" s="21">
        <v>146207.69691999999</v>
      </c>
      <c r="K887" s="21">
        <v>139568.49747</v>
      </c>
      <c r="L887" s="21">
        <v>136517.00795</v>
      </c>
      <c r="M887" s="21">
        <v>146904.55759000001</v>
      </c>
      <c r="N887" s="21">
        <v>140284.3915</v>
      </c>
      <c r="O887" s="21">
        <v>143621.39202</v>
      </c>
      <c r="P887" s="21">
        <v>137099.69330000001</v>
      </c>
      <c r="Q887" s="21">
        <v>134102.11374999999</v>
      </c>
      <c r="R887" s="21">
        <v>1387.22729</v>
      </c>
      <c r="S887" s="21">
        <v>1334.5435199999999</v>
      </c>
      <c r="T887" s="21">
        <v>1364.9118599999999</v>
      </c>
      <c r="U887" s="21">
        <v>1302.54044</v>
      </c>
      <c r="V887" s="21">
        <v>1272.35968</v>
      </c>
      <c r="W887" s="21">
        <v>1678.50956</v>
      </c>
      <c r="X887" s="21">
        <v>1613.09103</v>
      </c>
      <c r="Y887" s="21">
        <v>1649.64553</v>
      </c>
      <c r="Z887" s="21">
        <v>1574.4082000000001</v>
      </c>
      <c r="AA887" s="21">
        <v>1537.92814</v>
      </c>
      <c r="AB887" s="21">
        <v>144747.22674000001</v>
      </c>
      <c r="AC887" s="21">
        <v>138224.27317999999</v>
      </c>
      <c r="AD887" s="21">
        <v>141512.19871999999</v>
      </c>
      <c r="AE887" s="21">
        <v>135086.30059</v>
      </c>
      <c r="AF887" s="21">
        <v>132132.62602</v>
      </c>
      <c r="AG887" s="21">
        <v>55.755130000000001</v>
      </c>
      <c r="AH887" s="21">
        <v>58.815379999999998</v>
      </c>
      <c r="AI887" s="21">
        <v>60.846200000000003</v>
      </c>
      <c r="AJ887" s="21">
        <v>57.467129999999997</v>
      </c>
      <c r="AK887" s="21">
        <v>56.196899999999999</v>
      </c>
      <c r="AL887" s="21">
        <v>755.86905999999999</v>
      </c>
      <c r="AM887" s="21">
        <v>725.55295000000001</v>
      </c>
      <c r="AN887" s="21">
        <v>743.43161999999995</v>
      </c>
      <c r="AO887" s="21">
        <v>708.92138</v>
      </c>
      <c r="AP887" s="21">
        <v>693.23083999999994</v>
      </c>
      <c r="AQ887" s="21">
        <v>1122.3614299999999</v>
      </c>
      <c r="AR887" s="21">
        <v>1075.15744</v>
      </c>
      <c r="AS887" s="21">
        <v>1101.4162100000001</v>
      </c>
      <c r="AT887" s="21">
        <v>1050.5113799999999</v>
      </c>
      <c r="AU887" s="21">
        <v>1027.25495</v>
      </c>
      <c r="AV887" s="21">
        <v>1883.73561</v>
      </c>
      <c r="AW887" s="21">
        <v>1802.22145</v>
      </c>
      <c r="AX887" s="21">
        <v>1845.9587100000001</v>
      </c>
      <c r="AY887" s="21">
        <v>1760.8481899999999</v>
      </c>
      <c r="AZ887" s="21">
        <v>1721.9410700000001</v>
      </c>
      <c r="BA887" s="21">
        <v>1906.48116</v>
      </c>
      <c r="BB887" s="21">
        <v>1823.4370100000001</v>
      </c>
      <c r="BC887" s="21">
        <v>1867.6678300000001</v>
      </c>
      <c r="BD887" s="21">
        <v>1781.6340600000001</v>
      </c>
      <c r="BE887" s="21">
        <v>1742.15076</v>
      </c>
      <c r="BF887" s="21">
        <v>2802.6943299999998</v>
      </c>
      <c r="BG887" s="21">
        <v>2678.8888700000002</v>
      </c>
      <c r="BH887" s="21">
        <v>2743.6230300000002</v>
      </c>
      <c r="BI887" s="21">
        <v>2617.3606799999998</v>
      </c>
      <c r="BJ887" s="21">
        <v>2559.5295900000001</v>
      </c>
      <c r="BK887" s="21">
        <v>36180.629350000003</v>
      </c>
      <c r="BL887" s="21">
        <v>34535.621959999997</v>
      </c>
      <c r="BM887" s="21">
        <v>35364.79881</v>
      </c>
      <c r="BN887" s="21">
        <v>33743.975330000001</v>
      </c>
      <c r="BO887" s="21">
        <v>32998.288159999996</v>
      </c>
      <c r="BP887" s="21">
        <v>906.87567999999999</v>
      </c>
      <c r="BQ887" s="21">
        <v>876.41025000000002</v>
      </c>
      <c r="BR887" s="21">
        <v>896.83615999999995</v>
      </c>
      <c r="BS887" s="21">
        <v>855.39355</v>
      </c>
      <c r="BT887" s="21">
        <v>835.57329000000004</v>
      </c>
      <c r="BU887" s="21">
        <v>1.58E-3</v>
      </c>
      <c r="BV887" s="21">
        <v>5.9999999999999995E-4</v>
      </c>
      <c r="BW887" s="21">
        <v>2572.7404299999998</v>
      </c>
      <c r="BX887" s="21">
        <v>2463.7260900000001</v>
      </c>
      <c r="BY887" s="21">
        <v>2523.7807200000002</v>
      </c>
      <c r="BZ887" s="21">
        <v>2407.0952400000001</v>
      </c>
      <c r="CA887" s="21">
        <v>2353.9137999999998</v>
      </c>
      <c r="CB887" s="21">
        <v>1203.6322</v>
      </c>
      <c r="CC887" s="21">
        <v>1159.71776</v>
      </c>
      <c r="CD887" s="21">
        <v>1186.3128400000001</v>
      </c>
      <c r="CE887" s="21">
        <v>1131.9071300000001</v>
      </c>
      <c r="CF887" s="21">
        <v>1105.6799799999999</v>
      </c>
      <c r="CG887" s="21">
        <v>1312.32709</v>
      </c>
      <c r="CH887" s="21">
        <v>1263.4036699999999</v>
      </c>
      <c r="CI887" s="21">
        <v>1292.2660800000001</v>
      </c>
      <c r="CJ887" s="21">
        <v>1233.1065799999999</v>
      </c>
      <c r="CK887" s="21">
        <v>1204.5346</v>
      </c>
      <c r="CL887" s="21">
        <v>1656.55702</v>
      </c>
      <c r="CM887" s="21">
        <v>1592.9772399999999</v>
      </c>
      <c r="CN887" s="21">
        <v>1629.15182</v>
      </c>
      <c r="CO887" s="21">
        <v>1554.7767699999999</v>
      </c>
      <c r="CP887" s="21">
        <v>1518.75154</v>
      </c>
      <c r="CQ887" s="21">
        <v>1596.5701799999999</v>
      </c>
      <c r="CR887" s="21">
        <v>1535.09915</v>
      </c>
      <c r="CS887" s="21">
        <v>1569.94354</v>
      </c>
      <c r="CT887" s="21">
        <v>1498.2866300000001</v>
      </c>
      <c r="CU887" s="21">
        <v>1463.57033</v>
      </c>
      <c r="CV887" s="21">
        <v>1855.1495199999999</v>
      </c>
      <c r="CW887" s="21">
        <v>1782.78259</v>
      </c>
      <c r="CX887" s="21">
        <v>1823.1437900000001</v>
      </c>
      <c r="CY887" s="21">
        <v>1740.0304599999999</v>
      </c>
      <c r="CZ887" s="21">
        <v>1699.7128399999999</v>
      </c>
      <c r="DA887" s="21">
        <v>1583.6905099999999</v>
      </c>
      <c r="DB887" s="21">
        <v>1522.4900500000001</v>
      </c>
      <c r="DC887" s="21">
        <v>1557.0233599999999</v>
      </c>
      <c r="DD887" s="21">
        <v>1485.9798900000001</v>
      </c>
      <c r="DE887" s="21">
        <v>1451.5487499999999</v>
      </c>
      <c r="DF887" s="21">
        <v>1746.3118899999999</v>
      </c>
      <c r="DG887" s="21">
        <v>1678.2050300000001</v>
      </c>
      <c r="DH887" s="21">
        <v>1716.1945900000001</v>
      </c>
      <c r="DI887" s="21">
        <v>1637.96073</v>
      </c>
      <c r="DJ887" s="21">
        <v>1600.00812</v>
      </c>
      <c r="DK887" s="21">
        <v>2332.5912199999998</v>
      </c>
      <c r="DL887" s="21">
        <v>2241.3889399999998</v>
      </c>
      <c r="DM887" s="21">
        <v>2292.1175499999999</v>
      </c>
      <c r="DN887" s="21">
        <v>2187.6391699999999</v>
      </c>
      <c r="DO887" s="21">
        <v>2136.9501599999999</v>
      </c>
      <c r="DP887" s="21">
        <v>1453.1509000000001</v>
      </c>
      <c r="DQ887" s="21">
        <v>1396.7348400000001</v>
      </c>
      <c r="DR887" s="21">
        <v>1428.38996</v>
      </c>
      <c r="DS887" s="21">
        <v>1363.24035</v>
      </c>
      <c r="DT887" s="21">
        <v>1331.65318</v>
      </c>
      <c r="DU887" s="21">
        <v>1074.4556399999999</v>
      </c>
      <c r="DV887" s="21">
        <v>1032.9613300000001</v>
      </c>
      <c r="DW887" s="21">
        <v>1058.5967499999999</v>
      </c>
      <c r="DX887" s="21">
        <v>1009.28235</v>
      </c>
      <c r="DY887" s="21">
        <v>986.93218999999999</v>
      </c>
      <c r="DZ887" s="21">
        <v>1221.90661</v>
      </c>
      <c r="EA887" s="21">
        <v>1176.58413</v>
      </c>
      <c r="EB887" s="21">
        <v>1203.47822</v>
      </c>
      <c r="EC887" s="21">
        <v>1148.3690200000001</v>
      </c>
      <c r="ED887" s="21">
        <v>1121.7604699999999</v>
      </c>
      <c r="EE887" s="21">
        <v>1524.61427</v>
      </c>
      <c r="EF887" s="21">
        <v>1464.73433</v>
      </c>
      <c r="EG887" s="21">
        <v>1497.84485</v>
      </c>
      <c r="EH887" s="21">
        <v>1429.6091699999999</v>
      </c>
      <c r="EI887" s="21">
        <v>1396.4842200000001</v>
      </c>
    </row>
    <row r="888" spans="2:139" x14ac:dyDescent="0.3">
      <c r="B888" s="39" t="s">
        <v>1045</v>
      </c>
      <c r="C888" s="21">
        <v>53637.803619999999</v>
      </c>
      <c r="D888" s="21">
        <v>51220.614150000001</v>
      </c>
      <c r="E888" s="21">
        <v>52438.986570000001</v>
      </c>
      <c r="F888" s="21">
        <v>50057.826050000003</v>
      </c>
      <c r="G888" s="21">
        <v>48963.341659999998</v>
      </c>
      <c r="H888" s="21">
        <v>132840.82983</v>
      </c>
      <c r="I888" s="21">
        <v>126854.34139</v>
      </c>
      <c r="J888" s="21">
        <v>129871.89326</v>
      </c>
      <c r="K888" s="21">
        <v>123974.49237000001</v>
      </c>
      <c r="L888" s="21">
        <v>121263.94614</v>
      </c>
      <c r="M888" s="21">
        <v>120740.10890000001</v>
      </c>
      <c r="N888" s="21">
        <v>115299.02804999999</v>
      </c>
      <c r="O888" s="21">
        <v>118041.69181</v>
      </c>
      <c r="P888" s="21">
        <v>112681.54079</v>
      </c>
      <c r="Q888" s="21">
        <v>110217.84540000001</v>
      </c>
      <c r="R888" s="21">
        <v>1204.4830400000001</v>
      </c>
      <c r="S888" s="21">
        <v>1139.95406</v>
      </c>
      <c r="T888" s="21">
        <v>1161.56023</v>
      </c>
      <c r="U888" s="21">
        <v>1135.693</v>
      </c>
      <c r="V888" s="21">
        <v>1093.5494699999999</v>
      </c>
      <c r="W888" s="21">
        <v>1302.8007399999999</v>
      </c>
      <c r="X888" s="21">
        <v>1234.73651</v>
      </c>
      <c r="Y888" s="21">
        <v>1258.98586</v>
      </c>
      <c r="Z888" s="21">
        <v>1226.8742199999999</v>
      </c>
      <c r="AA888" s="21">
        <v>1182.80817</v>
      </c>
      <c r="AB888" s="21">
        <v>119297.73185</v>
      </c>
      <c r="AC888" s="21">
        <v>113921.64567</v>
      </c>
      <c r="AD888" s="21">
        <v>116631.48729</v>
      </c>
      <c r="AE888" s="21">
        <v>111335.39223</v>
      </c>
      <c r="AF888" s="21">
        <v>108901.03349</v>
      </c>
      <c r="AG888" s="21">
        <v>22.89988</v>
      </c>
      <c r="AH888" s="21">
        <v>8.8764400000000006</v>
      </c>
      <c r="AI888" s="21">
        <v>6.1067099999999996</v>
      </c>
      <c r="AJ888" s="21">
        <v>29.081119999999999</v>
      </c>
      <c r="AK888" s="21">
        <v>13.31668</v>
      </c>
      <c r="AL888" s="21">
        <v>651.82564000000002</v>
      </c>
      <c r="AM888" s="21">
        <v>612.88843999999995</v>
      </c>
      <c r="AN888" s="21">
        <v>625.35816999999997</v>
      </c>
      <c r="AO888" s="21">
        <v>613.62774999999999</v>
      </c>
      <c r="AP888" s="21">
        <v>589.09082000000001</v>
      </c>
      <c r="AQ888" s="21">
        <v>1021.55106</v>
      </c>
      <c r="AR888" s="21">
        <v>966.28348000000005</v>
      </c>
      <c r="AS888" s="21">
        <v>987.37482999999997</v>
      </c>
      <c r="AT888" s="21">
        <v>958.15278999999998</v>
      </c>
      <c r="AU888" s="21">
        <v>926.59351000000004</v>
      </c>
      <c r="AV888" s="21">
        <v>1222.4795099999999</v>
      </c>
      <c r="AW888" s="21">
        <v>1157.14393</v>
      </c>
      <c r="AX888" s="21">
        <v>1182.6965299999999</v>
      </c>
      <c r="AY888" s="21">
        <v>1145.9084700000001</v>
      </c>
      <c r="AZ888" s="21">
        <v>1109.22109</v>
      </c>
      <c r="BA888" s="21">
        <v>1301.73251</v>
      </c>
      <c r="BB888" s="21">
        <v>1234.2569599999999</v>
      </c>
      <c r="BC888" s="21">
        <v>1261.8348000000001</v>
      </c>
      <c r="BD888" s="21">
        <v>1219.3343600000001</v>
      </c>
      <c r="BE888" s="21">
        <v>1182.3946800000001</v>
      </c>
      <c r="BF888" s="21">
        <v>2434.1025800000002</v>
      </c>
      <c r="BG888" s="21">
        <v>2314.7583300000001</v>
      </c>
      <c r="BH888" s="21">
        <v>2368.34836</v>
      </c>
      <c r="BI888" s="21">
        <v>2275.0957400000002</v>
      </c>
      <c r="BJ888" s="21">
        <v>2214.6610099999998</v>
      </c>
      <c r="BK888" s="21">
        <v>40191.820939999998</v>
      </c>
      <c r="BL888" s="21">
        <v>38364.438629999997</v>
      </c>
      <c r="BM888" s="21">
        <v>39285.542759999997</v>
      </c>
      <c r="BN888" s="21">
        <v>37485.025520000003</v>
      </c>
      <c r="BO888" s="21">
        <v>36656.667200000004</v>
      </c>
      <c r="BP888" s="21">
        <v>748.93141000000003</v>
      </c>
      <c r="BQ888" s="21">
        <v>697.86869000000002</v>
      </c>
      <c r="BR888" s="21">
        <v>709.23779000000002</v>
      </c>
      <c r="BS888" s="21">
        <v>711.19789000000003</v>
      </c>
      <c r="BT888" s="21">
        <v>672.69762000000003</v>
      </c>
      <c r="BU888" s="21">
        <v>-10.068110000000001</v>
      </c>
      <c r="BV888" s="21">
        <v>-39.545409999999997</v>
      </c>
      <c r="BW888" s="21">
        <v>2205.0554900000002</v>
      </c>
      <c r="BX888" s="21">
        <v>2086.0350199999998</v>
      </c>
      <c r="BY888" s="21">
        <v>2131.7759999999998</v>
      </c>
      <c r="BZ888" s="21">
        <v>2067.40834</v>
      </c>
      <c r="CA888" s="21">
        <v>1999.51367</v>
      </c>
      <c r="CB888" s="21">
        <v>1039.38093</v>
      </c>
      <c r="CC888" s="21">
        <v>978.61528999999996</v>
      </c>
      <c r="CD888" s="21">
        <v>996.84271000000001</v>
      </c>
      <c r="CE888" s="21">
        <v>981.97720000000004</v>
      </c>
      <c r="CF888" s="21">
        <v>940.54240000000004</v>
      </c>
      <c r="CG888" s="21">
        <v>1158.5246</v>
      </c>
      <c r="CH888" s="21">
        <v>1094.50045</v>
      </c>
      <c r="CI888" s="21">
        <v>1114.7873099999999</v>
      </c>
      <c r="CJ888" s="21">
        <v>1093.65083</v>
      </c>
      <c r="CK888" s="21">
        <v>1050.6536000000001</v>
      </c>
      <c r="CL888" s="21">
        <v>1332.04134</v>
      </c>
      <c r="CM888" s="21">
        <v>1260.8888199999999</v>
      </c>
      <c r="CN888" s="21">
        <v>1285.0077699999999</v>
      </c>
      <c r="CO888" s="21">
        <v>1255.71821</v>
      </c>
      <c r="CP888" s="21">
        <v>1209.4752900000001</v>
      </c>
      <c r="CQ888" s="21">
        <v>1230.6004399999999</v>
      </c>
      <c r="CR888" s="21">
        <v>1164.0084199999999</v>
      </c>
      <c r="CS888" s="21">
        <v>1186.8388399999999</v>
      </c>
      <c r="CT888" s="21">
        <v>1159.50764</v>
      </c>
      <c r="CU888" s="21">
        <v>1116.3129300000001</v>
      </c>
      <c r="CV888" s="21">
        <v>1488.6046899999999</v>
      </c>
      <c r="CW888" s="21">
        <v>1410.9904799999999</v>
      </c>
      <c r="CX888" s="21">
        <v>1439.2939699999999</v>
      </c>
      <c r="CY888" s="21">
        <v>1400.7954099999999</v>
      </c>
      <c r="CZ888" s="21">
        <v>1351.8435500000001</v>
      </c>
      <c r="DA888" s="21">
        <v>1169.5281399999999</v>
      </c>
      <c r="DB888" s="21">
        <v>1106.18074</v>
      </c>
      <c r="DC888" s="21">
        <v>1127.86375</v>
      </c>
      <c r="DD888" s="21">
        <v>1102.08142</v>
      </c>
      <c r="DE888" s="21">
        <v>1060.89419</v>
      </c>
      <c r="DF888" s="21">
        <v>1389.0592099999999</v>
      </c>
      <c r="DG888" s="21">
        <v>1317.23597</v>
      </c>
      <c r="DH888" s="21">
        <v>1342.9878699999999</v>
      </c>
      <c r="DI888" s="21">
        <v>1308.0041000000001</v>
      </c>
      <c r="DJ888" s="21">
        <v>1262.4205300000001</v>
      </c>
      <c r="DK888" s="21">
        <v>1908.23227</v>
      </c>
      <c r="DL888" s="21">
        <v>1810.72606</v>
      </c>
      <c r="DM888" s="21">
        <v>1846.21012</v>
      </c>
      <c r="DN888" s="21">
        <v>1796.3627799999999</v>
      </c>
      <c r="DO888" s="21">
        <v>1734.51097</v>
      </c>
      <c r="DP888" s="21">
        <v>1166.23432</v>
      </c>
      <c r="DQ888" s="21">
        <v>1105.4056499999999</v>
      </c>
      <c r="DR888" s="21">
        <v>1126.89662</v>
      </c>
      <c r="DS888" s="21">
        <v>1098.31981</v>
      </c>
      <c r="DT888" s="21">
        <v>1059.36889</v>
      </c>
      <c r="DU888" s="21">
        <v>901.80394999999999</v>
      </c>
      <c r="DV888" s="21">
        <v>843.96204999999998</v>
      </c>
      <c r="DW888" s="21">
        <v>860.09256000000005</v>
      </c>
      <c r="DX888" s="21">
        <v>851.56372999999996</v>
      </c>
      <c r="DY888" s="21">
        <v>812.73352999999997</v>
      </c>
      <c r="DZ888" s="21">
        <v>1048.1221700000001</v>
      </c>
      <c r="EA888" s="21">
        <v>989.12291000000005</v>
      </c>
      <c r="EB888" s="21">
        <v>1007.39646</v>
      </c>
      <c r="EC888" s="21">
        <v>989.76346000000001</v>
      </c>
      <c r="ED888" s="21">
        <v>950.13271999999995</v>
      </c>
      <c r="EE888" s="21">
        <v>1225.03043</v>
      </c>
      <c r="EF888" s="21">
        <v>1162.71929</v>
      </c>
      <c r="EG888" s="21">
        <v>1185.7824499999999</v>
      </c>
      <c r="EH888" s="21">
        <v>1152.6521499999999</v>
      </c>
      <c r="EI888" s="21">
        <v>1113.76127</v>
      </c>
    </row>
    <row r="889" spans="2:139" x14ac:dyDescent="0.3">
      <c r="B889" s="39" t="s">
        <v>1046</v>
      </c>
      <c r="C889" s="21">
        <v>29326.594430000001</v>
      </c>
      <c r="D889" s="21">
        <v>28004.990440000001</v>
      </c>
      <c r="E889" s="21">
        <v>28671.13841</v>
      </c>
      <c r="F889" s="21">
        <v>27369.233329999999</v>
      </c>
      <c r="G889" s="21">
        <v>26770.82144</v>
      </c>
      <c r="H889" s="21">
        <v>83578.374779999998</v>
      </c>
      <c r="I889" s="21">
        <v>79811.904970000003</v>
      </c>
      <c r="J889" s="21">
        <v>81710.433319999996</v>
      </c>
      <c r="K889" s="21">
        <v>78000.013999999996</v>
      </c>
      <c r="L889" s="21">
        <v>76294.641870000007</v>
      </c>
      <c r="M889" s="21">
        <v>76771.861380000002</v>
      </c>
      <c r="N889" s="21">
        <v>73312.18333</v>
      </c>
      <c r="O889" s="21">
        <v>75056.089340000006</v>
      </c>
      <c r="P889" s="21">
        <v>71647.870030000005</v>
      </c>
      <c r="Q889" s="21">
        <v>70081.344349999999</v>
      </c>
      <c r="R889" s="21">
        <v>557.05976999999996</v>
      </c>
      <c r="S889" s="21">
        <v>516.51016000000004</v>
      </c>
      <c r="T889" s="21">
        <v>523.90786000000003</v>
      </c>
      <c r="U889" s="21">
        <v>527.01783999999998</v>
      </c>
      <c r="V889" s="21">
        <v>499.10331000000002</v>
      </c>
      <c r="W889" s="21">
        <v>764.26828</v>
      </c>
      <c r="X889" s="21">
        <v>715.80466000000001</v>
      </c>
      <c r="Y889" s="21">
        <v>728.17417</v>
      </c>
      <c r="Z889" s="21">
        <v>720.23532</v>
      </c>
      <c r="AA889" s="21">
        <v>688.01297</v>
      </c>
      <c r="AB889" s="21">
        <v>75719.953110000002</v>
      </c>
      <c r="AC889" s="21">
        <v>72307.675380000001</v>
      </c>
      <c r="AD889" s="21">
        <v>74027.650080000007</v>
      </c>
      <c r="AE889" s="21">
        <v>70666.143849999993</v>
      </c>
      <c r="AF889" s="21">
        <v>69121.022010000001</v>
      </c>
      <c r="AG889" s="21">
        <v>-11.508749999999999</v>
      </c>
      <c r="AH889" s="21">
        <v>-27.288260000000001</v>
      </c>
      <c r="AI889" s="21">
        <v>-31.260819999999999</v>
      </c>
      <c r="AJ889" s="21">
        <v>-6.2579200000000004</v>
      </c>
      <c r="AK889" s="21">
        <v>-21.238489999999999</v>
      </c>
      <c r="AL889" s="21">
        <v>339.00731999999999</v>
      </c>
      <c r="AM889" s="21">
        <v>311.91464999999999</v>
      </c>
      <c r="AN889" s="21">
        <v>316.91671000000002</v>
      </c>
      <c r="AO889" s="21">
        <v>319.51924000000002</v>
      </c>
      <c r="AP889" s="21">
        <v>301.51695999999998</v>
      </c>
      <c r="AQ889" s="21">
        <v>475.24104</v>
      </c>
      <c r="AR889" s="21">
        <v>442.58726000000001</v>
      </c>
      <c r="AS889" s="21">
        <v>450.87499000000003</v>
      </c>
      <c r="AT889" s="21">
        <v>446.40222999999997</v>
      </c>
      <c r="AU889" s="21">
        <v>426.21607999999998</v>
      </c>
      <c r="AV889" s="21">
        <v>648.56005000000005</v>
      </c>
      <c r="AW889" s="21">
        <v>606.90535</v>
      </c>
      <c r="AX889" s="21">
        <v>619.00593000000003</v>
      </c>
      <c r="AY889" s="21">
        <v>608.23933999999997</v>
      </c>
      <c r="AZ889" s="21">
        <v>583.47829000000002</v>
      </c>
      <c r="BA889" s="21">
        <v>1114.35312</v>
      </c>
      <c r="BB889" s="21">
        <v>1053.2552700000001</v>
      </c>
      <c r="BC889" s="21">
        <v>1076.26756</v>
      </c>
      <c r="BD889" s="21">
        <v>1042.46171</v>
      </c>
      <c r="BE889" s="21">
        <v>1009.45695</v>
      </c>
      <c r="BF889" s="21">
        <v>1093.0172299999999</v>
      </c>
      <c r="BG889" s="21">
        <v>1032.6110799999999</v>
      </c>
      <c r="BH889" s="21">
        <v>1055.2170000000001</v>
      </c>
      <c r="BI889" s="21">
        <v>1022.25122</v>
      </c>
      <c r="BJ889" s="21">
        <v>989.60601999999994</v>
      </c>
      <c r="BK889" s="21">
        <v>6219.8266000000003</v>
      </c>
      <c r="BL889" s="21">
        <v>5937.0327200000002</v>
      </c>
      <c r="BM889" s="21">
        <v>6079.5768500000004</v>
      </c>
      <c r="BN889" s="21">
        <v>5800.9404299999997</v>
      </c>
      <c r="BO889" s="21">
        <v>5672.7490399999997</v>
      </c>
      <c r="BP889" s="21">
        <v>271.31902000000002</v>
      </c>
      <c r="BQ889" s="21">
        <v>235.88657000000001</v>
      </c>
      <c r="BR889" s="21">
        <v>236.49594999999999</v>
      </c>
      <c r="BS889" s="21">
        <v>260.15964000000002</v>
      </c>
      <c r="BT889" s="21">
        <v>232.20330000000001</v>
      </c>
      <c r="BU889" s="21">
        <v>-10.068110000000001</v>
      </c>
      <c r="BV889" s="21">
        <v>-39.545409999999997</v>
      </c>
      <c r="BW889" s="21">
        <v>1033.6460400000001</v>
      </c>
      <c r="BX889" s="21">
        <v>963.25810999999999</v>
      </c>
      <c r="BY889" s="21">
        <v>981.57466999999997</v>
      </c>
      <c r="BZ889" s="21">
        <v>970.31259</v>
      </c>
      <c r="CA889" s="21">
        <v>926.75085999999999</v>
      </c>
      <c r="CB889" s="21">
        <v>557.20585000000005</v>
      </c>
      <c r="CC889" s="21">
        <v>512.79591000000005</v>
      </c>
      <c r="CD889" s="21">
        <v>520.2518</v>
      </c>
      <c r="CE889" s="21">
        <v>527.19259</v>
      </c>
      <c r="CF889" s="21">
        <v>496.38929999999999</v>
      </c>
      <c r="CG889" s="21">
        <v>557.53863000000001</v>
      </c>
      <c r="CH889" s="21">
        <v>515.16555000000005</v>
      </c>
      <c r="CI889" s="21">
        <v>522.18155999999999</v>
      </c>
      <c r="CJ889" s="21">
        <v>528.03976999999998</v>
      </c>
      <c r="CK889" s="21">
        <v>498.26483000000002</v>
      </c>
      <c r="CL889" s="21">
        <v>653.71910000000003</v>
      </c>
      <c r="CM889" s="21">
        <v>607.57109000000003</v>
      </c>
      <c r="CN889" s="21">
        <v>616.78877</v>
      </c>
      <c r="CO889" s="21">
        <v>617.87688000000003</v>
      </c>
      <c r="CP889" s="21">
        <v>586.54479000000003</v>
      </c>
      <c r="CQ889" s="21">
        <v>622.73521000000005</v>
      </c>
      <c r="CR889" s="21">
        <v>578.40845999999999</v>
      </c>
      <c r="CS889" s="21">
        <v>587.8646</v>
      </c>
      <c r="CT889" s="21">
        <v>587.77993000000004</v>
      </c>
      <c r="CU889" s="21">
        <v>557.95050000000003</v>
      </c>
      <c r="CV889" s="21">
        <v>756.33705999999995</v>
      </c>
      <c r="CW889" s="21">
        <v>706.25359000000003</v>
      </c>
      <c r="CX889" s="21">
        <v>718.53422999999998</v>
      </c>
      <c r="CY889" s="21">
        <v>712.75301000000002</v>
      </c>
      <c r="CZ889" s="21">
        <v>679.88552000000004</v>
      </c>
      <c r="DA889" s="21">
        <v>775.07173999999998</v>
      </c>
      <c r="DB889" s="21">
        <v>725.07853999999998</v>
      </c>
      <c r="DC889" s="21">
        <v>737.94555000000003</v>
      </c>
      <c r="DD889" s="21">
        <v>730.00714000000005</v>
      </c>
      <c r="DE889" s="21">
        <v>697.51787999999999</v>
      </c>
      <c r="DF889" s="21">
        <v>754.59344999999996</v>
      </c>
      <c r="DG889" s="21">
        <v>706.34469999999999</v>
      </c>
      <c r="DH889" s="21">
        <v>718.18196</v>
      </c>
      <c r="DI889" s="21">
        <v>711.58420000000001</v>
      </c>
      <c r="DJ889" s="21">
        <v>679.94313999999997</v>
      </c>
      <c r="DK889" s="21">
        <v>952.90454</v>
      </c>
      <c r="DL889" s="21">
        <v>891.60807999999997</v>
      </c>
      <c r="DM889" s="21">
        <v>906.22067000000004</v>
      </c>
      <c r="DN889" s="21">
        <v>899.01773000000003</v>
      </c>
      <c r="DO889" s="21">
        <v>858.14317000000005</v>
      </c>
      <c r="DP889" s="21">
        <v>631.21955000000003</v>
      </c>
      <c r="DQ889" s="21">
        <v>590.15430000000003</v>
      </c>
      <c r="DR889" s="21">
        <v>599.89274</v>
      </c>
      <c r="DS889" s="21">
        <v>595.27422999999999</v>
      </c>
      <c r="DT889" s="21">
        <v>568.08300999999994</v>
      </c>
      <c r="DU889" s="21">
        <v>369.34230000000002</v>
      </c>
      <c r="DV889" s="21">
        <v>331.38713000000001</v>
      </c>
      <c r="DW889" s="21">
        <v>334.76947000000001</v>
      </c>
      <c r="DX889" s="21">
        <v>350.68133</v>
      </c>
      <c r="DY889" s="21">
        <v>322.98575</v>
      </c>
      <c r="DZ889" s="21">
        <v>543.46500000000003</v>
      </c>
      <c r="EA889" s="21">
        <v>502.15451999999999</v>
      </c>
      <c r="EB889" s="21">
        <v>509.22827999999998</v>
      </c>
      <c r="EC889" s="21">
        <v>514.33083999999997</v>
      </c>
      <c r="ED889" s="21">
        <v>485.81429000000003</v>
      </c>
      <c r="EE889" s="21">
        <v>656.91699000000006</v>
      </c>
      <c r="EF889" s="21">
        <v>616.03970000000004</v>
      </c>
      <c r="EG889" s="21">
        <v>626.68376999999998</v>
      </c>
      <c r="EH889" s="21">
        <v>618.92282999999998</v>
      </c>
      <c r="EI889" s="21">
        <v>592.50895000000003</v>
      </c>
    </row>
    <row r="890" spans="2:139" x14ac:dyDescent="0.3">
      <c r="B890" s="39" t="s">
        <v>1047</v>
      </c>
      <c r="C890" s="21">
        <v>13679.25592</v>
      </c>
      <c r="D890" s="21">
        <v>13062.799779999999</v>
      </c>
      <c r="E890" s="21">
        <v>13373.52145</v>
      </c>
      <c r="F890" s="21">
        <v>12766.253779999999</v>
      </c>
      <c r="G890" s="21">
        <v>12487.12729</v>
      </c>
      <c r="H890" s="21">
        <v>38576.72337</v>
      </c>
      <c r="I890" s="21">
        <v>36838.258560000002</v>
      </c>
      <c r="J890" s="21">
        <v>37714.549859999999</v>
      </c>
      <c r="K890" s="21">
        <v>36001.955900000001</v>
      </c>
      <c r="L890" s="21">
        <v>35214.818449999999</v>
      </c>
      <c r="M890" s="21">
        <v>36335.706980000003</v>
      </c>
      <c r="N890" s="21">
        <v>34698.260060000001</v>
      </c>
      <c r="O890" s="21">
        <v>35523.641349999998</v>
      </c>
      <c r="P890" s="21">
        <v>33910.549579999999</v>
      </c>
      <c r="Q890" s="21">
        <v>33169.121440000003</v>
      </c>
      <c r="R890" s="21">
        <v>92.127030000000005</v>
      </c>
      <c r="S890" s="21">
        <v>88.065340000000006</v>
      </c>
      <c r="T890" s="21">
        <v>89.62003</v>
      </c>
      <c r="U890" s="21">
        <v>82.962260000000001</v>
      </c>
      <c r="V890" s="21">
        <v>82.420490000000001</v>
      </c>
      <c r="W890" s="21">
        <v>118.47326</v>
      </c>
      <c r="X890" s="21">
        <v>113.31273</v>
      </c>
      <c r="Y890" s="21">
        <v>115.45238000000001</v>
      </c>
      <c r="Z890" s="21">
        <v>107.78136000000001</v>
      </c>
      <c r="AA890" s="21">
        <v>106.58462</v>
      </c>
      <c r="AB890" s="21">
        <v>35789.792869999997</v>
      </c>
      <c r="AC890" s="21">
        <v>34176.94569</v>
      </c>
      <c r="AD890" s="21">
        <v>34989.908929999998</v>
      </c>
      <c r="AE890" s="21">
        <v>33401.059399999998</v>
      </c>
      <c r="AF890" s="21">
        <v>32670.742119999999</v>
      </c>
      <c r="AG890" s="21">
        <v>-6.4397000000000002</v>
      </c>
      <c r="AH890" s="21">
        <v>-6.3292700000000002</v>
      </c>
      <c r="AI890" s="21">
        <v>-6.8385600000000002</v>
      </c>
      <c r="AJ890" s="21">
        <v>-8.9174600000000002</v>
      </c>
      <c r="AK890" s="21">
        <v>-7.6761400000000002</v>
      </c>
      <c r="AL890" s="21">
        <v>78.672520000000006</v>
      </c>
      <c r="AM890" s="21">
        <v>74.965469999999996</v>
      </c>
      <c r="AN890" s="21">
        <v>76.506389999999996</v>
      </c>
      <c r="AO890" s="21">
        <v>71.278019999999998</v>
      </c>
      <c r="AP890" s="21">
        <v>70.476560000000006</v>
      </c>
      <c r="AQ890" s="21">
        <v>99.013159999999999</v>
      </c>
      <c r="AR890" s="21">
        <v>94.387500000000003</v>
      </c>
      <c r="AS890" s="21">
        <v>96.410390000000007</v>
      </c>
      <c r="AT890" s="21">
        <v>90.362650000000002</v>
      </c>
      <c r="AU890" s="21">
        <v>89.08484</v>
      </c>
      <c r="AV890" s="21">
        <v>79.752849999999995</v>
      </c>
      <c r="AW890" s="21">
        <v>75.988780000000006</v>
      </c>
      <c r="AX890" s="21">
        <v>77.548190000000005</v>
      </c>
      <c r="AY890" s="21">
        <v>72.205380000000005</v>
      </c>
      <c r="AZ890" s="21">
        <v>71.388819999999996</v>
      </c>
      <c r="BA890" s="21">
        <v>132.54315</v>
      </c>
      <c r="BB890" s="21">
        <v>126.40178</v>
      </c>
      <c r="BC890" s="21">
        <v>129.20603</v>
      </c>
      <c r="BD890" s="21">
        <v>121.73285</v>
      </c>
      <c r="BE890" s="21">
        <v>119.74909</v>
      </c>
      <c r="BF890" s="21">
        <v>159.53868</v>
      </c>
      <c r="BG890" s="21">
        <v>152.16632000000001</v>
      </c>
      <c r="BH890" s="21">
        <v>155.58606</v>
      </c>
      <c r="BI890" s="21">
        <v>146.86482000000001</v>
      </c>
      <c r="BJ890" s="21">
        <v>144.30941000000001</v>
      </c>
      <c r="BK890" s="21">
        <v>1564.37111</v>
      </c>
      <c r="BL890" s="21">
        <v>1493.24459</v>
      </c>
      <c r="BM890" s="21">
        <v>1529.09638</v>
      </c>
      <c r="BN890" s="21">
        <v>1459.0155299999999</v>
      </c>
      <c r="BO890" s="21">
        <v>1426.7736500000001</v>
      </c>
      <c r="BP890" s="21">
        <v>-15.359249999999999</v>
      </c>
      <c r="BQ890" s="21">
        <v>-14.927849999999999</v>
      </c>
      <c r="BR890" s="21">
        <v>-15.79698</v>
      </c>
      <c r="BS890" s="21">
        <v>-18.72476</v>
      </c>
      <c r="BT890" s="21">
        <v>-16.559170000000002</v>
      </c>
      <c r="BU890" s="21">
        <v>-4.2834899999999996</v>
      </c>
      <c r="BV890" s="21">
        <v>-2.1373500000000001</v>
      </c>
      <c r="BW890" s="21">
        <v>151.61475999999999</v>
      </c>
      <c r="BX890" s="21">
        <v>144.46733</v>
      </c>
      <c r="BY890" s="21">
        <v>147.41945000000001</v>
      </c>
      <c r="BZ890" s="21">
        <v>137.17592999999999</v>
      </c>
      <c r="CA890" s="21">
        <v>135.66852</v>
      </c>
      <c r="CB890" s="21">
        <v>147.07065</v>
      </c>
      <c r="CC890" s="21">
        <v>140.63900000000001</v>
      </c>
      <c r="CD890" s="21">
        <v>143.31173000000001</v>
      </c>
      <c r="CE890" s="21">
        <v>133.74392</v>
      </c>
      <c r="CF890" s="21">
        <v>132.11037999999999</v>
      </c>
      <c r="CG890" s="21">
        <v>135.22606999999999</v>
      </c>
      <c r="CH890" s="21">
        <v>129.32436000000001</v>
      </c>
      <c r="CI890" s="21">
        <v>131.75507999999999</v>
      </c>
      <c r="CJ890" s="21">
        <v>122.92355999999999</v>
      </c>
      <c r="CK890" s="21">
        <v>121.63151000000001</v>
      </c>
      <c r="CL890" s="21">
        <v>86.933419999999998</v>
      </c>
      <c r="CM890" s="21">
        <v>83.076009999999997</v>
      </c>
      <c r="CN890" s="21">
        <v>84.489189999999994</v>
      </c>
      <c r="CO890" s="21">
        <v>77.835890000000006</v>
      </c>
      <c r="CP890" s="21">
        <v>77.471459999999993</v>
      </c>
      <c r="CQ890" s="21">
        <v>80.073689999999999</v>
      </c>
      <c r="CR890" s="21">
        <v>76.506349999999998</v>
      </c>
      <c r="CS890" s="21">
        <v>77.815269999999998</v>
      </c>
      <c r="CT890" s="21">
        <v>71.605779999999996</v>
      </c>
      <c r="CU890" s="21">
        <v>71.221729999999994</v>
      </c>
      <c r="CV890" s="21">
        <v>134.34406999999999</v>
      </c>
      <c r="CW890" s="21">
        <v>128.48033000000001</v>
      </c>
      <c r="CX890" s="21">
        <v>130.94386</v>
      </c>
      <c r="CY890" s="21">
        <v>122.30898000000001</v>
      </c>
      <c r="CZ890" s="21">
        <v>120.76018000000001</v>
      </c>
      <c r="DA890" s="21">
        <v>107.81269</v>
      </c>
      <c r="DB890" s="21">
        <v>103.0804</v>
      </c>
      <c r="DC890" s="21">
        <v>104.99835</v>
      </c>
      <c r="DD890" s="21">
        <v>97.667839999999998</v>
      </c>
      <c r="DE890" s="21">
        <v>96.627690000000001</v>
      </c>
      <c r="DF890" s="21">
        <v>112.49827999999999</v>
      </c>
      <c r="DG890" s="21">
        <v>107.58187</v>
      </c>
      <c r="DH890" s="21">
        <v>109.58881</v>
      </c>
      <c r="DI890" s="21">
        <v>102.11133</v>
      </c>
      <c r="DJ890" s="21">
        <v>101.03440999999999</v>
      </c>
      <c r="DK890" s="21">
        <v>146.56541999999999</v>
      </c>
      <c r="DL890" s="21">
        <v>140.16716</v>
      </c>
      <c r="DM890" s="21">
        <v>142.77789000000001</v>
      </c>
      <c r="DN890" s="21">
        <v>133.0523</v>
      </c>
      <c r="DO890" s="21">
        <v>131.78908999999999</v>
      </c>
      <c r="DP890" s="21">
        <v>119.74102000000001</v>
      </c>
      <c r="DQ890" s="21">
        <v>114.53743</v>
      </c>
      <c r="DR890" s="21">
        <v>116.74559000000001</v>
      </c>
      <c r="DS890" s="21">
        <v>109.27713</v>
      </c>
      <c r="DT890" s="21">
        <v>107.92985</v>
      </c>
      <c r="DU890" s="21">
        <v>17.180499999999999</v>
      </c>
      <c r="DV890" s="21">
        <v>16.16507</v>
      </c>
      <c r="DW890" s="21">
        <v>16.079540000000001</v>
      </c>
      <c r="DX890" s="21">
        <v>12.20425</v>
      </c>
      <c r="DY890" s="21">
        <v>13.362360000000001</v>
      </c>
      <c r="DZ890" s="21">
        <v>144.13355000000001</v>
      </c>
      <c r="EA890" s="21">
        <v>137.85566</v>
      </c>
      <c r="EB890" s="21">
        <v>140.49759</v>
      </c>
      <c r="EC890" s="21">
        <v>131.38212999999999</v>
      </c>
      <c r="ED890" s="21">
        <v>129.72534999999999</v>
      </c>
      <c r="EE890" s="21">
        <v>111.57561</v>
      </c>
      <c r="EF890" s="21">
        <v>106.72893999999999</v>
      </c>
      <c r="EG890" s="21">
        <v>108.7957</v>
      </c>
      <c r="EH890" s="21">
        <v>101.86948</v>
      </c>
      <c r="EI890" s="21">
        <v>100.53028999999999</v>
      </c>
    </row>
    <row r="891" spans="2:139" x14ac:dyDescent="0.3">
      <c r="B891" s="39" t="s">
        <v>1048</v>
      </c>
      <c r="C891" s="21">
        <v>-15509.60959</v>
      </c>
      <c r="D891" s="21">
        <v>-14810.6685</v>
      </c>
      <c r="E891" s="21">
        <v>-15162.96631</v>
      </c>
      <c r="F891" s="21">
        <v>-14474.443149999999</v>
      </c>
      <c r="G891" s="21">
        <v>-14157.96812</v>
      </c>
      <c r="H891" s="21">
        <v>-36761.476459999998</v>
      </c>
      <c r="I891" s="21">
        <v>-35104.815979999999</v>
      </c>
      <c r="J891" s="21">
        <v>-35939.872960000001</v>
      </c>
      <c r="K891" s="21">
        <v>-34307.865960000003</v>
      </c>
      <c r="L891" s="21">
        <v>-33557.767650000002</v>
      </c>
      <c r="M891" s="21">
        <v>-46077.757709999998</v>
      </c>
      <c r="N891" s="21">
        <v>-44001.291100000002</v>
      </c>
      <c r="O891" s="21">
        <v>-45047.967279999997</v>
      </c>
      <c r="P891" s="21">
        <v>-43002.385730000002</v>
      </c>
      <c r="Q891" s="21">
        <v>-42062.171569999999</v>
      </c>
      <c r="R891" s="21">
        <v>-385.62583999999998</v>
      </c>
      <c r="S891" s="21">
        <v>-371.08067999999997</v>
      </c>
      <c r="T891" s="21">
        <v>-379.53390000000002</v>
      </c>
      <c r="U891" s="21">
        <v>-362.18293999999997</v>
      </c>
      <c r="V891" s="21">
        <v>-353.54705000000001</v>
      </c>
      <c r="W891" s="21">
        <v>-639.21633999999995</v>
      </c>
      <c r="X891" s="21">
        <v>-613.80682000000002</v>
      </c>
      <c r="Y891" s="21">
        <v>-627.65635999999995</v>
      </c>
      <c r="Z891" s="21">
        <v>-599.08829000000003</v>
      </c>
      <c r="AA891" s="21">
        <v>-584.97634000000005</v>
      </c>
      <c r="AB891" s="21">
        <v>-45197.412069999998</v>
      </c>
      <c r="AC891" s="21">
        <v>-43160.615740000001</v>
      </c>
      <c r="AD891" s="21">
        <v>-44187.272539999998</v>
      </c>
      <c r="AE891" s="21">
        <v>-42180.781840000003</v>
      </c>
      <c r="AF891" s="21">
        <v>-41258.4951</v>
      </c>
      <c r="AG891" s="21">
        <v>-16.99286</v>
      </c>
      <c r="AH891" s="21">
        <v>-17.907350000000001</v>
      </c>
      <c r="AI891" s="21">
        <v>-18.52093</v>
      </c>
      <c r="AJ891" s="21">
        <v>-17.496259999999999</v>
      </c>
      <c r="AK891" s="21">
        <v>-16.877759999999999</v>
      </c>
      <c r="AL891" s="21">
        <v>-234.68530999999999</v>
      </c>
      <c r="AM891" s="21">
        <v>-225.22783000000001</v>
      </c>
      <c r="AN891" s="21">
        <v>-230.77072999999999</v>
      </c>
      <c r="AO891" s="21">
        <v>-220.06459000000001</v>
      </c>
      <c r="AP891" s="21">
        <v>-215.02548999999999</v>
      </c>
      <c r="AQ891" s="21">
        <v>-286.18074999999999</v>
      </c>
      <c r="AR891" s="21">
        <v>-274.31108999999998</v>
      </c>
      <c r="AS891" s="21">
        <v>-281.02695</v>
      </c>
      <c r="AT891" s="21">
        <v>-268.02262000000002</v>
      </c>
      <c r="AU891" s="21">
        <v>-261.93011000000001</v>
      </c>
      <c r="AV891" s="21">
        <v>-743.83315000000005</v>
      </c>
      <c r="AW891" s="21">
        <v>-711.22997999999995</v>
      </c>
      <c r="AX891" s="21">
        <v>-728.44245999999998</v>
      </c>
      <c r="AY891" s="21">
        <v>-694.90187000000003</v>
      </c>
      <c r="AZ891" s="21">
        <v>-679.37573999999995</v>
      </c>
      <c r="BA891" s="21">
        <v>-1119.7929999999999</v>
      </c>
      <c r="BB891" s="21">
        <v>-1069.94487</v>
      </c>
      <c r="BC891" s="21">
        <v>-1095.77783</v>
      </c>
      <c r="BD891" s="21">
        <v>-1045.4153799999999</v>
      </c>
      <c r="BE891" s="21">
        <v>-1022.09626</v>
      </c>
      <c r="BF891" s="21">
        <v>-778.88562000000002</v>
      </c>
      <c r="BG891" s="21">
        <v>-744.53449000000001</v>
      </c>
      <c r="BH891" s="21">
        <v>-762.53017</v>
      </c>
      <c r="BI891" s="21">
        <v>-727.43380000000002</v>
      </c>
      <c r="BJ891" s="21">
        <v>-711.20911000000001</v>
      </c>
      <c r="BK891" s="21">
        <v>-8263.6020100000005</v>
      </c>
      <c r="BL891" s="21">
        <v>-7887.8847699999997</v>
      </c>
      <c r="BM891" s="21">
        <v>-8077.2675300000001</v>
      </c>
      <c r="BN891" s="21">
        <v>-7707.0738499999998</v>
      </c>
      <c r="BO891" s="21">
        <v>-7536.76001</v>
      </c>
      <c r="BP891" s="21">
        <v>-280.94776999999999</v>
      </c>
      <c r="BQ891" s="21">
        <v>-271.41622999999998</v>
      </c>
      <c r="BR891" s="21">
        <v>-277.72838000000002</v>
      </c>
      <c r="BS891" s="21">
        <v>-264.90890000000002</v>
      </c>
      <c r="BT891" s="21">
        <v>-258.4468</v>
      </c>
      <c r="BU891" s="21">
        <v>-4.0000000000000002E-4</v>
      </c>
      <c r="BV891" s="21">
        <v>0.45527000000000001</v>
      </c>
      <c r="BW891" s="21">
        <v>-737.59142999999995</v>
      </c>
      <c r="BX891" s="21">
        <v>-706.42741999999998</v>
      </c>
      <c r="BY891" s="21">
        <v>-723.65288999999996</v>
      </c>
      <c r="BZ891" s="21">
        <v>-690.18874000000005</v>
      </c>
      <c r="CA891" s="21">
        <v>-674.60294999999996</v>
      </c>
      <c r="CB891" s="21">
        <v>-363.0883</v>
      </c>
      <c r="CC891" s="21">
        <v>-349.80347</v>
      </c>
      <c r="CD891" s="21">
        <v>-357.81866000000002</v>
      </c>
      <c r="CE891" s="21">
        <v>-341.41613999999998</v>
      </c>
      <c r="CF891" s="21">
        <v>-333.23199</v>
      </c>
      <c r="CG891" s="21">
        <v>-343.39512000000002</v>
      </c>
      <c r="CH891" s="21">
        <v>-330.81754999999998</v>
      </c>
      <c r="CI891" s="21">
        <v>-338.39810999999997</v>
      </c>
      <c r="CJ891" s="21">
        <v>-322.88544999999999</v>
      </c>
      <c r="CK891" s="21">
        <v>-315.13484</v>
      </c>
      <c r="CL891" s="21">
        <v>-514.24692000000005</v>
      </c>
      <c r="CM891" s="21">
        <v>-494.40154000000001</v>
      </c>
      <c r="CN891" s="21">
        <v>-505.61451</v>
      </c>
      <c r="CO891" s="21">
        <v>-482.54656999999997</v>
      </c>
      <c r="CP891" s="21">
        <v>-471.10228000000001</v>
      </c>
      <c r="CQ891" s="21">
        <v>-549.27170000000001</v>
      </c>
      <c r="CR891" s="21">
        <v>-527.81592000000001</v>
      </c>
      <c r="CS891" s="21">
        <v>-539.75993000000005</v>
      </c>
      <c r="CT891" s="21">
        <v>-515.15958999999998</v>
      </c>
      <c r="CU891" s="21">
        <v>-502.98574000000002</v>
      </c>
      <c r="CV891" s="21">
        <v>-580.49404000000004</v>
      </c>
      <c r="CW891" s="21">
        <v>-557.72370000000001</v>
      </c>
      <c r="CX891" s="21">
        <v>-570.33402999999998</v>
      </c>
      <c r="CY891" s="21">
        <v>-544.35015999999996</v>
      </c>
      <c r="CZ891" s="21">
        <v>-531.49830999999995</v>
      </c>
      <c r="DA891" s="21">
        <v>-704.52684999999997</v>
      </c>
      <c r="DB891" s="21">
        <v>-676.41741999999999</v>
      </c>
      <c r="DC891" s="21">
        <v>-691.65880000000004</v>
      </c>
      <c r="DD891" s="21">
        <v>-660.19748000000004</v>
      </c>
      <c r="DE891" s="21">
        <v>-644.67336</v>
      </c>
      <c r="DF891" s="21">
        <v>-618.93064000000004</v>
      </c>
      <c r="DG891" s="21">
        <v>-594.43228999999997</v>
      </c>
      <c r="DH891" s="21">
        <v>-607.84641999999997</v>
      </c>
      <c r="DI891" s="21">
        <v>-580.17840000000001</v>
      </c>
      <c r="DJ891" s="21">
        <v>-566.50036999999998</v>
      </c>
      <c r="DK891" s="21">
        <v>-743.17169000000001</v>
      </c>
      <c r="DL891" s="21">
        <v>-713.91553999999996</v>
      </c>
      <c r="DM891" s="21">
        <v>-730.04832999999996</v>
      </c>
      <c r="DN891" s="21">
        <v>-696.79665999999997</v>
      </c>
      <c r="DO891" s="21">
        <v>-680.34280999999999</v>
      </c>
      <c r="DP891" s="21">
        <v>-456.31993999999997</v>
      </c>
      <c r="DQ891" s="21">
        <v>-438.49671000000001</v>
      </c>
      <c r="DR891" s="21">
        <v>-448.42081999999999</v>
      </c>
      <c r="DS891" s="21">
        <v>-427.98212999999998</v>
      </c>
      <c r="DT891" s="21">
        <v>-417.86115999999998</v>
      </c>
      <c r="DU891" s="21">
        <v>-335.00558000000001</v>
      </c>
      <c r="DV891" s="21">
        <v>-321.98054999999999</v>
      </c>
      <c r="DW891" s="21">
        <v>-329.95780000000002</v>
      </c>
      <c r="DX891" s="21">
        <v>-314.59886</v>
      </c>
      <c r="DY891" s="21">
        <v>-307.32387</v>
      </c>
      <c r="DZ891" s="21">
        <v>-347.00328999999999</v>
      </c>
      <c r="EA891" s="21">
        <v>-334.20749999999998</v>
      </c>
      <c r="EB891" s="21">
        <v>-341.85288000000003</v>
      </c>
      <c r="EC891" s="21">
        <v>-326.19405999999998</v>
      </c>
      <c r="ED891" s="21">
        <v>-318.3809</v>
      </c>
      <c r="EE891" s="21">
        <v>-508.37966</v>
      </c>
      <c r="EF891" s="21">
        <v>-488.21843999999999</v>
      </c>
      <c r="EG891" s="21">
        <v>-499.23146000000003</v>
      </c>
      <c r="EH891" s="21">
        <v>-476.51143000000002</v>
      </c>
      <c r="EI891" s="21">
        <v>-465.28413999999998</v>
      </c>
    </row>
    <row r="892" spans="2:139" x14ac:dyDescent="0.3">
      <c r="B892" s="39" t="s">
        <v>1049</v>
      </c>
      <c r="C892" s="21">
        <v>-2458.9780999999998</v>
      </c>
      <c r="D892" s="21">
        <v>-2348.16417</v>
      </c>
      <c r="E892" s="21">
        <v>-2404.0193899999999</v>
      </c>
      <c r="F892" s="21">
        <v>-2294.8571700000002</v>
      </c>
      <c r="G892" s="21">
        <v>-2244.6814899999999</v>
      </c>
      <c r="H892" s="21">
        <v>-4638.2861400000002</v>
      </c>
      <c r="I892" s="21">
        <v>-4429.2611999999999</v>
      </c>
      <c r="J892" s="21">
        <v>-4534.6224000000002</v>
      </c>
      <c r="K892" s="21">
        <v>-4328.7080500000002</v>
      </c>
      <c r="L892" s="21">
        <v>-4234.0663000000004</v>
      </c>
      <c r="M892" s="21">
        <v>-30896.71257</v>
      </c>
      <c r="N892" s="21">
        <v>-29504.37068</v>
      </c>
      <c r="O892" s="21">
        <v>-30206.202860000001</v>
      </c>
      <c r="P892" s="21">
        <v>-28834.570459999999</v>
      </c>
      <c r="Q892" s="21">
        <v>-28204.12471</v>
      </c>
      <c r="R892" s="21">
        <v>-93.77158</v>
      </c>
      <c r="S892" s="21">
        <v>-90.491479999999996</v>
      </c>
      <c r="T892" s="21">
        <v>-92.157240000000002</v>
      </c>
      <c r="U892" s="21">
        <v>-85.335359999999994</v>
      </c>
      <c r="V892" s="21">
        <v>-84.491979999999998</v>
      </c>
      <c r="W892" s="21">
        <v>-443.31461000000002</v>
      </c>
      <c r="X892" s="21">
        <v>-425.19954999999999</v>
      </c>
      <c r="Y892" s="21">
        <v>-434.33704999999998</v>
      </c>
      <c r="Z892" s="21">
        <v>-412.20799</v>
      </c>
      <c r="AA892" s="21">
        <v>-403.71836000000002</v>
      </c>
      <c r="AB892" s="21">
        <v>-29730.74408</v>
      </c>
      <c r="AC892" s="21">
        <v>-28390.94457</v>
      </c>
      <c r="AD892" s="21">
        <v>-29066.276839999999</v>
      </c>
      <c r="AE892" s="21">
        <v>-27746.41229</v>
      </c>
      <c r="AF892" s="21">
        <v>-27139.734400000001</v>
      </c>
      <c r="AG892" s="21">
        <v>-3.1037400000000002</v>
      </c>
      <c r="AH892" s="21">
        <v>-3.5902799999999999</v>
      </c>
      <c r="AI892" s="21">
        <v>-3.37059</v>
      </c>
      <c r="AJ892" s="21">
        <v>-0.77068999999999999</v>
      </c>
      <c r="AK892" s="21">
        <v>-1.5666199999999999</v>
      </c>
      <c r="AL892" s="21">
        <v>-43.702979999999997</v>
      </c>
      <c r="AM892" s="21">
        <v>-42.170200000000001</v>
      </c>
      <c r="AN892" s="21">
        <v>-42.960619999999999</v>
      </c>
      <c r="AO892" s="21">
        <v>-39.233580000000003</v>
      </c>
      <c r="AP892" s="21">
        <v>-38.972430000000003</v>
      </c>
      <c r="AQ892" s="21">
        <v>-38.062080000000002</v>
      </c>
      <c r="AR892" s="21">
        <v>-36.759819999999998</v>
      </c>
      <c r="AS892" s="21">
        <v>-37.43318</v>
      </c>
      <c r="AT892" s="21">
        <v>-34.05545</v>
      </c>
      <c r="AU892" s="21">
        <v>-33.864490000000004</v>
      </c>
      <c r="AV892" s="21">
        <v>-483.07672000000002</v>
      </c>
      <c r="AW892" s="21">
        <v>-461.55880000000002</v>
      </c>
      <c r="AX892" s="21">
        <v>-472.41505999999998</v>
      </c>
      <c r="AY892" s="21">
        <v>-448.92914000000002</v>
      </c>
      <c r="AZ892" s="21">
        <v>-439.61372999999998</v>
      </c>
      <c r="BA892" s="21">
        <v>-878.33209999999997</v>
      </c>
      <c r="BB892" s="21">
        <v>-838.79408000000001</v>
      </c>
      <c r="BC892" s="21">
        <v>-858.75517000000002</v>
      </c>
      <c r="BD892" s="21">
        <v>-817.80520999999999</v>
      </c>
      <c r="BE892" s="21">
        <v>-800.23874000000001</v>
      </c>
      <c r="BF892" s="21">
        <v>-949.73621000000003</v>
      </c>
      <c r="BG892" s="21">
        <v>-906.93605000000002</v>
      </c>
      <c r="BH892" s="21">
        <v>-928.51342999999997</v>
      </c>
      <c r="BI892" s="21">
        <v>-884.31254999999999</v>
      </c>
      <c r="BJ892" s="21">
        <v>-865.30561999999998</v>
      </c>
      <c r="BK892" s="21">
        <v>19209.450540000002</v>
      </c>
      <c r="BL892" s="21">
        <v>18336.063630000001</v>
      </c>
      <c r="BM892" s="21">
        <v>18776.300070000001</v>
      </c>
      <c r="BN892" s="21">
        <v>17915.75317</v>
      </c>
      <c r="BO892" s="21">
        <v>17519.844059999999</v>
      </c>
      <c r="BP892" s="21">
        <v>-51.174059999999997</v>
      </c>
      <c r="BQ892" s="21">
        <v>-49.920140000000004</v>
      </c>
      <c r="BR892" s="21">
        <v>-50.572310000000002</v>
      </c>
      <c r="BS892" s="21">
        <v>-44.56711</v>
      </c>
      <c r="BT892" s="21">
        <v>-44.941789999999997</v>
      </c>
      <c r="BU892" s="21">
        <v>4.2892200000000003</v>
      </c>
      <c r="BV892" s="21">
        <v>2.59741</v>
      </c>
      <c r="BW892" s="21">
        <v>-241.22212999999999</v>
      </c>
      <c r="BX892" s="21">
        <v>-231.14777000000001</v>
      </c>
      <c r="BY892" s="21">
        <v>-236.25597999999999</v>
      </c>
      <c r="BZ892" s="21">
        <v>-221.86408</v>
      </c>
      <c r="CA892" s="21">
        <v>-218.14649</v>
      </c>
      <c r="CB892" s="21">
        <v>-60.669020000000003</v>
      </c>
      <c r="CC892" s="21">
        <v>-58.89011</v>
      </c>
      <c r="CD892" s="21">
        <v>-59.811019999999999</v>
      </c>
      <c r="CE892" s="21">
        <v>-53.961069999999999</v>
      </c>
      <c r="CF892" s="21">
        <v>-53.899419999999999</v>
      </c>
      <c r="CG892" s="21">
        <v>-18.200279999999999</v>
      </c>
      <c r="CH892" s="21">
        <v>-18.187919999999998</v>
      </c>
      <c r="CI892" s="21">
        <v>-18.209129999999998</v>
      </c>
      <c r="CJ892" s="21">
        <v>-14.456020000000001</v>
      </c>
      <c r="CK892" s="21">
        <v>-15.405889999999999</v>
      </c>
      <c r="CL892" s="21">
        <v>-219.44592</v>
      </c>
      <c r="CM892" s="21">
        <v>-210.90181999999999</v>
      </c>
      <c r="CN892" s="21">
        <v>-215.22163</v>
      </c>
      <c r="CO892" s="21">
        <v>-202.60579000000001</v>
      </c>
      <c r="CP892" s="21">
        <v>-199.08225999999999</v>
      </c>
      <c r="CQ892" s="21">
        <v>-273.64661999999998</v>
      </c>
      <c r="CR892" s="21">
        <v>-262.74698000000001</v>
      </c>
      <c r="CS892" s="21">
        <v>-268.25905999999998</v>
      </c>
      <c r="CT892" s="21">
        <v>-253.39151000000001</v>
      </c>
      <c r="CU892" s="21">
        <v>-248.55247</v>
      </c>
      <c r="CV892" s="21">
        <v>-424.31673999999998</v>
      </c>
      <c r="CW892" s="21">
        <v>-407.04482999999999</v>
      </c>
      <c r="CX892" s="21">
        <v>-415.76717000000002</v>
      </c>
      <c r="CY892" s="21">
        <v>-394.21211</v>
      </c>
      <c r="CZ892" s="21">
        <v>-386.11581999999999</v>
      </c>
      <c r="DA892" s="21">
        <v>-437.87405999999999</v>
      </c>
      <c r="DB892" s="21">
        <v>-419.99477000000002</v>
      </c>
      <c r="DC892" s="21">
        <v>-429.02202</v>
      </c>
      <c r="DD892" s="21">
        <v>-407.00078000000002</v>
      </c>
      <c r="DE892" s="21">
        <v>-398.55770000000001</v>
      </c>
      <c r="DF892" s="21">
        <v>-438.65373</v>
      </c>
      <c r="DG892" s="21">
        <v>-420.75067999999999</v>
      </c>
      <c r="DH892" s="21">
        <v>-429.78273000000002</v>
      </c>
      <c r="DI892" s="21">
        <v>-407.78877</v>
      </c>
      <c r="DJ892" s="21">
        <v>-399.38598999999999</v>
      </c>
      <c r="DK892" s="21">
        <v>-550.05804000000001</v>
      </c>
      <c r="DL892" s="21">
        <v>-527.64157</v>
      </c>
      <c r="DM892" s="21">
        <v>-538.94876999999997</v>
      </c>
      <c r="DN892" s="21">
        <v>-511.25830000000002</v>
      </c>
      <c r="DO892" s="21">
        <v>-500.91336999999999</v>
      </c>
      <c r="DP892" s="21">
        <v>-229.04579000000001</v>
      </c>
      <c r="DQ892" s="21">
        <v>-219.93172000000001</v>
      </c>
      <c r="DR892" s="21">
        <v>-224.53469000000001</v>
      </c>
      <c r="DS892" s="21">
        <v>-212.15539999999999</v>
      </c>
      <c r="DT892" s="21">
        <v>-208.21485000000001</v>
      </c>
      <c r="DU892" s="21">
        <v>-61.957230000000003</v>
      </c>
      <c r="DV892" s="21">
        <v>-59.967770000000002</v>
      </c>
      <c r="DW892" s="21">
        <v>-61.002389999999998</v>
      </c>
      <c r="DX892" s="21">
        <v>-54.998950000000001</v>
      </c>
      <c r="DY892" s="21">
        <v>-54.901060000000001</v>
      </c>
      <c r="DZ892" s="21">
        <v>-34.411859999999997</v>
      </c>
      <c r="EA892" s="21">
        <v>-33.68224</v>
      </c>
      <c r="EB892" s="21">
        <v>-34.066679999999998</v>
      </c>
      <c r="EC892" s="21">
        <v>-29.71162</v>
      </c>
      <c r="ED892" s="21">
        <v>-30.152699999999999</v>
      </c>
      <c r="EE892" s="21">
        <v>-404.99833000000001</v>
      </c>
      <c r="EF892" s="21">
        <v>-388.38603999999998</v>
      </c>
      <c r="EG892" s="21">
        <v>-396.76571000000001</v>
      </c>
      <c r="EH892" s="21">
        <v>-376.78994999999998</v>
      </c>
      <c r="EI892" s="21">
        <v>-368.88684999999998</v>
      </c>
    </row>
    <row r="893" spans="2:139" x14ac:dyDescent="0.3">
      <c r="B893" s="39" t="s">
        <v>1050</v>
      </c>
      <c r="C893" s="21">
        <v>18427.07258</v>
      </c>
      <c r="D893" s="21">
        <v>17596.655920000001</v>
      </c>
      <c r="E893" s="21">
        <v>18015.22334</v>
      </c>
      <c r="F893" s="21">
        <v>17197.184290000001</v>
      </c>
      <c r="G893" s="21">
        <v>16821.178159999999</v>
      </c>
      <c r="H893" s="21">
        <v>32689.17858</v>
      </c>
      <c r="I893" s="21">
        <v>31216.036700000001</v>
      </c>
      <c r="J893" s="21">
        <v>31958.589209999998</v>
      </c>
      <c r="K893" s="21">
        <v>30507.3698</v>
      </c>
      <c r="L893" s="21">
        <v>29840.364560000002</v>
      </c>
      <c r="M893" s="21">
        <v>12713.89071</v>
      </c>
      <c r="N893" s="21">
        <v>12140.946819999999</v>
      </c>
      <c r="O893" s="21">
        <v>12429.74834</v>
      </c>
      <c r="P893" s="21">
        <v>11865.32634</v>
      </c>
      <c r="Q893" s="21">
        <v>11605.900089999999</v>
      </c>
      <c r="R893" s="21">
        <v>166.86525</v>
      </c>
      <c r="S893" s="21">
        <v>161.14622</v>
      </c>
      <c r="T893" s="21">
        <v>164.87487999999999</v>
      </c>
      <c r="U893" s="21">
        <v>157.28308000000001</v>
      </c>
      <c r="V893" s="21">
        <v>153.39275000000001</v>
      </c>
      <c r="W893" s="21">
        <v>-131.10990000000001</v>
      </c>
      <c r="X893" s="21">
        <v>-124.32724</v>
      </c>
      <c r="Y893" s="21">
        <v>-126.95497</v>
      </c>
      <c r="Z893" s="21">
        <v>-121.34462000000001</v>
      </c>
      <c r="AA893" s="21">
        <v>-118.7657</v>
      </c>
      <c r="AB893" s="21">
        <v>12922.92223</v>
      </c>
      <c r="AC893" s="21">
        <v>12340.5579</v>
      </c>
      <c r="AD893" s="21">
        <v>12634.10139</v>
      </c>
      <c r="AE893" s="21">
        <v>12060.402099999999</v>
      </c>
      <c r="AF893" s="21">
        <v>11796.700279999999</v>
      </c>
      <c r="AG893" s="21">
        <v>12.904159999999999</v>
      </c>
      <c r="AH893" s="21">
        <v>13.585610000000001</v>
      </c>
      <c r="AI893" s="21">
        <v>14.04594</v>
      </c>
      <c r="AJ893" s="21">
        <v>13.27618</v>
      </c>
      <c r="AK893" s="21">
        <v>12.74995</v>
      </c>
      <c r="AL893" s="21">
        <v>130.25523999999999</v>
      </c>
      <c r="AM893" s="21">
        <v>125.24726</v>
      </c>
      <c r="AN893" s="21">
        <v>128.35297</v>
      </c>
      <c r="AO893" s="21">
        <v>122.37777</v>
      </c>
      <c r="AP893" s="21">
        <v>119.49963</v>
      </c>
      <c r="AQ893" s="21">
        <v>173.34473</v>
      </c>
      <c r="AR893" s="21">
        <v>166.32525999999999</v>
      </c>
      <c r="AS893" s="21">
        <v>170.41314</v>
      </c>
      <c r="AT893" s="21">
        <v>162.51399000000001</v>
      </c>
      <c r="AU893" s="21">
        <v>158.75601</v>
      </c>
      <c r="AV893" s="21">
        <v>-104.14575000000001</v>
      </c>
      <c r="AW893" s="21">
        <v>-98.467730000000003</v>
      </c>
      <c r="AX893" s="21">
        <v>-100.73260999999999</v>
      </c>
      <c r="AY893" s="21">
        <v>-96.205479999999994</v>
      </c>
      <c r="AZ893" s="21">
        <v>-94.253219999999999</v>
      </c>
      <c r="BA893" s="21">
        <v>-342.36862000000002</v>
      </c>
      <c r="BB893" s="21">
        <v>-325.98649</v>
      </c>
      <c r="BC893" s="21">
        <v>-333.73505999999998</v>
      </c>
      <c r="BD893" s="21">
        <v>-318.51150000000001</v>
      </c>
      <c r="BE893" s="21">
        <v>-311.60604999999998</v>
      </c>
      <c r="BF893" s="21">
        <v>-366.68644</v>
      </c>
      <c r="BG893" s="21">
        <v>-349.19006999999999</v>
      </c>
      <c r="BH893" s="21">
        <v>-357.48680999999999</v>
      </c>
      <c r="BI893" s="21">
        <v>-341.16831999999999</v>
      </c>
      <c r="BJ893" s="21">
        <v>-333.78330999999997</v>
      </c>
      <c r="BK893" s="21">
        <v>32810.019740000003</v>
      </c>
      <c r="BL893" s="21">
        <v>31318.26225</v>
      </c>
      <c r="BM893" s="21">
        <v>32070.192470000002</v>
      </c>
      <c r="BN893" s="21">
        <v>30600.365900000001</v>
      </c>
      <c r="BO893" s="21">
        <v>29924.147400000002</v>
      </c>
      <c r="BP893" s="21">
        <v>185.05314000000001</v>
      </c>
      <c r="BQ893" s="21">
        <v>179.00357</v>
      </c>
      <c r="BR893" s="21">
        <v>183.18507</v>
      </c>
      <c r="BS893" s="21">
        <v>174.71269000000001</v>
      </c>
      <c r="BT893" s="21">
        <v>170.33847</v>
      </c>
      <c r="BU893" s="21">
        <v>3.5699999999999998E-3</v>
      </c>
      <c r="BV893" s="21">
        <v>-0.45397999999999999</v>
      </c>
      <c r="BW893" s="21">
        <v>200.78638000000001</v>
      </c>
      <c r="BX893" s="21">
        <v>193.45354</v>
      </c>
      <c r="BY893" s="21">
        <v>198.29217</v>
      </c>
      <c r="BZ893" s="21">
        <v>189.01002</v>
      </c>
      <c r="CA893" s="21">
        <v>184.49442999999999</v>
      </c>
      <c r="CB893" s="21">
        <v>209.29756</v>
      </c>
      <c r="CC893" s="21">
        <v>202.01473999999999</v>
      </c>
      <c r="CD893" s="21">
        <v>206.67858000000001</v>
      </c>
      <c r="CE893" s="21">
        <v>197.17178000000001</v>
      </c>
      <c r="CF893" s="21">
        <v>192.32763</v>
      </c>
      <c r="CG893" s="21">
        <v>265.25779999999997</v>
      </c>
      <c r="CH893" s="21">
        <v>255.51383999999999</v>
      </c>
      <c r="CI893" s="21">
        <v>261.35946000000001</v>
      </c>
      <c r="CJ893" s="21">
        <v>249.38784000000001</v>
      </c>
      <c r="CK893" s="21">
        <v>243.33792</v>
      </c>
      <c r="CL893" s="21">
        <v>74.819820000000007</v>
      </c>
      <c r="CM893" s="21">
        <v>73.101140000000001</v>
      </c>
      <c r="CN893" s="21">
        <v>74.881820000000005</v>
      </c>
      <c r="CO893" s="21">
        <v>71.349490000000003</v>
      </c>
      <c r="CP893" s="21">
        <v>69.430610000000001</v>
      </c>
      <c r="CQ893" s="21">
        <v>66.368110000000001</v>
      </c>
      <c r="CR893" s="21">
        <v>64.910439999999994</v>
      </c>
      <c r="CS893" s="21">
        <v>66.499830000000003</v>
      </c>
      <c r="CT893" s="21">
        <v>63.355130000000003</v>
      </c>
      <c r="CU893" s="21">
        <v>61.647559999999999</v>
      </c>
      <c r="CV893" s="21">
        <v>-128.22116</v>
      </c>
      <c r="CW893" s="21">
        <v>-121.44531000000001</v>
      </c>
      <c r="CX893" s="21">
        <v>-124.00263</v>
      </c>
      <c r="CY893" s="21">
        <v>-118.53169</v>
      </c>
      <c r="CZ893" s="21">
        <v>-116.02603000000001</v>
      </c>
      <c r="DA893" s="21">
        <v>-76.706599999999995</v>
      </c>
      <c r="DB893" s="21">
        <v>-72.176289999999995</v>
      </c>
      <c r="DC893" s="21">
        <v>-73.644319999999993</v>
      </c>
      <c r="DD893" s="21">
        <v>-70.444230000000005</v>
      </c>
      <c r="DE893" s="21">
        <v>-69.041300000000007</v>
      </c>
      <c r="DF893" s="21">
        <v>-75.10669</v>
      </c>
      <c r="DG893" s="21">
        <v>-70.652839999999998</v>
      </c>
      <c r="DH893" s="21">
        <v>-72.089190000000002</v>
      </c>
      <c r="DI893" s="21">
        <v>-68.957329999999999</v>
      </c>
      <c r="DJ893" s="21">
        <v>-67.596599999999995</v>
      </c>
      <c r="DK893" s="21">
        <v>-83.956190000000007</v>
      </c>
      <c r="DL893" s="21">
        <v>-78.751180000000005</v>
      </c>
      <c r="DM893" s="21">
        <v>-80.324209999999994</v>
      </c>
      <c r="DN893" s="21">
        <v>-76.861109999999996</v>
      </c>
      <c r="DO893" s="21">
        <v>-75.391440000000003</v>
      </c>
      <c r="DP893" s="21">
        <v>56.296520000000001</v>
      </c>
      <c r="DQ893" s="21">
        <v>55.037860000000002</v>
      </c>
      <c r="DR893" s="21">
        <v>56.383989999999997</v>
      </c>
      <c r="DS893" s="21">
        <v>53.719070000000002</v>
      </c>
      <c r="DT893" s="21">
        <v>52.268079999999998</v>
      </c>
      <c r="DU893" s="21">
        <v>209.36877999999999</v>
      </c>
      <c r="DV893" s="21">
        <v>201.51182</v>
      </c>
      <c r="DW893" s="21">
        <v>206.53002000000001</v>
      </c>
      <c r="DX893" s="21">
        <v>196.89517000000001</v>
      </c>
      <c r="DY893" s="21">
        <v>192.22475</v>
      </c>
      <c r="DZ893" s="21">
        <v>241.0352</v>
      </c>
      <c r="EA893" s="21">
        <v>232.26613</v>
      </c>
      <c r="EB893" s="21">
        <v>237.58669</v>
      </c>
      <c r="EC893" s="21">
        <v>226.69757000000001</v>
      </c>
      <c r="ED893" s="21">
        <v>221.18759</v>
      </c>
      <c r="EE893" s="21">
        <v>-165.83103</v>
      </c>
      <c r="EF893" s="21">
        <v>-157.79821999999999</v>
      </c>
      <c r="EG893" s="21">
        <v>-161.20137</v>
      </c>
      <c r="EH893" s="21">
        <v>-154.01316</v>
      </c>
      <c r="EI893" s="21">
        <v>-150.63224</v>
      </c>
    </row>
    <row r="894" spans="2:139" x14ac:dyDescent="0.3">
      <c r="B894" s="39" t="s">
        <v>1051</v>
      </c>
      <c r="C894" s="21">
        <v>-7785.0038699999996</v>
      </c>
      <c r="D894" s="21">
        <v>-7434.1724000000004</v>
      </c>
      <c r="E894" s="21">
        <v>-7611.0072700000001</v>
      </c>
      <c r="F894" s="21">
        <v>-7265.40506</v>
      </c>
      <c r="G894" s="21">
        <v>-7106.5513300000002</v>
      </c>
      <c r="H894" s="21">
        <v>-27752.5101</v>
      </c>
      <c r="I894" s="21">
        <v>-26501.839790000002</v>
      </c>
      <c r="J894" s="21">
        <v>-27132.253189999999</v>
      </c>
      <c r="K894" s="21">
        <v>-25900.194660000001</v>
      </c>
      <c r="L894" s="21">
        <v>-25333.9195</v>
      </c>
      <c r="M894" s="21">
        <v>-31700.663560000001</v>
      </c>
      <c r="N894" s="21">
        <v>-30272.092110000001</v>
      </c>
      <c r="O894" s="21">
        <v>-30992.186379999999</v>
      </c>
      <c r="P894" s="21">
        <v>-29584.863280000001</v>
      </c>
      <c r="Q894" s="21">
        <v>-28938.01296</v>
      </c>
      <c r="R894" s="21">
        <v>-551.05276000000003</v>
      </c>
      <c r="S894" s="21">
        <v>-506.82531999999998</v>
      </c>
      <c r="T894" s="21">
        <v>-537.35298</v>
      </c>
      <c r="U894" s="21">
        <v>-477.01076</v>
      </c>
      <c r="V894" s="21">
        <v>-475.72854999999998</v>
      </c>
      <c r="W894" s="21">
        <v>-648.63815</v>
      </c>
      <c r="X894" s="21">
        <v>-601.36752000000001</v>
      </c>
      <c r="Y894" s="21">
        <v>-633.04026999999996</v>
      </c>
      <c r="Z894" s="21">
        <v>-570.36712999999997</v>
      </c>
      <c r="AA894" s="21">
        <v>-566.75367000000006</v>
      </c>
      <c r="AB894" s="21">
        <v>-31444.362249999998</v>
      </c>
      <c r="AC894" s="21">
        <v>-30027.339489999998</v>
      </c>
      <c r="AD894" s="21">
        <v>-30741.5965</v>
      </c>
      <c r="AE894" s="21">
        <v>-29345.657709999999</v>
      </c>
      <c r="AF894" s="21">
        <v>-28704.012170000002</v>
      </c>
      <c r="AG894" s="21">
        <v>-19.233080000000001</v>
      </c>
      <c r="AH894" s="21">
        <v>1.3443000000000001</v>
      </c>
      <c r="AI894" s="21">
        <v>-16.316479999999999</v>
      </c>
      <c r="AJ894" s="21">
        <v>17.28538</v>
      </c>
      <c r="AK894" s="21">
        <v>7.5427299999999997</v>
      </c>
      <c r="AL894" s="21">
        <v>-301.85942</v>
      </c>
      <c r="AM894" s="21">
        <v>-273.87002000000001</v>
      </c>
      <c r="AN894" s="21">
        <v>-293.27222</v>
      </c>
      <c r="AO894" s="21">
        <v>-256.09759000000003</v>
      </c>
      <c r="AP894" s="21">
        <v>-257.17079000000001</v>
      </c>
      <c r="AQ894" s="21">
        <v>-458.00375000000003</v>
      </c>
      <c r="AR894" s="21">
        <v>-423.77125000000001</v>
      </c>
      <c r="AS894" s="21">
        <v>-445.99874</v>
      </c>
      <c r="AT894" s="21">
        <v>-403.20877000000002</v>
      </c>
      <c r="AU894" s="21">
        <v>-400.62164999999999</v>
      </c>
      <c r="AV894" s="21">
        <v>-648.62323000000004</v>
      </c>
      <c r="AW894" s="21">
        <v>-604.56595000000004</v>
      </c>
      <c r="AX894" s="21">
        <v>-632.14135999999996</v>
      </c>
      <c r="AY894" s="21">
        <v>-578.84506999999996</v>
      </c>
      <c r="AZ894" s="21">
        <v>-573.00081</v>
      </c>
      <c r="BA894" s="21">
        <v>-742.87730999999997</v>
      </c>
      <c r="BB894" s="21">
        <v>-696.34654999999998</v>
      </c>
      <c r="BC894" s="21">
        <v>-724.55386999999996</v>
      </c>
      <c r="BD894" s="21">
        <v>-670.08843999999999</v>
      </c>
      <c r="BE894" s="21">
        <v>-661.28594999999996</v>
      </c>
      <c r="BF894" s="21">
        <v>-1005.0452</v>
      </c>
      <c r="BG894" s="21">
        <v>-946.55850999999996</v>
      </c>
      <c r="BH894" s="21">
        <v>-980.75286000000006</v>
      </c>
      <c r="BI894" s="21">
        <v>-914.52077999999995</v>
      </c>
      <c r="BJ894" s="21">
        <v>-900.43798000000004</v>
      </c>
      <c r="BK894" s="21">
        <v>3462.7646199999999</v>
      </c>
      <c r="BL894" s="21">
        <v>3305.32476</v>
      </c>
      <c r="BM894" s="21">
        <v>3384.68336</v>
      </c>
      <c r="BN894" s="21">
        <v>3229.55809</v>
      </c>
      <c r="BO894" s="21">
        <v>3158.1900900000001</v>
      </c>
      <c r="BP894" s="21">
        <v>-404.73273</v>
      </c>
      <c r="BQ894" s="21">
        <v>-359.38774999999998</v>
      </c>
      <c r="BR894" s="21">
        <v>-393.29388</v>
      </c>
      <c r="BS894" s="21">
        <v>-327.3639</v>
      </c>
      <c r="BT894" s="21">
        <v>-333.46492999999998</v>
      </c>
      <c r="BU894" s="21">
        <v>-4.3424699999999996</v>
      </c>
      <c r="BV894" s="21">
        <v>-22.632750000000001</v>
      </c>
      <c r="BW894" s="21">
        <v>-1010.09858</v>
      </c>
      <c r="BX894" s="21">
        <v>-935.83037000000002</v>
      </c>
      <c r="BY894" s="21">
        <v>-983.76396</v>
      </c>
      <c r="BZ894" s="21">
        <v>-891.59</v>
      </c>
      <c r="CA894" s="21">
        <v>-885.48887000000002</v>
      </c>
      <c r="CB894" s="21">
        <v>-462.70576999999997</v>
      </c>
      <c r="CC894" s="21">
        <v>-419.1583</v>
      </c>
      <c r="CD894" s="21">
        <v>-450.46568000000002</v>
      </c>
      <c r="CE894" s="21">
        <v>-388.44335999999998</v>
      </c>
      <c r="CF894" s="21">
        <v>-390.99018999999998</v>
      </c>
      <c r="CG894" s="21">
        <v>-509.55142000000001</v>
      </c>
      <c r="CH894" s="21">
        <v>-464.75049000000001</v>
      </c>
      <c r="CI894" s="21">
        <v>-496.50036999999998</v>
      </c>
      <c r="CJ894" s="21">
        <v>-434.11052999999998</v>
      </c>
      <c r="CK894" s="21">
        <v>-434.97867000000002</v>
      </c>
      <c r="CL894" s="21">
        <v>-595.03837999999996</v>
      </c>
      <c r="CM894" s="21">
        <v>-547.44142999999997</v>
      </c>
      <c r="CN894" s="21">
        <v>-580.24283000000003</v>
      </c>
      <c r="CO894" s="21">
        <v>-515.13390000000004</v>
      </c>
      <c r="CP894" s="21">
        <v>-513.77571999999998</v>
      </c>
      <c r="CQ894" s="21">
        <v>-592.86593000000005</v>
      </c>
      <c r="CR894" s="21">
        <v>-547.17363999999998</v>
      </c>
      <c r="CS894" s="21">
        <v>-578.24719000000005</v>
      </c>
      <c r="CT894" s="21">
        <v>-516.13013000000001</v>
      </c>
      <c r="CU894" s="21">
        <v>-514.20173</v>
      </c>
      <c r="CV894" s="21">
        <v>-696.57831999999996</v>
      </c>
      <c r="CW894" s="21">
        <v>-646.43561999999997</v>
      </c>
      <c r="CX894" s="21">
        <v>-679.77566000000002</v>
      </c>
      <c r="CY894" s="21">
        <v>-612.91134</v>
      </c>
      <c r="CZ894" s="21">
        <v>-608.80110000000002</v>
      </c>
      <c r="DA894" s="21">
        <v>-609.08150000000001</v>
      </c>
      <c r="DB894" s="21">
        <v>-563.64837999999997</v>
      </c>
      <c r="DC894" s="21">
        <v>-594.22172999999998</v>
      </c>
      <c r="DD894" s="21">
        <v>-532.97008000000005</v>
      </c>
      <c r="DE894" s="21">
        <v>-530.23194999999998</v>
      </c>
      <c r="DF894" s="21">
        <v>-649.63013000000001</v>
      </c>
      <c r="DG894" s="21">
        <v>-602.29714000000001</v>
      </c>
      <c r="DH894" s="21">
        <v>-633.95871999999997</v>
      </c>
      <c r="DI894" s="21">
        <v>-570.81763000000001</v>
      </c>
      <c r="DJ894" s="21">
        <v>-566.98045000000002</v>
      </c>
      <c r="DK894" s="21">
        <v>-857.12760000000003</v>
      </c>
      <c r="DL894" s="21">
        <v>-794.56259999999997</v>
      </c>
      <c r="DM894" s="21">
        <v>-836.49591999999996</v>
      </c>
      <c r="DN894" s="21">
        <v>-753.38987999999995</v>
      </c>
      <c r="DO894" s="21">
        <v>-748.35981000000004</v>
      </c>
      <c r="DP894" s="21">
        <v>-473.21276999999998</v>
      </c>
      <c r="DQ894" s="21">
        <v>-435.51155999999997</v>
      </c>
      <c r="DR894" s="21">
        <v>-461.48777000000001</v>
      </c>
      <c r="DS894" s="21">
        <v>-410.23840999999999</v>
      </c>
      <c r="DT894" s="21">
        <v>-409.04431</v>
      </c>
      <c r="DU894" s="21">
        <v>-468.43205</v>
      </c>
      <c r="DV894" s="21">
        <v>-421.12193000000002</v>
      </c>
      <c r="DW894" s="21">
        <v>-454.63153999999997</v>
      </c>
      <c r="DX894" s="21">
        <v>-390.49101000000002</v>
      </c>
      <c r="DY894" s="21">
        <v>-394.15499999999997</v>
      </c>
      <c r="DZ894" s="21">
        <v>-459.15422000000001</v>
      </c>
      <c r="EA894" s="21">
        <v>-417.71501999999998</v>
      </c>
      <c r="EB894" s="21">
        <v>-447.24243999999999</v>
      </c>
      <c r="EC894" s="21">
        <v>-388.97863999999998</v>
      </c>
      <c r="ED894" s="21">
        <v>-390.30241000000001</v>
      </c>
      <c r="EE894" s="21">
        <v>-586.13355000000001</v>
      </c>
      <c r="EF894" s="21">
        <v>-545.53111000000001</v>
      </c>
      <c r="EG894" s="21">
        <v>-572.20668000000001</v>
      </c>
      <c r="EH894" s="21">
        <v>-518.91371000000004</v>
      </c>
      <c r="EI894" s="21">
        <v>-514.35324000000003</v>
      </c>
    </row>
    <row r="895" spans="2:139" x14ac:dyDescent="0.3">
      <c r="B895" s="39" t="s">
        <v>1052</v>
      </c>
      <c r="C895" s="21">
        <v>-10836.538269999999</v>
      </c>
      <c r="D895" s="21">
        <v>-10348.1893</v>
      </c>
      <c r="E895" s="21">
        <v>-10594.339180000001</v>
      </c>
      <c r="F895" s="21">
        <v>-10113.269200000001</v>
      </c>
      <c r="G895" s="21">
        <v>-9892.1486299999997</v>
      </c>
      <c r="H895" s="21">
        <v>-34082.754719999997</v>
      </c>
      <c r="I895" s="21">
        <v>-32546.811160000001</v>
      </c>
      <c r="J895" s="21">
        <v>-33321.019520000002</v>
      </c>
      <c r="K895" s="21">
        <v>-31807.933000000001</v>
      </c>
      <c r="L895" s="21">
        <v>-31112.492579999998</v>
      </c>
      <c r="M895" s="21">
        <v>-34939.204899999997</v>
      </c>
      <c r="N895" s="21">
        <v>-33364.69051</v>
      </c>
      <c r="O895" s="21">
        <v>-34158.349649999996</v>
      </c>
      <c r="P895" s="21">
        <v>-32607.254359999999</v>
      </c>
      <c r="Q895" s="21">
        <v>-31894.321769999999</v>
      </c>
      <c r="R895" s="21">
        <v>-591.02966000000004</v>
      </c>
      <c r="S895" s="21">
        <v>-545.42903000000001</v>
      </c>
      <c r="T895" s="21">
        <v>-576.83892000000003</v>
      </c>
      <c r="U895" s="21">
        <v>-514.69866000000002</v>
      </c>
      <c r="V895" s="21">
        <v>-512.29558999999995</v>
      </c>
      <c r="W895" s="21">
        <v>-647.40494999999999</v>
      </c>
      <c r="X895" s="21">
        <v>-600.47056999999995</v>
      </c>
      <c r="Y895" s="21">
        <v>-632.15571999999997</v>
      </c>
      <c r="Z895" s="21">
        <v>-569.49253999999996</v>
      </c>
      <c r="AA895" s="21">
        <v>-565.66929000000005</v>
      </c>
      <c r="AB895" s="21">
        <v>-34492.230819999997</v>
      </c>
      <c r="AC895" s="21">
        <v>-32937.857550000001</v>
      </c>
      <c r="AD895" s="21">
        <v>-33721.346740000001</v>
      </c>
      <c r="AE895" s="21">
        <v>-32190.10109</v>
      </c>
      <c r="AF895" s="21">
        <v>-31486.26152</v>
      </c>
      <c r="AG895" s="21">
        <v>-22.238109999999999</v>
      </c>
      <c r="AH895" s="21">
        <v>-1.81836</v>
      </c>
      <c r="AI895" s="21">
        <v>-19.585850000000001</v>
      </c>
      <c r="AJ895" s="21">
        <v>14.19394</v>
      </c>
      <c r="AK895" s="21">
        <v>4.75129</v>
      </c>
      <c r="AL895" s="21">
        <v>-326.78215</v>
      </c>
      <c r="AM895" s="21">
        <v>-297.87349999999998</v>
      </c>
      <c r="AN895" s="21">
        <v>-317.87232999999998</v>
      </c>
      <c r="AO895" s="21">
        <v>-279.55371000000002</v>
      </c>
      <c r="AP895" s="21">
        <v>-279.93840999999998</v>
      </c>
      <c r="AQ895" s="21">
        <v>-495.05160000000001</v>
      </c>
      <c r="AR895" s="21">
        <v>-459.33739000000003</v>
      </c>
      <c r="AS895" s="21">
        <v>-482.43700999999999</v>
      </c>
      <c r="AT895" s="21">
        <v>-437.96346</v>
      </c>
      <c r="AU895" s="21">
        <v>-434.44657999999998</v>
      </c>
      <c r="AV895" s="21">
        <v>-639.24102000000005</v>
      </c>
      <c r="AW895" s="21">
        <v>-595.82651999999996</v>
      </c>
      <c r="AX895" s="21">
        <v>-623.21592999999996</v>
      </c>
      <c r="AY895" s="21">
        <v>-570.30628000000002</v>
      </c>
      <c r="AZ895" s="21">
        <v>-564.47933999999998</v>
      </c>
      <c r="BA895" s="21">
        <v>-849.74918000000002</v>
      </c>
      <c r="BB895" s="21">
        <v>-798.55735000000004</v>
      </c>
      <c r="BC895" s="21">
        <v>-829.23099999999999</v>
      </c>
      <c r="BD895" s="21">
        <v>-769.96573999999998</v>
      </c>
      <c r="BE895" s="21">
        <v>-758.79290000000003</v>
      </c>
      <c r="BF895" s="21">
        <v>-802.87019999999995</v>
      </c>
      <c r="BG895" s="21">
        <v>-753.74766999999997</v>
      </c>
      <c r="BH895" s="21">
        <v>-783.35194999999999</v>
      </c>
      <c r="BI895" s="21">
        <v>-726.12197000000003</v>
      </c>
      <c r="BJ895" s="21">
        <v>-716.06019000000003</v>
      </c>
      <c r="BK895" s="21">
        <v>23943.468690000002</v>
      </c>
      <c r="BL895" s="21">
        <v>22854.84244</v>
      </c>
      <c r="BM895" s="21">
        <v>23403.571690000001</v>
      </c>
      <c r="BN895" s="21">
        <v>22330.949769999999</v>
      </c>
      <c r="BO895" s="21">
        <v>21837.471969999999</v>
      </c>
      <c r="BP895" s="21">
        <v>-447.74561</v>
      </c>
      <c r="BQ895" s="21">
        <v>-401.00198999999998</v>
      </c>
      <c r="BR895" s="21">
        <v>-435.86955</v>
      </c>
      <c r="BS895" s="21">
        <v>-367.99126999999999</v>
      </c>
      <c r="BT895" s="21">
        <v>-372.82292000000001</v>
      </c>
      <c r="BU895" s="21">
        <v>-4.3444599999999998</v>
      </c>
      <c r="BV895" s="21">
        <v>-22.179970000000001</v>
      </c>
      <c r="BW895" s="21">
        <v>-1064.28532</v>
      </c>
      <c r="BX895" s="21">
        <v>-987.97343000000001</v>
      </c>
      <c r="BY895" s="21">
        <v>-1037.1985</v>
      </c>
      <c r="BZ895" s="21">
        <v>-942.54061999999999</v>
      </c>
      <c r="CA895" s="21">
        <v>-934.97488999999996</v>
      </c>
      <c r="CB895" s="21">
        <v>-505.94558000000001</v>
      </c>
      <c r="CC895" s="21">
        <v>-460.94148000000001</v>
      </c>
      <c r="CD895" s="21">
        <v>-493.20706000000001</v>
      </c>
      <c r="CE895" s="21">
        <v>-429.23541</v>
      </c>
      <c r="CF895" s="21">
        <v>-430.55950000000001</v>
      </c>
      <c r="CG895" s="21">
        <v>-578.87791000000004</v>
      </c>
      <c r="CH895" s="21">
        <v>-531.50142000000005</v>
      </c>
      <c r="CI895" s="21">
        <v>-564.75671999999997</v>
      </c>
      <c r="CJ895" s="21">
        <v>-499.27719000000002</v>
      </c>
      <c r="CK895" s="21">
        <v>-498.35910000000001</v>
      </c>
      <c r="CL895" s="21">
        <v>-626.90891999999997</v>
      </c>
      <c r="CM895" s="21">
        <v>-578.30448999999999</v>
      </c>
      <c r="CN895" s="21">
        <v>-611.82047</v>
      </c>
      <c r="CO895" s="21">
        <v>-545.26509999999996</v>
      </c>
      <c r="CP895" s="21">
        <v>-542.94240000000002</v>
      </c>
      <c r="CQ895" s="21">
        <v>-627.33898999999997</v>
      </c>
      <c r="CR895" s="21">
        <v>-580.50747000000001</v>
      </c>
      <c r="CS895" s="21">
        <v>-612.34785999999997</v>
      </c>
      <c r="CT895" s="21">
        <v>-548.67334000000005</v>
      </c>
      <c r="CU895" s="21">
        <v>-545.75016000000005</v>
      </c>
      <c r="CV895" s="21">
        <v>-639.01966000000004</v>
      </c>
      <c r="CW895" s="21">
        <v>-591.60787000000005</v>
      </c>
      <c r="CX895" s="21">
        <v>-623.77522999999997</v>
      </c>
      <c r="CY895" s="21">
        <v>-559.38705000000004</v>
      </c>
      <c r="CZ895" s="21">
        <v>-556.28570000000002</v>
      </c>
      <c r="DA895" s="21">
        <v>-671.17294000000004</v>
      </c>
      <c r="DB895" s="21">
        <v>-623.42498000000001</v>
      </c>
      <c r="DC895" s="21">
        <v>-655.34540000000004</v>
      </c>
      <c r="DD895" s="21">
        <v>-591.32794000000001</v>
      </c>
      <c r="DE895" s="21">
        <v>-587.00350000000003</v>
      </c>
      <c r="DF895" s="21">
        <v>-647.86983999999995</v>
      </c>
      <c r="DG895" s="21">
        <v>-600.90436999999997</v>
      </c>
      <c r="DH895" s="21">
        <v>-632.56672000000003</v>
      </c>
      <c r="DI895" s="21">
        <v>-569.45902999999998</v>
      </c>
      <c r="DJ895" s="21">
        <v>-565.41917000000001</v>
      </c>
      <c r="DK895" s="21">
        <v>-822.18422999999996</v>
      </c>
      <c r="DL895" s="21">
        <v>-761.46839</v>
      </c>
      <c r="DM895" s="21">
        <v>-802.71507999999994</v>
      </c>
      <c r="DN895" s="21">
        <v>-721.08316000000002</v>
      </c>
      <c r="DO895" s="21">
        <v>-716.49812999999995</v>
      </c>
      <c r="DP895" s="21">
        <v>-499.00452000000001</v>
      </c>
      <c r="DQ895" s="21">
        <v>-460.47698000000003</v>
      </c>
      <c r="DR895" s="21">
        <v>-487.03048000000001</v>
      </c>
      <c r="DS895" s="21">
        <v>-434.61178000000001</v>
      </c>
      <c r="DT895" s="21">
        <v>-432.64600000000002</v>
      </c>
      <c r="DU895" s="21">
        <v>-515.10698000000002</v>
      </c>
      <c r="DV895" s="21">
        <v>-466.06389999999999</v>
      </c>
      <c r="DW895" s="21">
        <v>-500.68961000000002</v>
      </c>
      <c r="DX895" s="21">
        <v>-434.40803</v>
      </c>
      <c r="DY895" s="21">
        <v>-436.78944999999999</v>
      </c>
      <c r="DZ895" s="21">
        <v>-528.90606000000002</v>
      </c>
      <c r="EA895" s="21">
        <v>-484.86218000000002</v>
      </c>
      <c r="EB895" s="21">
        <v>-515.90197000000001</v>
      </c>
      <c r="EC895" s="21">
        <v>-454.53208000000001</v>
      </c>
      <c r="ED895" s="21">
        <v>-454.07452000000001</v>
      </c>
      <c r="EE895" s="21">
        <v>-534.45469000000003</v>
      </c>
      <c r="EF895" s="21">
        <v>-496.25914999999998</v>
      </c>
      <c r="EG895" s="21">
        <v>-521.87575000000004</v>
      </c>
      <c r="EH895" s="21">
        <v>-470.81295</v>
      </c>
      <c r="EI895" s="21">
        <v>-467.18749000000003</v>
      </c>
    </row>
    <row r="896" spans="2:139" x14ac:dyDescent="0.3">
      <c r="B896" s="39" t="s">
        <v>1053</v>
      </c>
      <c r="C896" s="21">
        <v>21420.539769999999</v>
      </c>
      <c r="D896" s="21">
        <v>20455.222409999998</v>
      </c>
      <c r="E896" s="21">
        <v>20941.78586</v>
      </c>
      <c r="F896" s="21">
        <v>19990.85685</v>
      </c>
      <c r="G896" s="21">
        <v>19553.76873</v>
      </c>
      <c r="H896" s="21">
        <v>38867.633229999999</v>
      </c>
      <c r="I896" s="21">
        <v>37116.058530000002</v>
      </c>
      <c r="J896" s="21">
        <v>37998.957999999999</v>
      </c>
      <c r="K896" s="21">
        <v>36273.449249999998</v>
      </c>
      <c r="L896" s="21">
        <v>35480.375939999998</v>
      </c>
      <c r="M896" s="21">
        <v>35741.033289999999</v>
      </c>
      <c r="N896" s="21">
        <v>34130.384989999999</v>
      </c>
      <c r="O896" s="21">
        <v>34942.258009999998</v>
      </c>
      <c r="P896" s="21">
        <v>33355.566250000003</v>
      </c>
      <c r="Q896" s="21">
        <v>32626.272400000002</v>
      </c>
      <c r="R896" s="21">
        <v>300.36937999999998</v>
      </c>
      <c r="S896" s="21">
        <v>289.32882999999998</v>
      </c>
      <c r="T896" s="21">
        <v>295.94450000000001</v>
      </c>
      <c r="U896" s="21">
        <v>282.39067</v>
      </c>
      <c r="V896" s="21">
        <v>275.84726999999998</v>
      </c>
      <c r="W896" s="21">
        <v>304.82263999999998</v>
      </c>
      <c r="X896" s="21">
        <v>293.47176000000002</v>
      </c>
      <c r="Y896" s="21">
        <v>300.17567000000003</v>
      </c>
      <c r="Z896" s="21">
        <v>286.43423999999999</v>
      </c>
      <c r="AA896" s="21">
        <v>279.79716000000002</v>
      </c>
      <c r="AB896" s="21">
        <v>35483.32142</v>
      </c>
      <c r="AC896" s="21">
        <v>33884.285199999998</v>
      </c>
      <c r="AD896" s="21">
        <v>34690.286959999998</v>
      </c>
      <c r="AE896" s="21">
        <v>33115.0429</v>
      </c>
      <c r="AF896" s="21">
        <v>32390.97939</v>
      </c>
      <c r="AG896" s="21">
        <v>15.988110000000001</v>
      </c>
      <c r="AH896" s="21">
        <v>16.83549</v>
      </c>
      <c r="AI896" s="21">
        <v>17.405899999999999</v>
      </c>
      <c r="AJ896" s="21">
        <v>16.45045</v>
      </c>
      <c r="AK896" s="21">
        <v>16.086490000000001</v>
      </c>
      <c r="AL896" s="21">
        <v>169.96913000000001</v>
      </c>
      <c r="AM896" s="21">
        <v>163.37651</v>
      </c>
      <c r="AN896" s="21">
        <v>167.42137</v>
      </c>
      <c r="AO896" s="21">
        <v>159.63220000000001</v>
      </c>
      <c r="AP896" s="21">
        <v>156.09878</v>
      </c>
      <c r="AQ896" s="21">
        <v>252.54886999999999</v>
      </c>
      <c r="AR896" s="21">
        <v>242.13651999999999</v>
      </c>
      <c r="AS896" s="21">
        <v>248.06792999999999</v>
      </c>
      <c r="AT896" s="21">
        <v>236.58664999999999</v>
      </c>
      <c r="AU896" s="21">
        <v>231.34878</v>
      </c>
      <c r="AV896" s="21">
        <v>284.35588999999999</v>
      </c>
      <c r="AW896" s="21">
        <v>272.58577000000002</v>
      </c>
      <c r="AX896" s="21">
        <v>279.25420000000003</v>
      </c>
      <c r="AY896" s="21">
        <v>266.32884999999999</v>
      </c>
      <c r="AZ896" s="21">
        <v>260.44384000000002</v>
      </c>
      <c r="BA896" s="21">
        <v>472.43781999999999</v>
      </c>
      <c r="BB896" s="21">
        <v>451.96969000000001</v>
      </c>
      <c r="BC896" s="21">
        <v>462.94022000000001</v>
      </c>
      <c r="BD896" s="21">
        <v>441.60874000000001</v>
      </c>
      <c r="BE896" s="21">
        <v>431.82189</v>
      </c>
      <c r="BF896" s="21">
        <v>963.62676999999996</v>
      </c>
      <c r="BG896" s="21">
        <v>920.81376999999998</v>
      </c>
      <c r="BH896" s="21">
        <v>943.03216999999995</v>
      </c>
      <c r="BI896" s="21">
        <v>899.66524000000004</v>
      </c>
      <c r="BJ896" s="21">
        <v>879.78674999999998</v>
      </c>
      <c r="BK896" s="21">
        <v>59717.911119999997</v>
      </c>
      <c r="BL896" s="21">
        <v>57002.745389999996</v>
      </c>
      <c r="BM896" s="21">
        <v>58371.342620000003</v>
      </c>
      <c r="BN896" s="21">
        <v>55696.093630000003</v>
      </c>
      <c r="BO896" s="21">
        <v>54465.300210000001</v>
      </c>
      <c r="BP896" s="21">
        <v>229.95065</v>
      </c>
      <c r="BQ896" s="21">
        <v>222.43181999999999</v>
      </c>
      <c r="BR896" s="21">
        <v>227.62738999999999</v>
      </c>
      <c r="BS896" s="21">
        <v>217.09792999999999</v>
      </c>
      <c r="BT896" s="21">
        <v>212.06729999999999</v>
      </c>
      <c r="BU896" s="21">
        <v>1.58E-3</v>
      </c>
      <c r="BV896" s="21">
        <v>5.9999999999999995E-4</v>
      </c>
      <c r="BW896" s="21">
        <v>532.26328000000001</v>
      </c>
      <c r="BX896" s="21">
        <v>510.28987999999998</v>
      </c>
      <c r="BY896" s="21">
        <v>522.78218000000004</v>
      </c>
      <c r="BZ896" s="21">
        <v>498.56186000000002</v>
      </c>
      <c r="CA896" s="21">
        <v>487.54626000000002</v>
      </c>
      <c r="CB896" s="21">
        <v>266.33211999999997</v>
      </c>
      <c r="CC896" s="21">
        <v>257.01679999999999</v>
      </c>
      <c r="CD896" s="21">
        <v>262.94515000000001</v>
      </c>
      <c r="CE896" s="21">
        <v>250.85351</v>
      </c>
      <c r="CF896" s="21">
        <v>245.04080999999999</v>
      </c>
      <c r="CG896" s="21">
        <v>304.93051000000003</v>
      </c>
      <c r="CH896" s="21">
        <v>293.86547000000002</v>
      </c>
      <c r="CI896" s="21">
        <v>300.60295000000002</v>
      </c>
      <c r="CJ896" s="21">
        <v>286.81853000000001</v>
      </c>
      <c r="CK896" s="21">
        <v>280.17250000000001</v>
      </c>
      <c r="CL896" s="21">
        <v>322.74723</v>
      </c>
      <c r="CM896" s="21">
        <v>310.89478000000003</v>
      </c>
      <c r="CN896" s="21">
        <v>318.00461000000001</v>
      </c>
      <c r="CO896" s="21">
        <v>303.43946</v>
      </c>
      <c r="CP896" s="21">
        <v>296.40832</v>
      </c>
      <c r="CQ896" s="21">
        <v>273.57190000000003</v>
      </c>
      <c r="CR896" s="21">
        <v>263.67901999999998</v>
      </c>
      <c r="CS896" s="21">
        <v>269.72687000000002</v>
      </c>
      <c r="CT896" s="21">
        <v>257.35595000000001</v>
      </c>
      <c r="CU896" s="21">
        <v>251.39261999999999</v>
      </c>
      <c r="CV896" s="21">
        <v>333.29230000000001</v>
      </c>
      <c r="CW896" s="21">
        <v>320.88083999999998</v>
      </c>
      <c r="CX896" s="21">
        <v>328.20251999999999</v>
      </c>
      <c r="CY896" s="21">
        <v>313.18603999999999</v>
      </c>
      <c r="CZ896" s="21">
        <v>305.92910000000001</v>
      </c>
      <c r="DA896" s="21">
        <v>314.73971999999998</v>
      </c>
      <c r="DB896" s="21">
        <v>303.02926000000002</v>
      </c>
      <c r="DC896" s="21">
        <v>309.94472000000002</v>
      </c>
      <c r="DD896" s="21">
        <v>295.76254999999998</v>
      </c>
      <c r="DE896" s="21">
        <v>288.90931999999998</v>
      </c>
      <c r="DF896" s="21">
        <v>411.49907999999999</v>
      </c>
      <c r="DG896" s="21">
        <v>395.68657999999999</v>
      </c>
      <c r="DH896" s="21">
        <v>404.66142000000002</v>
      </c>
      <c r="DI896" s="21">
        <v>386.19788</v>
      </c>
      <c r="DJ896" s="21">
        <v>377.24923000000001</v>
      </c>
      <c r="DK896" s="21">
        <v>576.35243000000003</v>
      </c>
      <c r="DL896" s="21">
        <v>554.0376</v>
      </c>
      <c r="DM896" s="21">
        <v>566.59060999999997</v>
      </c>
      <c r="DN896" s="21">
        <v>540.75157999999999</v>
      </c>
      <c r="DO896" s="21">
        <v>528.22176999999999</v>
      </c>
      <c r="DP896" s="21">
        <v>264.00416000000001</v>
      </c>
      <c r="DQ896" s="21">
        <v>254.23421999999999</v>
      </c>
      <c r="DR896" s="21">
        <v>260.04266000000001</v>
      </c>
      <c r="DS896" s="21">
        <v>248.13762</v>
      </c>
      <c r="DT896" s="21">
        <v>242.38793000000001</v>
      </c>
      <c r="DU896" s="21">
        <v>263.70323000000002</v>
      </c>
      <c r="DV896" s="21">
        <v>253.77758</v>
      </c>
      <c r="DW896" s="21">
        <v>260.09375</v>
      </c>
      <c r="DX896" s="21">
        <v>247.96138999999999</v>
      </c>
      <c r="DY896" s="21">
        <v>242.4699</v>
      </c>
      <c r="DZ896" s="21">
        <v>273.11201</v>
      </c>
      <c r="EA896" s="21">
        <v>263.33102000000002</v>
      </c>
      <c r="EB896" s="21">
        <v>269.37939999999998</v>
      </c>
      <c r="EC896" s="21">
        <v>257.0163</v>
      </c>
      <c r="ED896" s="21">
        <v>251.06082000000001</v>
      </c>
      <c r="EE896" s="21">
        <v>270.07369</v>
      </c>
      <c r="EF896" s="21">
        <v>259.92140000000001</v>
      </c>
      <c r="EG896" s="21">
        <v>265.84075999999999</v>
      </c>
      <c r="EH896" s="21">
        <v>253.68842000000001</v>
      </c>
      <c r="EI896" s="21">
        <v>247.81012000000001</v>
      </c>
    </row>
    <row r="897" spans="2:139" x14ac:dyDescent="0.3">
      <c r="B897" s="39" t="s">
        <v>1054</v>
      </c>
      <c r="C897" s="21">
        <v>61965.838029999999</v>
      </c>
      <c r="D897" s="21">
        <v>59173.345399999998</v>
      </c>
      <c r="E897" s="21">
        <v>60580.88753</v>
      </c>
      <c r="F897" s="21">
        <v>57830.017849999997</v>
      </c>
      <c r="G897" s="21">
        <v>56565.599150000002</v>
      </c>
      <c r="H897" s="21">
        <v>118552.16022999999</v>
      </c>
      <c r="I897" s="21">
        <v>113209.59246</v>
      </c>
      <c r="J897" s="21">
        <v>115902.56941</v>
      </c>
      <c r="K897" s="21">
        <v>110639.50671</v>
      </c>
      <c r="L897" s="21">
        <v>108220.51316</v>
      </c>
      <c r="M897" s="21">
        <v>110911.27776</v>
      </c>
      <c r="N897" s="21">
        <v>105913.12732</v>
      </c>
      <c r="O897" s="21">
        <v>108432.52493</v>
      </c>
      <c r="P897" s="21">
        <v>103508.71623000001</v>
      </c>
      <c r="Q897" s="21">
        <v>101245.57760999999</v>
      </c>
      <c r="R897" s="21">
        <v>1016.23801</v>
      </c>
      <c r="S897" s="21">
        <v>892.50730999999996</v>
      </c>
      <c r="T897" s="21">
        <v>951.51655000000005</v>
      </c>
      <c r="U897" s="21">
        <v>869.40053</v>
      </c>
      <c r="V897" s="21">
        <v>854.75975000000005</v>
      </c>
      <c r="W897" s="21">
        <v>1103.06107</v>
      </c>
      <c r="X897" s="21">
        <v>979.72017000000005</v>
      </c>
      <c r="Y897" s="21">
        <v>1039.41255</v>
      </c>
      <c r="Z897" s="21">
        <v>954.62052000000006</v>
      </c>
      <c r="AA897" s="21">
        <v>937.73379</v>
      </c>
      <c r="AB897" s="21">
        <v>109541.82497</v>
      </c>
      <c r="AC897" s="21">
        <v>104605.38333</v>
      </c>
      <c r="AD897" s="21">
        <v>107093.62005</v>
      </c>
      <c r="AE897" s="21">
        <v>102230.62803000001</v>
      </c>
      <c r="AF897" s="21">
        <v>99995.345799999996</v>
      </c>
      <c r="AG897" s="21">
        <v>4.2396500000000001</v>
      </c>
      <c r="AH897" s="21">
        <v>-71.090729999999994</v>
      </c>
      <c r="AI897" s="21">
        <v>-37.016570000000002</v>
      </c>
      <c r="AJ897" s="21">
        <v>-71.353849999999994</v>
      </c>
      <c r="AK897" s="21">
        <v>-65.679779999999994</v>
      </c>
      <c r="AL897" s="21">
        <v>598.14392999999995</v>
      </c>
      <c r="AM897" s="21">
        <v>516.50086999999996</v>
      </c>
      <c r="AN897" s="21">
        <v>554.88888999999995</v>
      </c>
      <c r="AO897" s="21">
        <v>503.28901999999999</v>
      </c>
      <c r="AP897" s="21">
        <v>495.15460000000002</v>
      </c>
      <c r="AQ897" s="21">
        <v>830.47429</v>
      </c>
      <c r="AR897" s="21">
        <v>741.29836999999998</v>
      </c>
      <c r="AS897" s="21">
        <v>783.59712000000002</v>
      </c>
      <c r="AT897" s="21">
        <v>723.0059</v>
      </c>
      <c r="AU897" s="21">
        <v>709.84022000000004</v>
      </c>
      <c r="AV897" s="21">
        <v>1059.10753</v>
      </c>
      <c r="AW897" s="21">
        <v>954.77986999999996</v>
      </c>
      <c r="AX897" s="21">
        <v>1004.43943</v>
      </c>
      <c r="AY897" s="21">
        <v>931.43898000000002</v>
      </c>
      <c r="AZ897" s="21">
        <v>913.93551000000002</v>
      </c>
      <c r="BA897" s="21">
        <v>1548.3275100000001</v>
      </c>
      <c r="BB897" s="21">
        <v>1428.87229</v>
      </c>
      <c r="BC897" s="21">
        <v>1486.65824</v>
      </c>
      <c r="BD897" s="21">
        <v>1394.8708999999999</v>
      </c>
      <c r="BE897" s="21">
        <v>1366.70994</v>
      </c>
      <c r="BF897" s="21">
        <v>1862.88751</v>
      </c>
      <c r="BG897" s="21">
        <v>1728.42994</v>
      </c>
      <c r="BH897" s="21">
        <v>1793.66785</v>
      </c>
      <c r="BI897" s="21">
        <v>1687.46317</v>
      </c>
      <c r="BJ897" s="21">
        <v>1652.9211299999999</v>
      </c>
      <c r="BK897" s="21">
        <v>43190.078430000001</v>
      </c>
      <c r="BL897" s="21">
        <v>41226.375780000002</v>
      </c>
      <c r="BM897" s="21">
        <v>42216.193079999997</v>
      </c>
      <c r="BN897" s="21">
        <v>40281.359600000003</v>
      </c>
      <c r="BO897" s="21">
        <v>39391.206819999999</v>
      </c>
      <c r="BP897" s="21">
        <v>792.94209999999998</v>
      </c>
      <c r="BQ897" s="21">
        <v>649.42403000000002</v>
      </c>
      <c r="BR897" s="21">
        <v>717.47554000000002</v>
      </c>
      <c r="BS897" s="21">
        <v>631.48865000000001</v>
      </c>
      <c r="BT897" s="21">
        <v>624.07924000000003</v>
      </c>
      <c r="BU897" s="21">
        <v>-2.7965200000000001</v>
      </c>
      <c r="BV897" s="21">
        <v>5.3176500000000004</v>
      </c>
      <c r="BW897" s="21">
        <v>1820.7935399999999</v>
      </c>
      <c r="BX897" s="21">
        <v>1629.2891199999999</v>
      </c>
      <c r="BY897" s="21">
        <v>1720.4422999999999</v>
      </c>
      <c r="BZ897" s="21">
        <v>1589.0675000000001</v>
      </c>
      <c r="CA897" s="21">
        <v>1559.97254</v>
      </c>
      <c r="CB897" s="21">
        <v>925.65183999999999</v>
      </c>
      <c r="CC897" s="21">
        <v>791.95737999999994</v>
      </c>
      <c r="CD897" s="21">
        <v>855.23612000000003</v>
      </c>
      <c r="CE897" s="21">
        <v>770.98047999999994</v>
      </c>
      <c r="CF897" s="21">
        <v>759.23396000000002</v>
      </c>
      <c r="CG897" s="21">
        <v>998.42352000000005</v>
      </c>
      <c r="CH897" s="21">
        <v>866.80130999999994</v>
      </c>
      <c r="CI897" s="21">
        <v>929.67350999999996</v>
      </c>
      <c r="CJ897" s="21">
        <v>844.13860999999997</v>
      </c>
      <c r="CK897" s="21">
        <v>830.65743999999995</v>
      </c>
      <c r="CL897" s="21">
        <v>1140.16434</v>
      </c>
      <c r="CM897" s="21">
        <v>1004.8442</v>
      </c>
      <c r="CN897" s="21">
        <v>1069.3097600000001</v>
      </c>
      <c r="CO897" s="21">
        <v>978.89625999999998</v>
      </c>
      <c r="CP897" s="21">
        <v>962.14333999999997</v>
      </c>
      <c r="CQ897" s="21">
        <v>996.60260000000005</v>
      </c>
      <c r="CR897" s="21">
        <v>872.77742999999998</v>
      </c>
      <c r="CS897" s="21">
        <v>931.64718000000005</v>
      </c>
      <c r="CT897" s="21">
        <v>850.11762999999996</v>
      </c>
      <c r="CU897" s="21">
        <v>835.75832000000003</v>
      </c>
      <c r="CV897" s="21">
        <v>1114.91704</v>
      </c>
      <c r="CW897" s="21">
        <v>985.62077999999997</v>
      </c>
      <c r="CX897" s="21">
        <v>1047.22911</v>
      </c>
      <c r="CY897" s="21">
        <v>960.24077</v>
      </c>
      <c r="CZ897" s="21">
        <v>943.37557000000004</v>
      </c>
      <c r="DA897" s="21">
        <v>1164.6588099999999</v>
      </c>
      <c r="DB897" s="21">
        <v>1037.2141099999999</v>
      </c>
      <c r="DC897" s="21">
        <v>1098.0606</v>
      </c>
      <c r="DD897" s="21">
        <v>1010.67913</v>
      </c>
      <c r="DE897" s="21">
        <v>992.39214000000004</v>
      </c>
      <c r="DF897" s="21">
        <v>1210.4730099999999</v>
      </c>
      <c r="DG897" s="21">
        <v>1082.0303799999999</v>
      </c>
      <c r="DH897" s="21">
        <v>1143.45892</v>
      </c>
      <c r="DI897" s="21">
        <v>1054.43175</v>
      </c>
      <c r="DJ897" s="21">
        <v>1035.31167</v>
      </c>
      <c r="DK897" s="21">
        <v>1576.1405999999999</v>
      </c>
      <c r="DL897" s="21">
        <v>1408.27243</v>
      </c>
      <c r="DM897" s="21">
        <v>1489.07683</v>
      </c>
      <c r="DN897" s="21">
        <v>1372.35744</v>
      </c>
      <c r="DO897" s="21">
        <v>1347.5922</v>
      </c>
      <c r="DP897" s="21">
        <v>941.39791000000002</v>
      </c>
      <c r="DQ897" s="21">
        <v>833.29583000000002</v>
      </c>
      <c r="DR897" s="21">
        <v>885.12775999999997</v>
      </c>
      <c r="DS897" s="21">
        <v>811.88012000000003</v>
      </c>
      <c r="DT897" s="21">
        <v>797.70768999999996</v>
      </c>
      <c r="DU897" s="21">
        <v>918.23814000000004</v>
      </c>
      <c r="DV897" s="21">
        <v>777.48423000000003</v>
      </c>
      <c r="DW897" s="21">
        <v>843.44006000000002</v>
      </c>
      <c r="DX897" s="21">
        <v>757.15979000000004</v>
      </c>
      <c r="DY897" s="21">
        <v>745.89390000000003</v>
      </c>
      <c r="DZ897" s="21">
        <v>913.98506999999995</v>
      </c>
      <c r="EA897" s="21">
        <v>789.79728</v>
      </c>
      <c r="EB897" s="21">
        <v>848.70464000000004</v>
      </c>
      <c r="EC897" s="21">
        <v>769.05736999999999</v>
      </c>
      <c r="ED897" s="21">
        <v>756.95522000000005</v>
      </c>
      <c r="EE897" s="21">
        <v>916.47631000000001</v>
      </c>
      <c r="EF897" s="21">
        <v>816.08484999999996</v>
      </c>
      <c r="EG897" s="21">
        <v>864.03989999999999</v>
      </c>
      <c r="EH897" s="21">
        <v>795.20249999999999</v>
      </c>
      <c r="EI897" s="21">
        <v>780.98568999999998</v>
      </c>
    </row>
    <row r="898" spans="2:139" x14ac:dyDescent="0.3">
      <c r="B898" s="39" t="s">
        <v>1055</v>
      </c>
      <c r="C898" s="21">
        <v>80319.493870000006</v>
      </c>
      <c r="D898" s="21">
        <v>76699.893110000005</v>
      </c>
      <c r="E898" s="21">
        <v>78524.335009999995</v>
      </c>
      <c r="F898" s="21">
        <v>74958.685500000007</v>
      </c>
      <c r="G898" s="21">
        <v>73319.758730000001</v>
      </c>
      <c r="H898" s="21">
        <v>110564.76956</v>
      </c>
      <c r="I898" s="21">
        <v>105582.15454</v>
      </c>
      <c r="J898" s="21">
        <v>108093.69355</v>
      </c>
      <c r="K898" s="21">
        <v>103185.22699</v>
      </c>
      <c r="L898" s="21">
        <v>100929.21188</v>
      </c>
      <c r="M898" s="21">
        <v>98123.489050000004</v>
      </c>
      <c r="N898" s="21">
        <v>93701.612659999999</v>
      </c>
      <c r="O898" s="21">
        <v>95930.530129999999</v>
      </c>
      <c r="P898" s="21">
        <v>91574.424069999994</v>
      </c>
      <c r="Q898" s="21">
        <v>89572.219589999993</v>
      </c>
      <c r="R898" s="21">
        <v>847.15836999999999</v>
      </c>
      <c r="S898" s="21">
        <v>733.26656000000003</v>
      </c>
      <c r="T898" s="21">
        <v>788.85850000000005</v>
      </c>
      <c r="U898" s="21">
        <v>713.98191999999995</v>
      </c>
      <c r="V898" s="21">
        <v>702.93173000000002</v>
      </c>
      <c r="W898" s="21">
        <v>850.19903999999997</v>
      </c>
      <c r="X898" s="21">
        <v>740.14687000000004</v>
      </c>
      <c r="Y898" s="21">
        <v>794.58825000000002</v>
      </c>
      <c r="Z898" s="21">
        <v>720.79751999999996</v>
      </c>
      <c r="AA898" s="21">
        <v>709.31272999999999</v>
      </c>
      <c r="AB898" s="21">
        <v>97007.178339999999</v>
      </c>
      <c r="AC898" s="21">
        <v>92635.603610000006</v>
      </c>
      <c r="AD898" s="21">
        <v>94839.11649</v>
      </c>
      <c r="AE898" s="21">
        <v>90532.586689999996</v>
      </c>
      <c r="AF898" s="21">
        <v>88553.083230000004</v>
      </c>
      <c r="AG898" s="21">
        <v>30.328019999999999</v>
      </c>
      <c r="AH898" s="21">
        <v>-43.837670000000003</v>
      </c>
      <c r="AI898" s="21">
        <v>-8.9102200000000007</v>
      </c>
      <c r="AJ898" s="21">
        <v>-44.726390000000002</v>
      </c>
      <c r="AK898" s="21">
        <v>-39.64002</v>
      </c>
      <c r="AL898" s="21">
        <v>607.94294000000002</v>
      </c>
      <c r="AM898" s="21">
        <v>527.56043</v>
      </c>
      <c r="AN898" s="21">
        <v>566.35664999999995</v>
      </c>
      <c r="AO898" s="21">
        <v>514.09493999999995</v>
      </c>
      <c r="AP898" s="21">
        <v>505.72161</v>
      </c>
      <c r="AQ898" s="21">
        <v>657.66448000000003</v>
      </c>
      <c r="AR898" s="21">
        <v>578.03282999999999</v>
      </c>
      <c r="AS898" s="21">
        <v>616.50773000000004</v>
      </c>
      <c r="AT898" s="21">
        <v>563.48478999999998</v>
      </c>
      <c r="AU898" s="21">
        <v>553.84685000000002</v>
      </c>
      <c r="AV898" s="21">
        <v>861.32503999999994</v>
      </c>
      <c r="AW898" s="21">
        <v>767.83740999999998</v>
      </c>
      <c r="AX898" s="21">
        <v>813.11510999999996</v>
      </c>
      <c r="AY898" s="21">
        <v>748.79019000000005</v>
      </c>
      <c r="AZ898" s="21">
        <v>735.31816000000003</v>
      </c>
      <c r="BA898" s="21">
        <v>906.51217999999994</v>
      </c>
      <c r="BB898" s="21">
        <v>818.03197</v>
      </c>
      <c r="BC898" s="21">
        <v>861.13962000000004</v>
      </c>
      <c r="BD898" s="21">
        <v>798.04102999999998</v>
      </c>
      <c r="BE898" s="21">
        <v>783.09253999999999</v>
      </c>
      <c r="BF898" s="21">
        <v>1041.33834</v>
      </c>
      <c r="BG898" s="21">
        <v>946.12068999999997</v>
      </c>
      <c r="BH898" s="21">
        <v>992.54534000000001</v>
      </c>
      <c r="BI898" s="21">
        <v>923.13034000000005</v>
      </c>
      <c r="BJ898" s="21">
        <v>905.45844999999997</v>
      </c>
      <c r="BK898" s="21">
        <v>14047.456050000001</v>
      </c>
      <c r="BL898" s="21">
        <v>13408.76708</v>
      </c>
      <c r="BM898" s="21">
        <v>13730.70248</v>
      </c>
      <c r="BN898" s="21">
        <v>13101.403120000001</v>
      </c>
      <c r="BO898" s="21">
        <v>12811.88335</v>
      </c>
      <c r="BP898" s="21">
        <v>1014.08968</v>
      </c>
      <c r="BQ898" s="21">
        <v>864.32191</v>
      </c>
      <c r="BR898" s="21">
        <v>937.55566999999996</v>
      </c>
      <c r="BS898" s="21">
        <v>841.22850000000005</v>
      </c>
      <c r="BT898" s="21">
        <v>828.97352999999998</v>
      </c>
      <c r="BU898" s="21">
        <v>-2.7965200000000001</v>
      </c>
      <c r="BV898" s="21">
        <v>5.3176500000000004</v>
      </c>
      <c r="BW898" s="21">
        <v>1356.7302199999999</v>
      </c>
      <c r="BX898" s="21">
        <v>1189.8893700000001</v>
      </c>
      <c r="BY898" s="21">
        <v>1270.6852899999999</v>
      </c>
      <c r="BZ898" s="21">
        <v>1159.77271</v>
      </c>
      <c r="CA898" s="21">
        <v>1140.1522600000001</v>
      </c>
      <c r="CB898" s="21">
        <v>904.40138000000002</v>
      </c>
      <c r="CC898" s="21">
        <v>774.57025999999996</v>
      </c>
      <c r="CD898" s="21">
        <v>837.69889000000001</v>
      </c>
      <c r="CE898" s="21">
        <v>754.01068999999995</v>
      </c>
      <c r="CF898" s="21">
        <v>742.65621999999996</v>
      </c>
      <c r="CG898" s="21">
        <v>947.82393999999999</v>
      </c>
      <c r="CH898" s="21">
        <v>821.16366000000005</v>
      </c>
      <c r="CI898" s="21">
        <v>883.22983999999997</v>
      </c>
      <c r="CJ898" s="21">
        <v>799.59636</v>
      </c>
      <c r="CK898" s="21">
        <v>787.14423999999997</v>
      </c>
      <c r="CL898" s="21">
        <v>926.93025</v>
      </c>
      <c r="CM898" s="21">
        <v>803.56572000000006</v>
      </c>
      <c r="CN898" s="21">
        <v>863.67363</v>
      </c>
      <c r="CO898" s="21">
        <v>782.44892000000004</v>
      </c>
      <c r="CP898" s="21">
        <v>770.23446000000001</v>
      </c>
      <c r="CQ898" s="21">
        <v>904.51274999999998</v>
      </c>
      <c r="CR898" s="21">
        <v>787.21337000000005</v>
      </c>
      <c r="CS898" s="21">
        <v>844.34706000000006</v>
      </c>
      <c r="CT898" s="21">
        <v>766.60730000000001</v>
      </c>
      <c r="CU898" s="21">
        <v>754.17729999999995</v>
      </c>
      <c r="CV898" s="21">
        <v>893.56217000000004</v>
      </c>
      <c r="CW898" s="21">
        <v>776.40151000000003</v>
      </c>
      <c r="CX898" s="21">
        <v>833.45914000000005</v>
      </c>
      <c r="CY898" s="21">
        <v>756.04322999999999</v>
      </c>
      <c r="CZ898" s="21">
        <v>743.89554999999996</v>
      </c>
      <c r="DA898" s="21">
        <v>893.74211000000003</v>
      </c>
      <c r="DB898" s="21">
        <v>780.45537999999999</v>
      </c>
      <c r="DC898" s="21">
        <v>835.65832999999998</v>
      </c>
      <c r="DD898" s="21">
        <v>760.08318999999995</v>
      </c>
      <c r="DE898" s="21">
        <v>747.58564000000001</v>
      </c>
      <c r="DF898" s="21">
        <v>910.44561999999996</v>
      </c>
      <c r="DG898" s="21">
        <v>797.4076</v>
      </c>
      <c r="DH898" s="21">
        <v>852.55498999999998</v>
      </c>
      <c r="DI898" s="21">
        <v>776.64054999999996</v>
      </c>
      <c r="DJ898" s="21">
        <v>763.93818999999996</v>
      </c>
      <c r="DK898" s="21">
        <v>1188.49665</v>
      </c>
      <c r="DL898" s="21">
        <v>1040.54027</v>
      </c>
      <c r="DM898" s="21">
        <v>1113.2350300000001</v>
      </c>
      <c r="DN898" s="21">
        <v>1013.45167</v>
      </c>
      <c r="DO898" s="21">
        <v>996.97812999999996</v>
      </c>
      <c r="DP898" s="21">
        <v>816.54075999999998</v>
      </c>
      <c r="DQ898" s="21">
        <v>715.96130000000005</v>
      </c>
      <c r="DR898" s="21">
        <v>765.29944999999998</v>
      </c>
      <c r="DS898" s="21">
        <v>697.36186999999995</v>
      </c>
      <c r="DT898" s="21">
        <v>685.83513000000005</v>
      </c>
      <c r="DU898" s="21">
        <v>1108.55774</v>
      </c>
      <c r="DV898" s="21">
        <v>962.18232</v>
      </c>
      <c r="DW898" s="21">
        <v>1032.86841</v>
      </c>
      <c r="DX898" s="21">
        <v>937.62171000000001</v>
      </c>
      <c r="DY898" s="21">
        <v>922.36389999999994</v>
      </c>
      <c r="DZ898" s="21">
        <v>906.40628000000004</v>
      </c>
      <c r="EA898" s="21">
        <v>785.22249999999997</v>
      </c>
      <c r="EB898" s="21">
        <v>844.24755000000005</v>
      </c>
      <c r="EC898" s="21">
        <v>764.59239000000002</v>
      </c>
      <c r="ED898" s="21">
        <v>752.59339</v>
      </c>
      <c r="EE898" s="21">
        <v>690.52112999999997</v>
      </c>
      <c r="EF898" s="21">
        <v>601.83939999999996</v>
      </c>
      <c r="EG898" s="21">
        <v>645.07546000000002</v>
      </c>
      <c r="EH898" s="21">
        <v>586.09942000000001</v>
      </c>
      <c r="EI898" s="21">
        <v>576.71344999999997</v>
      </c>
    </row>
    <row r="899" spans="2:139" x14ac:dyDescent="0.3">
      <c r="B899" s="39" t="s">
        <v>1056</v>
      </c>
      <c r="C899" s="21">
        <v>33503.647080000002</v>
      </c>
      <c r="D899" s="21">
        <v>31993.804069999998</v>
      </c>
      <c r="E899" s="21">
        <v>32754.832989999999</v>
      </c>
      <c r="F899" s="21">
        <v>31267.494650000001</v>
      </c>
      <c r="G899" s="21">
        <v>30583.849600000001</v>
      </c>
      <c r="H899" s="21">
        <v>27649.874360000002</v>
      </c>
      <c r="I899" s="21">
        <v>26403.82935</v>
      </c>
      <c r="J899" s="21">
        <v>27031.911319999999</v>
      </c>
      <c r="K899" s="21">
        <v>25804.409250000001</v>
      </c>
      <c r="L899" s="21">
        <v>25240.228319999998</v>
      </c>
      <c r="M899" s="21">
        <v>24840.428479999999</v>
      </c>
      <c r="N899" s="21">
        <v>23721.009419999998</v>
      </c>
      <c r="O899" s="21">
        <v>24285.270479999999</v>
      </c>
      <c r="P899" s="21">
        <v>23182.501489999999</v>
      </c>
      <c r="Q899" s="21">
        <v>22675.633890000001</v>
      </c>
      <c r="R899" s="21">
        <v>205.30367000000001</v>
      </c>
      <c r="S899" s="21">
        <v>200.10717</v>
      </c>
      <c r="T899" s="21">
        <v>204.87853999999999</v>
      </c>
      <c r="U899" s="21">
        <v>195.30859000000001</v>
      </c>
      <c r="V899" s="21">
        <v>190.78292999999999</v>
      </c>
      <c r="W899" s="21">
        <v>98.999189999999999</v>
      </c>
      <c r="X899" s="21">
        <v>98.041390000000007</v>
      </c>
      <c r="Y899" s="21">
        <v>100.53394</v>
      </c>
      <c r="Z899" s="21">
        <v>95.69041</v>
      </c>
      <c r="AA899" s="21">
        <v>93.47296</v>
      </c>
      <c r="AB899" s="21">
        <v>24399.676930000001</v>
      </c>
      <c r="AC899" s="21">
        <v>23300.119009999999</v>
      </c>
      <c r="AD899" s="21">
        <v>23854.356370000001</v>
      </c>
      <c r="AE899" s="21">
        <v>22771.15885</v>
      </c>
      <c r="AF899" s="21">
        <v>22273.265329999998</v>
      </c>
      <c r="AG899" s="21">
        <v>35.463549999999998</v>
      </c>
      <c r="AH899" s="21">
        <v>37.152830000000002</v>
      </c>
      <c r="AI899" s="21">
        <v>38.343319999999999</v>
      </c>
      <c r="AJ899" s="21">
        <v>36.30162</v>
      </c>
      <c r="AK899" s="21">
        <v>35.499049999999997</v>
      </c>
      <c r="AL899" s="21">
        <v>118.08118</v>
      </c>
      <c r="AM899" s="21">
        <v>115.09390999999999</v>
      </c>
      <c r="AN899" s="21">
        <v>118.07438999999999</v>
      </c>
      <c r="AO899" s="21">
        <v>112.45641000000001</v>
      </c>
      <c r="AP899" s="21">
        <v>109.96711999999999</v>
      </c>
      <c r="AQ899" s="21">
        <v>164.29118</v>
      </c>
      <c r="AR899" s="21">
        <v>159.06896</v>
      </c>
      <c r="AS899" s="21">
        <v>163.0942</v>
      </c>
      <c r="AT899" s="21">
        <v>155.42331999999999</v>
      </c>
      <c r="AU899" s="21">
        <v>151.98223999999999</v>
      </c>
      <c r="AV899" s="21">
        <v>254.99768</v>
      </c>
      <c r="AW899" s="21">
        <v>245.84530000000001</v>
      </c>
      <c r="AX899" s="21">
        <v>251.96986999999999</v>
      </c>
      <c r="AY899" s="21">
        <v>240.20228</v>
      </c>
      <c r="AZ899" s="21">
        <v>234.89455000000001</v>
      </c>
      <c r="BA899" s="21">
        <v>-64.167000000000002</v>
      </c>
      <c r="BB899" s="21">
        <v>-59.127600000000001</v>
      </c>
      <c r="BC899" s="21">
        <v>-60.356200000000001</v>
      </c>
      <c r="BD899" s="21">
        <v>-57.771239999999999</v>
      </c>
      <c r="BE899" s="21">
        <v>-56.491280000000003</v>
      </c>
      <c r="BF899" s="21">
        <v>105.91759999999999</v>
      </c>
      <c r="BG899" s="21">
        <v>103.22987999999999</v>
      </c>
      <c r="BH899" s="21">
        <v>105.90362</v>
      </c>
      <c r="BI899" s="21">
        <v>100.85972</v>
      </c>
      <c r="BJ899" s="21">
        <v>98.630889999999994</v>
      </c>
      <c r="BK899" s="21">
        <v>-600.95357000000001</v>
      </c>
      <c r="BL899" s="21">
        <v>-573.63031000000001</v>
      </c>
      <c r="BM899" s="21">
        <v>-587.40278000000001</v>
      </c>
      <c r="BN899" s="21">
        <v>-560.48119999999994</v>
      </c>
      <c r="BO899" s="21">
        <v>-548.09546999999998</v>
      </c>
      <c r="BP899" s="21">
        <v>363.64929999999998</v>
      </c>
      <c r="BQ899" s="21">
        <v>352.90046000000001</v>
      </c>
      <c r="BR899" s="21">
        <v>361.19619999999998</v>
      </c>
      <c r="BS899" s="21">
        <v>344.43785000000003</v>
      </c>
      <c r="BT899" s="21">
        <v>336.45668999999998</v>
      </c>
      <c r="BU899" s="21">
        <v>1.58E-3</v>
      </c>
      <c r="BV899" s="21">
        <v>5.9999999999999995E-4</v>
      </c>
      <c r="BW899" s="21">
        <v>287.48566</v>
      </c>
      <c r="BX899" s="21">
        <v>279.09778999999997</v>
      </c>
      <c r="BY899" s="21">
        <v>286.23030999999997</v>
      </c>
      <c r="BZ899" s="21">
        <v>272.6841</v>
      </c>
      <c r="CA899" s="21">
        <v>266.65890999999999</v>
      </c>
      <c r="CB899" s="21">
        <v>158.14444</v>
      </c>
      <c r="CC899" s="21">
        <v>155.53955999999999</v>
      </c>
      <c r="CD899" s="21">
        <v>159.37617</v>
      </c>
      <c r="CE899" s="21">
        <v>151.80976000000001</v>
      </c>
      <c r="CF899" s="21">
        <v>148.29194000000001</v>
      </c>
      <c r="CG899" s="21">
        <v>247.43710999999999</v>
      </c>
      <c r="CH899" s="21">
        <v>240.81388999999999</v>
      </c>
      <c r="CI899" s="21">
        <v>246.52878999999999</v>
      </c>
      <c r="CJ899" s="21">
        <v>235.03915000000001</v>
      </c>
      <c r="CK899" s="21">
        <v>229.59288000000001</v>
      </c>
      <c r="CL899" s="21">
        <v>203.60672</v>
      </c>
      <c r="CM899" s="21">
        <v>198.76339999999999</v>
      </c>
      <c r="CN899" s="21">
        <v>203.53041999999999</v>
      </c>
      <c r="CO899" s="21">
        <v>193.99706</v>
      </c>
      <c r="CP899" s="21">
        <v>189.50175999999999</v>
      </c>
      <c r="CQ899" s="21">
        <v>267.64397000000002</v>
      </c>
      <c r="CR899" s="21">
        <v>259.84269999999998</v>
      </c>
      <c r="CS899" s="21">
        <v>265.94907000000001</v>
      </c>
      <c r="CT899" s="21">
        <v>253.61162999999999</v>
      </c>
      <c r="CU899" s="21">
        <v>247.73506</v>
      </c>
      <c r="CV899" s="21">
        <v>149.08579</v>
      </c>
      <c r="CW899" s="21">
        <v>146.30805000000001</v>
      </c>
      <c r="CX899" s="21">
        <v>149.88884999999999</v>
      </c>
      <c r="CY899" s="21">
        <v>142.79962</v>
      </c>
      <c r="CZ899" s="21">
        <v>139.49061</v>
      </c>
      <c r="DA899" s="21">
        <v>108.36145</v>
      </c>
      <c r="DB899" s="21">
        <v>107.12975</v>
      </c>
      <c r="DC899" s="21">
        <v>109.82250000000001</v>
      </c>
      <c r="DD899" s="21">
        <v>104.56083</v>
      </c>
      <c r="DE899" s="21">
        <v>102.13785</v>
      </c>
      <c r="DF899" s="21">
        <v>145.38193000000001</v>
      </c>
      <c r="DG899" s="21">
        <v>142.56401</v>
      </c>
      <c r="DH899" s="21">
        <v>146.04049000000001</v>
      </c>
      <c r="DI899" s="21">
        <v>139.14535000000001</v>
      </c>
      <c r="DJ899" s="21">
        <v>135.92103</v>
      </c>
      <c r="DK899" s="21">
        <v>214.94345000000001</v>
      </c>
      <c r="DL899" s="21">
        <v>210.16806</v>
      </c>
      <c r="DM899" s="21">
        <v>215.24637999999999</v>
      </c>
      <c r="DN899" s="21">
        <v>205.12825000000001</v>
      </c>
      <c r="DO899" s="21">
        <v>200.37499</v>
      </c>
      <c r="DP899" s="21">
        <v>225.01666</v>
      </c>
      <c r="DQ899" s="21">
        <v>218.428</v>
      </c>
      <c r="DR899" s="21">
        <v>223.56008</v>
      </c>
      <c r="DS899" s="21">
        <v>213.19005999999999</v>
      </c>
      <c r="DT899" s="21">
        <v>208.25012000000001</v>
      </c>
      <c r="DU899" s="21">
        <v>354.98946999999998</v>
      </c>
      <c r="DV899" s="21">
        <v>343.18112000000002</v>
      </c>
      <c r="DW899" s="21">
        <v>351.81948999999997</v>
      </c>
      <c r="DX899" s="21">
        <v>335.31533999999999</v>
      </c>
      <c r="DY899" s="21">
        <v>327.88947999999999</v>
      </c>
      <c r="DZ899" s="21">
        <v>196.37888000000001</v>
      </c>
      <c r="EA899" s="21">
        <v>191.78399999999999</v>
      </c>
      <c r="EB899" s="21">
        <v>196.39048</v>
      </c>
      <c r="EC899" s="21">
        <v>187.18503000000001</v>
      </c>
      <c r="ED899" s="21">
        <v>182.84757999999999</v>
      </c>
      <c r="EE899" s="21">
        <v>72.820319999999995</v>
      </c>
      <c r="EF899" s="21">
        <v>72.398970000000006</v>
      </c>
      <c r="EG899" s="21">
        <v>74.252669999999995</v>
      </c>
      <c r="EH899" s="21">
        <v>70.662890000000004</v>
      </c>
      <c r="EI899" s="21">
        <v>69.025390000000002</v>
      </c>
    </row>
    <row r="900" spans="2:139" x14ac:dyDescent="0.3">
      <c r="B900" s="39" t="s">
        <v>1057</v>
      </c>
      <c r="C900" s="21">
        <v>28870.618589999998</v>
      </c>
      <c r="D900" s="21">
        <v>27569.563160000002</v>
      </c>
      <c r="E900" s="21">
        <v>28225.353729999999</v>
      </c>
      <c r="F900" s="21">
        <v>26943.690930000001</v>
      </c>
      <c r="G900" s="21">
        <v>26354.583269999999</v>
      </c>
      <c r="H900" s="21">
        <v>14757.94693</v>
      </c>
      <c r="I900" s="21">
        <v>14092.878220000001</v>
      </c>
      <c r="J900" s="21">
        <v>14428.11303</v>
      </c>
      <c r="K900" s="21">
        <v>13772.941510000001</v>
      </c>
      <c r="L900" s="21">
        <v>13471.813480000001</v>
      </c>
      <c r="M900" s="21">
        <v>25760.874400000001</v>
      </c>
      <c r="N900" s="21">
        <v>24599.975989999999</v>
      </c>
      <c r="O900" s="21">
        <v>25185.145390000001</v>
      </c>
      <c r="P900" s="21">
        <v>24041.514009999999</v>
      </c>
      <c r="Q900" s="21">
        <v>23515.86476</v>
      </c>
      <c r="R900" s="21">
        <v>310.3528</v>
      </c>
      <c r="S900" s="21">
        <v>134.39571000000001</v>
      </c>
      <c r="T900" s="21">
        <v>217.76593</v>
      </c>
      <c r="U900" s="21">
        <v>116.19927</v>
      </c>
      <c r="V900" s="21">
        <v>147.97783999999999</v>
      </c>
      <c r="W900" s="21">
        <v>345.54228999999998</v>
      </c>
      <c r="X900" s="21">
        <v>176.58994999999999</v>
      </c>
      <c r="Y900" s="21">
        <v>258.06966999999997</v>
      </c>
      <c r="Z900" s="21">
        <v>158.26476</v>
      </c>
      <c r="AA900" s="21">
        <v>188.06281999999999</v>
      </c>
      <c r="AB900" s="21">
        <v>24756.667730000001</v>
      </c>
      <c r="AC900" s="21">
        <v>23641.022219999999</v>
      </c>
      <c r="AD900" s="21">
        <v>24203.368610000001</v>
      </c>
      <c r="AE900" s="21">
        <v>23104.32285</v>
      </c>
      <c r="AF900" s="21">
        <v>22599.144680000001</v>
      </c>
      <c r="AG900" s="21">
        <v>-48.100700000000003</v>
      </c>
      <c r="AH900" s="21">
        <v>-198.5283</v>
      </c>
      <c r="AI900" s="21">
        <v>-129.42216999999999</v>
      </c>
      <c r="AJ900" s="21">
        <v>-208.37506999999999</v>
      </c>
      <c r="AK900" s="21">
        <v>-173.31215</v>
      </c>
      <c r="AL900" s="21">
        <v>193.82123999999999</v>
      </c>
      <c r="AM900" s="21">
        <v>74.679410000000004</v>
      </c>
      <c r="AN900" s="21">
        <v>130.00379000000001</v>
      </c>
      <c r="AO900" s="21">
        <v>62.56617</v>
      </c>
      <c r="AP900" s="21">
        <v>83.332660000000004</v>
      </c>
      <c r="AQ900" s="21">
        <v>213.84298999999999</v>
      </c>
      <c r="AR900" s="21">
        <v>100.1408</v>
      </c>
      <c r="AS900" s="21">
        <v>152.90461999999999</v>
      </c>
      <c r="AT900" s="21">
        <v>88.013069999999999</v>
      </c>
      <c r="AU900" s="21">
        <v>106.89655999999999</v>
      </c>
      <c r="AV900" s="21">
        <v>487.42043999999999</v>
      </c>
      <c r="AW900" s="21">
        <v>351.66129999999998</v>
      </c>
      <c r="AX900" s="21">
        <v>415.08978999999999</v>
      </c>
      <c r="AY900" s="21">
        <v>332.82031999999998</v>
      </c>
      <c r="AZ900" s="21">
        <v>348.25405999999998</v>
      </c>
      <c r="BA900" s="21">
        <v>401.05259000000001</v>
      </c>
      <c r="BB900" s="21">
        <v>284.04203000000001</v>
      </c>
      <c r="BC900" s="21">
        <v>338.88751999999999</v>
      </c>
      <c r="BD900" s="21">
        <v>268.16147000000001</v>
      </c>
      <c r="BE900" s="21">
        <v>282.29244</v>
      </c>
      <c r="BF900" s="21">
        <v>285.97924</v>
      </c>
      <c r="BG900" s="21">
        <v>173.28408999999999</v>
      </c>
      <c r="BH900" s="21">
        <v>225.84241</v>
      </c>
      <c r="BI900" s="21">
        <v>159.87336999999999</v>
      </c>
      <c r="BJ900" s="21">
        <v>176.47872000000001</v>
      </c>
      <c r="BK900" s="21">
        <v>24618.234939999998</v>
      </c>
      <c r="BL900" s="21">
        <v>23498.929410000001</v>
      </c>
      <c r="BM900" s="21">
        <v>24063.122759999998</v>
      </c>
      <c r="BN900" s="21">
        <v>22960.27259</v>
      </c>
      <c r="BO900" s="21">
        <v>22452.887780000001</v>
      </c>
      <c r="BP900" s="21">
        <v>492.28276</v>
      </c>
      <c r="BQ900" s="21">
        <v>248.89305999999999</v>
      </c>
      <c r="BR900" s="21">
        <v>364.75265000000002</v>
      </c>
      <c r="BS900" s="21">
        <v>222.83152999999999</v>
      </c>
      <c r="BT900" s="21">
        <v>264.53224</v>
      </c>
      <c r="BU900" s="21">
        <v>-3.7189000000000001</v>
      </c>
      <c r="BV900" s="21">
        <v>56.26726</v>
      </c>
      <c r="BW900" s="21">
        <v>547.10319000000004</v>
      </c>
      <c r="BX900" s="21">
        <v>302.49887999999999</v>
      </c>
      <c r="BY900" s="21">
        <v>416.71744999999999</v>
      </c>
      <c r="BZ900" s="21">
        <v>274.82551000000001</v>
      </c>
      <c r="CA900" s="21">
        <v>313.25662</v>
      </c>
      <c r="CB900" s="21">
        <v>232.47074000000001</v>
      </c>
      <c r="CC900" s="21">
        <v>32.099899999999998</v>
      </c>
      <c r="CD900" s="21">
        <v>126.33692000000001</v>
      </c>
      <c r="CE900" s="21">
        <v>13.854229999999999</v>
      </c>
      <c r="CF900" s="21">
        <v>53.045610000000003</v>
      </c>
      <c r="CG900" s="21">
        <v>233.42586</v>
      </c>
      <c r="CH900" s="21">
        <v>43.281019999999998</v>
      </c>
      <c r="CI900" s="21">
        <v>133.70669000000001</v>
      </c>
      <c r="CJ900" s="21">
        <v>25.752579999999998</v>
      </c>
      <c r="CK900" s="21">
        <v>63.606360000000002</v>
      </c>
      <c r="CL900" s="21">
        <v>399.29451999999998</v>
      </c>
      <c r="CM900" s="21">
        <v>206.79079999999999</v>
      </c>
      <c r="CN900" s="21">
        <v>297.80981000000003</v>
      </c>
      <c r="CO900" s="21">
        <v>185.55932000000001</v>
      </c>
      <c r="CP900" s="21">
        <v>218.32293999999999</v>
      </c>
      <c r="CQ900" s="21">
        <v>411.45251999999999</v>
      </c>
      <c r="CR900" s="21">
        <v>229.42904999999999</v>
      </c>
      <c r="CS900" s="21">
        <v>315.35557999999997</v>
      </c>
      <c r="CT900" s="21">
        <v>208.69322</v>
      </c>
      <c r="CU900" s="21">
        <v>238.34608</v>
      </c>
      <c r="CV900" s="21">
        <v>356.62709000000001</v>
      </c>
      <c r="CW900" s="21">
        <v>176.33817999999999</v>
      </c>
      <c r="CX900" s="21">
        <v>261.37634000000003</v>
      </c>
      <c r="CY900" s="21">
        <v>156.78136000000001</v>
      </c>
      <c r="CZ900" s="21">
        <v>187.86333999999999</v>
      </c>
      <c r="DA900" s="21">
        <v>374.09638000000001</v>
      </c>
      <c r="DB900" s="21">
        <v>201.16895</v>
      </c>
      <c r="DC900" s="21">
        <v>282.78480000000002</v>
      </c>
      <c r="DD900" s="21">
        <v>181.75197</v>
      </c>
      <c r="DE900" s="21">
        <v>210.59545</v>
      </c>
      <c r="DF900" s="21">
        <v>344.62065000000001</v>
      </c>
      <c r="DG900" s="21">
        <v>174.70292000000001</v>
      </c>
      <c r="DH900" s="21">
        <v>255.06349</v>
      </c>
      <c r="DI900" s="21">
        <v>156.03901999999999</v>
      </c>
      <c r="DJ900" s="21">
        <v>185.43852999999999</v>
      </c>
      <c r="DK900" s="21">
        <v>430.94283999999999</v>
      </c>
      <c r="DL900" s="21">
        <v>209.12473</v>
      </c>
      <c r="DM900" s="21">
        <v>315.11369000000002</v>
      </c>
      <c r="DN900" s="21">
        <v>185.31802999999999</v>
      </c>
      <c r="DO900" s="21">
        <v>225.21441999999999</v>
      </c>
      <c r="DP900" s="21">
        <v>372.15451000000002</v>
      </c>
      <c r="DQ900" s="21">
        <v>218.68093999999999</v>
      </c>
      <c r="DR900" s="21">
        <v>291.89165000000003</v>
      </c>
      <c r="DS900" s="21">
        <v>200.84159</v>
      </c>
      <c r="DT900" s="21">
        <v>225.54733999999999</v>
      </c>
      <c r="DU900" s="21">
        <v>504.08915999999999</v>
      </c>
      <c r="DV900" s="21">
        <v>280.26476000000002</v>
      </c>
      <c r="DW900" s="21">
        <v>384.55351000000002</v>
      </c>
      <c r="DX900" s="21">
        <v>254.85238000000001</v>
      </c>
      <c r="DY900" s="21">
        <v>289.74642</v>
      </c>
      <c r="DZ900" s="21">
        <v>168.71510000000001</v>
      </c>
      <c r="EA900" s="21">
        <v>-10.790839999999999</v>
      </c>
      <c r="EB900" s="21">
        <v>73.729600000000005</v>
      </c>
      <c r="EC900" s="21">
        <v>-26.35098</v>
      </c>
      <c r="ED900" s="21">
        <v>10.199590000000001</v>
      </c>
      <c r="EE900" s="21">
        <v>272.56693999999999</v>
      </c>
      <c r="EF900" s="21">
        <v>137.01831000000001</v>
      </c>
      <c r="EG900" s="21">
        <v>201.10388</v>
      </c>
      <c r="EH900" s="21">
        <v>122.22002000000001</v>
      </c>
      <c r="EI900" s="21">
        <v>145.62182999999999</v>
      </c>
    </row>
    <row r="901" spans="2:139" x14ac:dyDescent="0.3">
      <c r="B901" s="39" t="s">
        <v>1058</v>
      </c>
      <c r="C901" s="21">
        <v>106855.62779</v>
      </c>
      <c r="D901" s="21">
        <v>102040.17524</v>
      </c>
      <c r="E901" s="21">
        <v>104467.38033</v>
      </c>
      <c r="F901" s="21">
        <v>99723.703569999998</v>
      </c>
      <c r="G901" s="21">
        <v>97543.304520000005</v>
      </c>
      <c r="H901" s="21">
        <v>174677.66396999999</v>
      </c>
      <c r="I901" s="21">
        <v>166805.79342</v>
      </c>
      <c r="J901" s="21">
        <v>170773.69179000001</v>
      </c>
      <c r="K901" s="21">
        <v>163018.96598000001</v>
      </c>
      <c r="L901" s="21">
        <v>159454.76147999999</v>
      </c>
      <c r="M901" s="21">
        <v>172791.67980000001</v>
      </c>
      <c r="N901" s="21">
        <v>165004.92602000001</v>
      </c>
      <c r="O901" s="21">
        <v>168929.96372</v>
      </c>
      <c r="P901" s="21">
        <v>161259.02895000001</v>
      </c>
      <c r="Q901" s="21">
        <v>157733.22407</v>
      </c>
      <c r="R901" s="21">
        <v>1743.0945200000001</v>
      </c>
      <c r="S901" s="21">
        <v>1509.83995</v>
      </c>
      <c r="T901" s="21">
        <v>1627.32467</v>
      </c>
      <c r="U901" s="21">
        <v>1467.9445900000001</v>
      </c>
      <c r="V901" s="21">
        <v>1464.3061700000001</v>
      </c>
      <c r="W901" s="21">
        <v>1911.8475000000001</v>
      </c>
      <c r="X901" s="21">
        <v>1679.21415</v>
      </c>
      <c r="Y901" s="21">
        <v>1797.6889200000001</v>
      </c>
      <c r="Z901" s="21">
        <v>1633.5776699999999</v>
      </c>
      <c r="AA901" s="21">
        <v>1625.38615</v>
      </c>
      <c r="AB901" s="21">
        <v>170523.29326999999</v>
      </c>
      <c r="AC901" s="21">
        <v>162838.75555</v>
      </c>
      <c r="AD901" s="21">
        <v>166712.18307</v>
      </c>
      <c r="AE901" s="21">
        <v>159141.98407000001</v>
      </c>
      <c r="AF901" s="21">
        <v>155662.32973</v>
      </c>
      <c r="AG901" s="21">
        <v>22.60821</v>
      </c>
      <c r="AH901" s="21">
        <v>-125.1657</v>
      </c>
      <c r="AI901" s="21">
        <v>-52.461829999999999</v>
      </c>
      <c r="AJ901" s="21">
        <v>-128.13368</v>
      </c>
      <c r="AK901" s="21">
        <v>-98.397679999999994</v>
      </c>
      <c r="AL901" s="21">
        <v>1004.89865</v>
      </c>
      <c r="AM901" s="21">
        <v>852.50824</v>
      </c>
      <c r="AN901" s="21">
        <v>928.16034999999999</v>
      </c>
      <c r="AO901" s="21">
        <v>828.71459000000004</v>
      </c>
      <c r="AP901" s="21">
        <v>829.99438999999995</v>
      </c>
      <c r="AQ901" s="21">
        <v>1416.3787500000001</v>
      </c>
      <c r="AR901" s="21">
        <v>1251.0735099999999</v>
      </c>
      <c r="AS901" s="21">
        <v>1333.2185300000001</v>
      </c>
      <c r="AT901" s="21">
        <v>1218.3621000000001</v>
      </c>
      <c r="AU901" s="21">
        <v>1209.92886</v>
      </c>
      <c r="AV901" s="21">
        <v>2225.0259299999998</v>
      </c>
      <c r="AW901" s="21">
        <v>2013.23903</v>
      </c>
      <c r="AX901" s="21">
        <v>2118.6138700000001</v>
      </c>
      <c r="AY901" s="21">
        <v>1962.6067700000001</v>
      </c>
      <c r="AZ901" s="21">
        <v>1939.6113600000001</v>
      </c>
      <c r="BA901" s="21">
        <v>2284.8649500000001</v>
      </c>
      <c r="BB901" s="21">
        <v>2084.51602</v>
      </c>
      <c r="BC901" s="21">
        <v>2184.5796999999998</v>
      </c>
      <c r="BD901" s="21">
        <v>2032.86211</v>
      </c>
      <c r="BE901" s="21">
        <v>2005.721</v>
      </c>
      <c r="BF901" s="21">
        <v>2449.6755899999998</v>
      </c>
      <c r="BG901" s="21">
        <v>2240.6709700000001</v>
      </c>
      <c r="BH901" s="21">
        <v>2344.9303799999998</v>
      </c>
      <c r="BI901" s="21">
        <v>2185.3761500000001</v>
      </c>
      <c r="BJ901" s="21">
        <v>2155.1805100000001</v>
      </c>
      <c r="BK901" s="21">
        <v>30564.696550000001</v>
      </c>
      <c r="BL901" s="21">
        <v>29175.026099999999</v>
      </c>
      <c r="BM901" s="21">
        <v>29875.498680000001</v>
      </c>
      <c r="BN901" s="21">
        <v>28506.258320000001</v>
      </c>
      <c r="BO901" s="21">
        <v>27876.316210000001</v>
      </c>
      <c r="BP901" s="21">
        <v>1573.23948</v>
      </c>
      <c r="BQ901" s="21">
        <v>1290.1743100000001</v>
      </c>
      <c r="BR901" s="21">
        <v>1433.04981</v>
      </c>
      <c r="BS901" s="21">
        <v>1252.1254100000001</v>
      </c>
      <c r="BT901" s="21">
        <v>1264.5176300000001</v>
      </c>
      <c r="BU901" s="21">
        <v>9.7011599999999998</v>
      </c>
      <c r="BV901" s="21">
        <v>62.378970000000002</v>
      </c>
      <c r="BW901" s="21">
        <v>3050.06799</v>
      </c>
      <c r="BX901" s="21">
        <v>2698.0381900000002</v>
      </c>
      <c r="BY901" s="21">
        <v>2873.4055899999998</v>
      </c>
      <c r="BZ901" s="21">
        <v>2627.68289</v>
      </c>
      <c r="CA901" s="21">
        <v>2609.2815700000001</v>
      </c>
      <c r="CB901" s="21">
        <v>1517.7336600000001</v>
      </c>
      <c r="CC901" s="21">
        <v>1267.70949</v>
      </c>
      <c r="CD901" s="21">
        <v>1393.087</v>
      </c>
      <c r="CE901" s="21">
        <v>1230.7752499999999</v>
      </c>
      <c r="CF901" s="21">
        <v>1237.30198</v>
      </c>
      <c r="CG901" s="21">
        <v>1707.62176</v>
      </c>
      <c r="CH901" s="21">
        <v>1458.9590700000001</v>
      </c>
      <c r="CI901" s="21">
        <v>1584.65382</v>
      </c>
      <c r="CJ901" s="21">
        <v>1417.7146600000001</v>
      </c>
      <c r="CK901" s="21">
        <v>1418.64561</v>
      </c>
      <c r="CL901" s="21">
        <v>1925.26323</v>
      </c>
      <c r="CM901" s="21">
        <v>1671.84349</v>
      </c>
      <c r="CN901" s="21">
        <v>1799.2253499999999</v>
      </c>
      <c r="CO901" s="21">
        <v>1625.5718400000001</v>
      </c>
      <c r="CP901" s="21">
        <v>1620.6914999999999</v>
      </c>
      <c r="CQ901" s="21">
        <v>1909.24611</v>
      </c>
      <c r="CR901" s="21">
        <v>1667.15263</v>
      </c>
      <c r="CS901" s="21">
        <v>1788.6265000000001</v>
      </c>
      <c r="CT901" s="21">
        <v>1621.4669100000001</v>
      </c>
      <c r="CU901" s="21">
        <v>1614.62068</v>
      </c>
      <c r="CV901" s="21">
        <v>2000.4226000000001</v>
      </c>
      <c r="CW901" s="21">
        <v>1753.6149</v>
      </c>
      <c r="CX901" s="21">
        <v>1877.4655399999999</v>
      </c>
      <c r="CY901" s="21">
        <v>1705.81556</v>
      </c>
      <c r="CZ901" s="21">
        <v>1697.26558</v>
      </c>
      <c r="DA901" s="21">
        <v>1963.9399800000001</v>
      </c>
      <c r="DB901" s="21">
        <v>1726.57357</v>
      </c>
      <c r="DC901" s="21">
        <v>1845.6933899999999</v>
      </c>
      <c r="DD901" s="21">
        <v>1679.6984500000001</v>
      </c>
      <c r="DE901" s="21">
        <v>1670.2814100000001</v>
      </c>
      <c r="DF901" s="21">
        <v>1966.14067</v>
      </c>
      <c r="DG901" s="21">
        <v>1730.2942800000001</v>
      </c>
      <c r="DH901" s="21">
        <v>1848.8868299999999</v>
      </c>
      <c r="DI901" s="21">
        <v>1683.2857300000001</v>
      </c>
      <c r="DJ901" s="21">
        <v>1673.5625</v>
      </c>
      <c r="DK901" s="21">
        <v>2535.5222600000002</v>
      </c>
      <c r="DL901" s="21">
        <v>2228.0956700000002</v>
      </c>
      <c r="DM901" s="21">
        <v>2383.7392</v>
      </c>
      <c r="DN901" s="21">
        <v>2167.5046000000002</v>
      </c>
      <c r="DO901" s="21">
        <v>2156.14831</v>
      </c>
      <c r="DP901" s="21">
        <v>1650.1313700000001</v>
      </c>
      <c r="DQ901" s="21">
        <v>1445.2312099999999</v>
      </c>
      <c r="DR901" s="21">
        <v>1548.7716700000001</v>
      </c>
      <c r="DS901" s="21">
        <v>1405.7837400000001</v>
      </c>
      <c r="DT901" s="21">
        <v>1399.0615700000001</v>
      </c>
      <c r="DU901" s="21">
        <v>1744.4436499999999</v>
      </c>
      <c r="DV901" s="21">
        <v>1471.0074500000001</v>
      </c>
      <c r="DW901" s="21">
        <v>1606.8045400000001</v>
      </c>
      <c r="DX901" s="21">
        <v>1429.53226</v>
      </c>
      <c r="DY901" s="21">
        <v>1433.71985</v>
      </c>
      <c r="DZ901" s="21">
        <v>1510.2702200000001</v>
      </c>
      <c r="EA901" s="21">
        <v>1277.90923</v>
      </c>
      <c r="EB901" s="21">
        <v>1394.6263300000001</v>
      </c>
      <c r="EC901" s="21">
        <v>1241.2663299999999</v>
      </c>
      <c r="ED901" s="21">
        <v>1244.28396</v>
      </c>
      <c r="EE901" s="21">
        <v>1604.1545000000001</v>
      </c>
      <c r="EF901" s="21">
        <v>1414.3348000000001</v>
      </c>
      <c r="EG901" s="21">
        <v>1509.7669699999999</v>
      </c>
      <c r="EH901" s="21">
        <v>1376.0288399999999</v>
      </c>
      <c r="EI901" s="21">
        <v>1367.43679</v>
      </c>
    </row>
    <row r="902" spans="2:139" x14ac:dyDescent="0.3">
      <c r="B902" s="39" t="s">
        <v>1059</v>
      </c>
      <c r="C902" s="21">
        <v>43855.205529999999</v>
      </c>
      <c r="D902" s="21">
        <v>41878.869180000002</v>
      </c>
      <c r="E902" s="21">
        <v>42875.031759999998</v>
      </c>
      <c r="F902" s="21">
        <v>40928.153310000002</v>
      </c>
      <c r="G902" s="21">
        <v>40033.283750000002</v>
      </c>
      <c r="H902" s="21">
        <v>84229.972909999997</v>
      </c>
      <c r="I902" s="21">
        <v>80434.138760000002</v>
      </c>
      <c r="J902" s="21">
        <v>82347.468510000006</v>
      </c>
      <c r="K902" s="21">
        <v>78608.12182</v>
      </c>
      <c r="L902" s="21">
        <v>76889.454180000001</v>
      </c>
      <c r="M902" s="21">
        <v>81320.531229999993</v>
      </c>
      <c r="N902" s="21">
        <v>77655.8701</v>
      </c>
      <c r="O902" s="21">
        <v>79503.101110000003</v>
      </c>
      <c r="P902" s="21">
        <v>75892.9476</v>
      </c>
      <c r="Q902" s="21">
        <v>74233.60656</v>
      </c>
      <c r="R902" s="21">
        <v>704.08264999999994</v>
      </c>
      <c r="S902" s="21">
        <v>676.19381999999996</v>
      </c>
      <c r="T902" s="21">
        <v>693.21954000000005</v>
      </c>
      <c r="U902" s="21">
        <v>672.57977000000005</v>
      </c>
      <c r="V902" s="21">
        <v>650.77072999999996</v>
      </c>
      <c r="W902" s="21">
        <v>775.41179999999997</v>
      </c>
      <c r="X902" s="21">
        <v>744.34717000000001</v>
      </c>
      <c r="Y902" s="21">
        <v>762.78824999999995</v>
      </c>
      <c r="Z902" s="21">
        <v>738.36485000000005</v>
      </c>
      <c r="AA902" s="21">
        <v>715.36328000000003</v>
      </c>
      <c r="AB902" s="21">
        <v>80436.120269999999</v>
      </c>
      <c r="AC902" s="21">
        <v>76811.311079999999</v>
      </c>
      <c r="AD902" s="21">
        <v>78638.413270000005</v>
      </c>
      <c r="AE902" s="21">
        <v>75067.537849999993</v>
      </c>
      <c r="AF902" s="21">
        <v>73426.179120000001</v>
      </c>
      <c r="AG902" s="21">
        <v>33.076039999999999</v>
      </c>
      <c r="AH902" s="21">
        <v>33.461440000000003</v>
      </c>
      <c r="AI902" s="21">
        <v>36.015729999999998</v>
      </c>
      <c r="AJ902" s="21">
        <v>44.130830000000003</v>
      </c>
      <c r="AK902" s="21">
        <v>38.379150000000003</v>
      </c>
      <c r="AL902" s="21">
        <v>384.22865000000002</v>
      </c>
      <c r="AM902" s="21">
        <v>368.11363999999998</v>
      </c>
      <c r="AN902" s="21">
        <v>378.23173000000003</v>
      </c>
      <c r="AO902" s="21">
        <v>367.93040999999999</v>
      </c>
      <c r="AP902" s="21">
        <v>356.23736000000002</v>
      </c>
      <c r="AQ902" s="21">
        <v>604.43988000000002</v>
      </c>
      <c r="AR902" s="21">
        <v>578.23468000000003</v>
      </c>
      <c r="AS902" s="21">
        <v>593.33308</v>
      </c>
      <c r="AT902" s="21">
        <v>572.79557</v>
      </c>
      <c r="AU902" s="21">
        <v>556.80250000000001</v>
      </c>
      <c r="AV902" s="21">
        <v>984.11504000000002</v>
      </c>
      <c r="AW902" s="21">
        <v>940.74387999999999</v>
      </c>
      <c r="AX902" s="21">
        <v>964.63900000000001</v>
      </c>
      <c r="AY902" s="21">
        <v>927.73108999999999</v>
      </c>
      <c r="AZ902" s="21">
        <v>903.64784999999995</v>
      </c>
      <c r="BA902" s="21">
        <v>1042.76529</v>
      </c>
      <c r="BB902" s="21">
        <v>996.55528000000004</v>
      </c>
      <c r="BC902" s="21">
        <v>1021.65856</v>
      </c>
      <c r="BD902" s="21">
        <v>981.17269999999996</v>
      </c>
      <c r="BE902" s="21">
        <v>956.15169000000003</v>
      </c>
      <c r="BF902" s="21">
        <v>1177.4209499999999</v>
      </c>
      <c r="BG902" s="21">
        <v>1125.07754</v>
      </c>
      <c r="BH902" s="21">
        <v>1153.24584</v>
      </c>
      <c r="BI902" s="21">
        <v>1106.85565</v>
      </c>
      <c r="BJ902" s="21">
        <v>1079.22036</v>
      </c>
      <c r="BK902" s="21">
        <v>9625.9677800000009</v>
      </c>
      <c r="BL902" s="21">
        <v>9188.3085100000008</v>
      </c>
      <c r="BM902" s="21">
        <v>9408.9135600000009</v>
      </c>
      <c r="BN902" s="21">
        <v>8977.6884900000005</v>
      </c>
      <c r="BO902" s="21">
        <v>8779.2961200000009</v>
      </c>
      <c r="BP902" s="21">
        <v>497.59751</v>
      </c>
      <c r="BQ902" s="21">
        <v>479.06146999999999</v>
      </c>
      <c r="BR902" s="21">
        <v>492.35453999999999</v>
      </c>
      <c r="BS902" s="21">
        <v>485.02546999999998</v>
      </c>
      <c r="BT902" s="21">
        <v>465.93916999999999</v>
      </c>
      <c r="BU902" s="21">
        <v>17.92925</v>
      </c>
      <c r="BV902" s="21">
        <v>8.1517999999999997</v>
      </c>
      <c r="BW902" s="21">
        <v>1269.40319</v>
      </c>
      <c r="BX902" s="21">
        <v>1214.31891</v>
      </c>
      <c r="BY902" s="21">
        <v>1246.01467</v>
      </c>
      <c r="BZ902" s="21">
        <v>1203.08419</v>
      </c>
      <c r="CA902" s="21">
        <v>1169.5098399999999</v>
      </c>
      <c r="CB902" s="21">
        <v>593.80978000000005</v>
      </c>
      <c r="CC902" s="21">
        <v>570.98152000000005</v>
      </c>
      <c r="CD902" s="21">
        <v>585.92796999999996</v>
      </c>
      <c r="CE902" s="21">
        <v>572.08651999999995</v>
      </c>
      <c r="CF902" s="21">
        <v>552.18921</v>
      </c>
      <c r="CG902" s="21">
        <v>660.45016999999996</v>
      </c>
      <c r="CH902" s="21">
        <v>634.59451000000001</v>
      </c>
      <c r="CI902" s="21">
        <v>650.90060000000005</v>
      </c>
      <c r="CJ902" s="21">
        <v>633.25383999999997</v>
      </c>
      <c r="CK902" s="21">
        <v>611.56826000000001</v>
      </c>
      <c r="CL902" s="21">
        <v>755.60458000000006</v>
      </c>
      <c r="CM902" s="21">
        <v>725.69848000000002</v>
      </c>
      <c r="CN902" s="21">
        <v>743.97639000000004</v>
      </c>
      <c r="CO902" s="21">
        <v>721.97924999999998</v>
      </c>
      <c r="CP902" s="21">
        <v>698.74392</v>
      </c>
      <c r="CQ902" s="21">
        <v>762.10272999999995</v>
      </c>
      <c r="CR902" s="21">
        <v>731.83939999999996</v>
      </c>
      <c r="CS902" s="21">
        <v>750.06209000000001</v>
      </c>
      <c r="CT902" s="21">
        <v>727.21388999999999</v>
      </c>
      <c r="CU902" s="21">
        <v>704.56439999999998</v>
      </c>
      <c r="CV902" s="21">
        <v>807.52265</v>
      </c>
      <c r="CW902" s="21">
        <v>775.34594000000004</v>
      </c>
      <c r="CX902" s="21">
        <v>794.54620999999997</v>
      </c>
      <c r="CY902" s="21">
        <v>769.77783999999997</v>
      </c>
      <c r="CZ902" s="21">
        <v>746.09735000000001</v>
      </c>
      <c r="DA902" s="21">
        <v>809.75851999999998</v>
      </c>
      <c r="DB902" s="21">
        <v>777.38951999999995</v>
      </c>
      <c r="DC902" s="21">
        <v>796.54003999999998</v>
      </c>
      <c r="DD902" s="21">
        <v>771.15093000000002</v>
      </c>
      <c r="DE902" s="21">
        <v>747.71766000000002</v>
      </c>
      <c r="DF902" s="21">
        <v>823.94853999999998</v>
      </c>
      <c r="DG902" s="21">
        <v>790.90993000000003</v>
      </c>
      <c r="DH902" s="21">
        <v>810.40386999999998</v>
      </c>
      <c r="DI902" s="21">
        <v>784.13967000000002</v>
      </c>
      <c r="DJ902" s="21">
        <v>760.13741000000005</v>
      </c>
      <c r="DK902" s="21">
        <v>1065.38663</v>
      </c>
      <c r="DL902" s="21">
        <v>1022.64323</v>
      </c>
      <c r="DM902" s="21">
        <v>1047.88903</v>
      </c>
      <c r="DN902" s="21">
        <v>1013.9558500000001</v>
      </c>
      <c r="DO902" s="21">
        <v>982.25120000000004</v>
      </c>
      <c r="DP902" s="21">
        <v>665.62108000000001</v>
      </c>
      <c r="DQ902" s="21">
        <v>639.05498999999998</v>
      </c>
      <c r="DR902" s="21">
        <v>654.94363999999996</v>
      </c>
      <c r="DS902" s="21">
        <v>634.32434000000001</v>
      </c>
      <c r="DT902" s="21">
        <v>614.27754000000004</v>
      </c>
      <c r="DU902" s="21">
        <v>577.11504000000002</v>
      </c>
      <c r="DV902" s="21">
        <v>553.33172000000002</v>
      </c>
      <c r="DW902" s="21">
        <v>568.95064000000002</v>
      </c>
      <c r="DX902" s="21">
        <v>555.69984999999997</v>
      </c>
      <c r="DY902" s="21">
        <v>536.86497999999995</v>
      </c>
      <c r="DZ902" s="21">
        <v>552.09046999999998</v>
      </c>
      <c r="EA902" s="21">
        <v>530.77147000000002</v>
      </c>
      <c r="EB902" s="21">
        <v>544.66048999999998</v>
      </c>
      <c r="EC902" s="21">
        <v>531.35123999999996</v>
      </c>
      <c r="ED902" s="21">
        <v>512.77714000000003</v>
      </c>
      <c r="EE902" s="21">
        <v>649.51459</v>
      </c>
      <c r="EF902" s="21">
        <v>623.49285999999995</v>
      </c>
      <c r="EG902" s="21">
        <v>638.87567999999999</v>
      </c>
      <c r="EH902" s="21">
        <v>618.24104999999997</v>
      </c>
      <c r="EI902" s="21">
        <v>599.29520000000002</v>
      </c>
    </row>
    <row r="903" spans="2:139" x14ac:dyDescent="0.3">
      <c r="B903" s="39" t="s">
        <v>1060</v>
      </c>
      <c r="C903" s="21">
        <v>-26562.70275</v>
      </c>
      <c r="D903" s="21">
        <v>-25365.653630000001</v>
      </c>
      <c r="E903" s="21">
        <v>-25969.020329999999</v>
      </c>
      <c r="F903" s="21">
        <v>-24789.813600000001</v>
      </c>
      <c r="G903" s="21">
        <v>-24247.799169999998</v>
      </c>
      <c r="H903" s="21">
        <v>-59626.380319999997</v>
      </c>
      <c r="I903" s="21">
        <v>-56939.310109999999</v>
      </c>
      <c r="J903" s="21">
        <v>-58293.755850000001</v>
      </c>
      <c r="K903" s="21">
        <v>-55646.6731</v>
      </c>
      <c r="L903" s="21">
        <v>-54430.028639999997</v>
      </c>
      <c r="M903" s="21">
        <v>-47652.954409999998</v>
      </c>
      <c r="N903" s="21">
        <v>-45505.502500000002</v>
      </c>
      <c r="O903" s="21">
        <v>-46587.95996</v>
      </c>
      <c r="P903" s="21">
        <v>-44472.448929999999</v>
      </c>
      <c r="Q903" s="21">
        <v>-43500.092969999998</v>
      </c>
      <c r="R903" s="21">
        <v>-586.49374</v>
      </c>
      <c r="S903" s="21">
        <v>-565.01355999999998</v>
      </c>
      <c r="T903" s="21">
        <v>-577.52982999999995</v>
      </c>
      <c r="U903" s="21">
        <v>-548.49684999999999</v>
      </c>
      <c r="V903" s="21">
        <v>-537.23640999999998</v>
      </c>
      <c r="W903" s="21">
        <v>-527.58042</v>
      </c>
      <c r="X903" s="21">
        <v>-508.35315000000003</v>
      </c>
      <c r="Y903" s="21">
        <v>-519.62392999999997</v>
      </c>
      <c r="Z903" s="21">
        <v>-493.37123000000003</v>
      </c>
      <c r="AA903" s="21">
        <v>-483.30234999999999</v>
      </c>
      <c r="AB903" s="21">
        <v>-46941.085209999997</v>
      </c>
      <c r="AC903" s="21">
        <v>-44825.711219999997</v>
      </c>
      <c r="AD903" s="21">
        <v>-45891.975469999998</v>
      </c>
      <c r="AE903" s="21">
        <v>-43808.076260000002</v>
      </c>
      <c r="AF903" s="21">
        <v>-42850.208579999999</v>
      </c>
      <c r="AG903" s="21">
        <v>-29.268000000000001</v>
      </c>
      <c r="AH903" s="21">
        <v>-31.096789999999999</v>
      </c>
      <c r="AI903" s="21">
        <v>-31.81033</v>
      </c>
      <c r="AJ903" s="21">
        <v>-27.64695</v>
      </c>
      <c r="AK903" s="21">
        <v>-28.152419999999999</v>
      </c>
      <c r="AL903" s="21">
        <v>-298.91498000000001</v>
      </c>
      <c r="AM903" s="21">
        <v>-287.59775000000002</v>
      </c>
      <c r="AN903" s="21">
        <v>-294.48093</v>
      </c>
      <c r="AO903" s="21">
        <v>-279.03906000000001</v>
      </c>
      <c r="AP903" s="21">
        <v>-273.68988999999999</v>
      </c>
      <c r="AQ903" s="21">
        <v>-535.24300000000005</v>
      </c>
      <c r="AR903" s="21">
        <v>-513.04367000000002</v>
      </c>
      <c r="AS903" s="21">
        <v>-525.34697000000006</v>
      </c>
      <c r="AT903" s="21">
        <v>-499.42853000000002</v>
      </c>
      <c r="AU903" s="21">
        <v>-489.14071000000001</v>
      </c>
      <c r="AV903" s="21">
        <v>-445.61842000000001</v>
      </c>
      <c r="AW903" s="21">
        <v>-427.67574000000002</v>
      </c>
      <c r="AX903" s="21">
        <v>-437.92002000000002</v>
      </c>
      <c r="AY903" s="21">
        <v>-415.82377000000002</v>
      </c>
      <c r="AZ903" s="21">
        <v>-407.46550999999999</v>
      </c>
      <c r="BA903" s="21">
        <v>-540.46144000000004</v>
      </c>
      <c r="BB903" s="21">
        <v>-517.90989000000002</v>
      </c>
      <c r="BC903" s="21">
        <v>-530.33345999999995</v>
      </c>
      <c r="BD903" s="21">
        <v>-504.27296000000001</v>
      </c>
      <c r="BE903" s="21">
        <v>-493.85575</v>
      </c>
      <c r="BF903" s="21">
        <v>-490.89810999999997</v>
      </c>
      <c r="BG903" s="21">
        <v>-470.59924000000001</v>
      </c>
      <c r="BH903" s="21">
        <v>-481.87688000000003</v>
      </c>
      <c r="BI903" s="21">
        <v>-457.99124</v>
      </c>
      <c r="BJ903" s="21">
        <v>-448.60525999999999</v>
      </c>
      <c r="BK903" s="21">
        <v>11301.950999999999</v>
      </c>
      <c r="BL903" s="21">
        <v>10788.0906</v>
      </c>
      <c r="BM903" s="21">
        <v>11047.10533</v>
      </c>
      <c r="BN903" s="21">
        <v>10540.79939</v>
      </c>
      <c r="BO903" s="21">
        <v>10307.864809999999</v>
      </c>
      <c r="BP903" s="21">
        <v>-456.30025999999998</v>
      </c>
      <c r="BQ903" s="21">
        <v>-441.43221</v>
      </c>
      <c r="BR903" s="21">
        <v>-451.20094</v>
      </c>
      <c r="BS903" s="21">
        <v>-426.70623999999998</v>
      </c>
      <c r="BT903" s="21">
        <v>-418.64447000000001</v>
      </c>
      <c r="BU903" s="21">
        <v>4.2935299999999996</v>
      </c>
      <c r="BV903" s="21">
        <v>2.00536</v>
      </c>
      <c r="BW903" s="21">
        <v>-984.79556000000002</v>
      </c>
      <c r="BX903" s="21">
        <v>-944.47479999999996</v>
      </c>
      <c r="BY903" s="21">
        <v>-967.10347000000002</v>
      </c>
      <c r="BZ903" s="21">
        <v>-918.80561999999998</v>
      </c>
      <c r="CA903" s="21">
        <v>-900.12793999999997</v>
      </c>
      <c r="CB903" s="21">
        <v>-487.90962000000002</v>
      </c>
      <c r="CC903" s="21">
        <v>-471.16467999999998</v>
      </c>
      <c r="CD903" s="21">
        <v>-481.60329999999999</v>
      </c>
      <c r="CE903" s="21">
        <v>-456.36552</v>
      </c>
      <c r="CF903" s="21">
        <v>-447.33154999999999</v>
      </c>
      <c r="CG903" s="21">
        <v>-688.90430000000003</v>
      </c>
      <c r="CH903" s="21">
        <v>-663.42822999999999</v>
      </c>
      <c r="CI903" s="21">
        <v>-678.13369999999998</v>
      </c>
      <c r="CJ903" s="21">
        <v>-644.24842000000001</v>
      </c>
      <c r="CK903" s="21">
        <v>-630.94939999999997</v>
      </c>
      <c r="CL903" s="21">
        <v>-543.80142000000001</v>
      </c>
      <c r="CM903" s="21">
        <v>-524.39840000000004</v>
      </c>
      <c r="CN903" s="21">
        <v>-536.00825999999995</v>
      </c>
      <c r="CO903" s="21">
        <v>-508.59715</v>
      </c>
      <c r="CP903" s="21">
        <v>-498.32341000000002</v>
      </c>
      <c r="CQ903" s="21">
        <v>-545.61603000000002</v>
      </c>
      <c r="CR903" s="21">
        <v>-525.88170000000002</v>
      </c>
      <c r="CS903" s="21">
        <v>-537.54438000000005</v>
      </c>
      <c r="CT903" s="21">
        <v>-510.22678000000002</v>
      </c>
      <c r="CU903" s="21">
        <v>-499.74363</v>
      </c>
      <c r="CV903" s="21">
        <v>-537.77440999999999</v>
      </c>
      <c r="CW903" s="21">
        <v>-518.38534000000004</v>
      </c>
      <c r="CX903" s="21">
        <v>-529.88103000000001</v>
      </c>
      <c r="CY903" s="21">
        <v>-502.88747000000001</v>
      </c>
      <c r="CZ903" s="21">
        <v>-492.58427</v>
      </c>
      <c r="DA903" s="21">
        <v>-540.72914000000003</v>
      </c>
      <c r="DB903" s="21">
        <v>-521.04705999999999</v>
      </c>
      <c r="DC903" s="21">
        <v>-532.60397999999998</v>
      </c>
      <c r="DD903" s="21">
        <v>-505.63423</v>
      </c>
      <c r="DE903" s="21">
        <v>-495.20186999999999</v>
      </c>
      <c r="DF903" s="21">
        <v>-522.19695000000002</v>
      </c>
      <c r="DG903" s="21">
        <v>-503.2912</v>
      </c>
      <c r="DH903" s="21">
        <v>-514.43651999999997</v>
      </c>
      <c r="DI903" s="21">
        <v>-488.35363000000001</v>
      </c>
      <c r="DJ903" s="21">
        <v>-478.39017999999999</v>
      </c>
      <c r="DK903" s="21">
        <v>-668.64907000000005</v>
      </c>
      <c r="DL903" s="21">
        <v>-644.49392</v>
      </c>
      <c r="DM903" s="21">
        <v>-658.76661000000001</v>
      </c>
      <c r="DN903" s="21">
        <v>-625.31365000000005</v>
      </c>
      <c r="DO903" s="21">
        <v>-612.73041000000001</v>
      </c>
      <c r="DP903" s="21">
        <v>-464.32898</v>
      </c>
      <c r="DQ903" s="21">
        <v>-447.48236000000003</v>
      </c>
      <c r="DR903" s="21">
        <v>-457.39618000000002</v>
      </c>
      <c r="DS903" s="21">
        <v>-434.25842</v>
      </c>
      <c r="DT903" s="21">
        <v>-425.43698999999998</v>
      </c>
      <c r="DU903" s="21">
        <v>-509.11194999999998</v>
      </c>
      <c r="DV903" s="21">
        <v>-490.10007999999999</v>
      </c>
      <c r="DW903" s="21">
        <v>-501.82805000000002</v>
      </c>
      <c r="DX903" s="21">
        <v>-475.27760999999998</v>
      </c>
      <c r="DY903" s="21">
        <v>-466.27505000000002</v>
      </c>
      <c r="DZ903" s="21">
        <v>-621.80403999999999</v>
      </c>
      <c r="EA903" s="21">
        <v>-599.03968999999995</v>
      </c>
      <c r="EB903" s="21">
        <v>-612.31488999999999</v>
      </c>
      <c r="EC903" s="21">
        <v>-581.53372000000002</v>
      </c>
      <c r="ED903" s="21">
        <v>-569.51354000000003</v>
      </c>
      <c r="EE903" s="21">
        <v>-431.10977000000003</v>
      </c>
      <c r="EF903" s="21">
        <v>-415.41439000000003</v>
      </c>
      <c r="EG903" s="21">
        <v>-424.61610000000002</v>
      </c>
      <c r="EH903" s="21">
        <v>-403.17160999999999</v>
      </c>
      <c r="EI903" s="21">
        <v>-394.90035999999998</v>
      </c>
    </row>
    <row r="904" spans="2:139" x14ac:dyDescent="0.3">
      <c r="B904" s="39" t="s">
        <v>1061</v>
      </c>
      <c r="C904" s="21">
        <v>52614.670339999997</v>
      </c>
      <c r="D904" s="21">
        <v>50243.588409999997</v>
      </c>
      <c r="E904" s="21">
        <v>51438.720549999998</v>
      </c>
      <c r="F904" s="21">
        <v>49102.980320000002</v>
      </c>
      <c r="G904" s="21">
        <v>48029.373070000001</v>
      </c>
      <c r="H904" s="21">
        <v>82386.139920000001</v>
      </c>
      <c r="I904" s="21">
        <v>78673.398329999996</v>
      </c>
      <c r="J904" s="21">
        <v>80544.844410000005</v>
      </c>
      <c r="K904" s="21">
        <v>76887.353740000006</v>
      </c>
      <c r="L904" s="21">
        <v>75206.308529999995</v>
      </c>
      <c r="M904" s="21">
        <v>89284.45246</v>
      </c>
      <c r="N904" s="21">
        <v>85260.901970000006</v>
      </c>
      <c r="O904" s="21">
        <v>87289.036900000006</v>
      </c>
      <c r="P904" s="21">
        <v>83325.3321</v>
      </c>
      <c r="Q904" s="21">
        <v>81503.487680000006</v>
      </c>
      <c r="R904" s="21">
        <v>834.20230000000004</v>
      </c>
      <c r="S904" s="21">
        <v>804.22955999999999</v>
      </c>
      <c r="T904" s="21">
        <v>822.66976</v>
      </c>
      <c r="U904" s="21">
        <v>784.94375000000002</v>
      </c>
      <c r="V904" s="21">
        <v>766.75594999999998</v>
      </c>
      <c r="W904" s="21">
        <v>1029.1633400000001</v>
      </c>
      <c r="X904" s="21">
        <v>990.57055000000003</v>
      </c>
      <c r="Y904" s="21">
        <v>1013.14675</v>
      </c>
      <c r="Z904" s="21">
        <v>966.81615999999997</v>
      </c>
      <c r="AA904" s="21">
        <v>944.41430000000003</v>
      </c>
      <c r="AB904" s="21">
        <v>88500.606169999999</v>
      </c>
      <c r="AC904" s="21">
        <v>84512.375390000001</v>
      </c>
      <c r="AD904" s="21">
        <v>86522.661949999994</v>
      </c>
      <c r="AE904" s="21">
        <v>82593.77231</v>
      </c>
      <c r="AF904" s="21">
        <v>80787.851760000005</v>
      </c>
      <c r="AG904" s="21">
        <v>52.166620000000002</v>
      </c>
      <c r="AH904" s="21">
        <v>54.787219999999998</v>
      </c>
      <c r="AI904" s="21">
        <v>56.607790000000001</v>
      </c>
      <c r="AJ904" s="21">
        <v>53.531399999999998</v>
      </c>
      <c r="AK904" s="21">
        <v>52.348140000000001</v>
      </c>
      <c r="AL904" s="21">
        <v>439.61966999999999</v>
      </c>
      <c r="AM904" s="21">
        <v>423.23917</v>
      </c>
      <c r="AN904" s="21">
        <v>433.77224000000001</v>
      </c>
      <c r="AO904" s="21">
        <v>413.53778999999997</v>
      </c>
      <c r="AP904" s="21">
        <v>404.38483000000002</v>
      </c>
      <c r="AQ904" s="21">
        <v>659.42322000000001</v>
      </c>
      <c r="AR904" s="21">
        <v>632.84749999999997</v>
      </c>
      <c r="AS904" s="21">
        <v>648.39898000000005</v>
      </c>
      <c r="AT904" s="21">
        <v>618.34094000000005</v>
      </c>
      <c r="AU904" s="21">
        <v>604.65186000000006</v>
      </c>
      <c r="AV904" s="21">
        <v>1315.3832299999999</v>
      </c>
      <c r="AW904" s="21">
        <v>1259.26306</v>
      </c>
      <c r="AX904" s="21">
        <v>1289.87672</v>
      </c>
      <c r="AY904" s="21">
        <v>1230.3546699999999</v>
      </c>
      <c r="AZ904" s="21">
        <v>1203.16905</v>
      </c>
      <c r="BA904" s="21">
        <v>1288.51818</v>
      </c>
      <c r="BB904" s="21">
        <v>1233.1661200000001</v>
      </c>
      <c r="BC904" s="21">
        <v>1263.1340499999999</v>
      </c>
      <c r="BD904" s="21">
        <v>1204.89562</v>
      </c>
      <c r="BE904" s="21">
        <v>1178.1934900000001</v>
      </c>
      <c r="BF904" s="21">
        <v>1467.4663700000001</v>
      </c>
      <c r="BG904" s="21">
        <v>1403.96801</v>
      </c>
      <c r="BH904" s="21">
        <v>1438.01154</v>
      </c>
      <c r="BI904" s="21">
        <v>1371.72234</v>
      </c>
      <c r="BJ904" s="21">
        <v>1341.4137000000001</v>
      </c>
      <c r="BK904" s="21">
        <v>3082.6769800000002</v>
      </c>
      <c r="BL904" s="21">
        <v>2942.5183699999998</v>
      </c>
      <c r="BM904" s="21">
        <v>3013.16624</v>
      </c>
      <c r="BN904" s="21">
        <v>2875.06817</v>
      </c>
      <c r="BO904" s="21">
        <v>2811.5338200000001</v>
      </c>
      <c r="BP904" s="21">
        <v>707.44155000000001</v>
      </c>
      <c r="BQ904" s="21">
        <v>684.54669000000001</v>
      </c>
      <c r="BR904" s="21">
        <v>700.53207999999995</v>
      </c>
      <c r="BS904" s="21">
        <v>668.13099999999997</v>
      </c>
      <c r="BT904" s="21">
        <v>652.64971000000003</v>
      </c>
      <c r="BU904" s="21">
        <v>1.58E-3</v>
      </c>
      <c r="BV904" s="21">
        <v>5.9999999999999995E-4</v>
      </c>
      <c r="BW904" s="21">
        <v>1524.18361</v>
      </c>
      <c r="BX904" s="21">
        <v>1461.9748099999999</v>
      </c>
      <c r="BY904" s="21">
        <v>1497.8096</v>
      </c>
      <c r="BZ904" s="21">
        <v>1428.3708099999999</v>
      </c>
      <c r="CA904" s="21">
        <v>1396.8126299999999</v>
      </c>
      <c r="CB904" s="21">
        <v>666.05335000000002</v>
      </c>
      <c r="CC904" s="21">
        <v>644.08858999999995</v>
      </c>
      <c r="CD904" s="21">
        <v>659.06088999999997</v>
      </c>
      <c r="CE904" s="21">
        <v>628.64308000000005</v>
      </c>
      <c r="CF904" s="21">
        <v>614.07680000000005</v>
      </c>
      <c r="CG904" s="21">
        <v>764.73090000000002</v>
      </c>
      <c r="CH904" s="21">
        <v>738.22613999999999</v>
      </c>
      <c r="CI904" s="21">
        <v>755.26067999999998</v>
      </c>
      <c r="CJ904" s="21">
        <v>720.52314999999999</v>
      </c>
      <c r="CK904" s="21">
        <v>703.82798000000003</v>
      </c>
      <c r="CL904" s="21">
        <v>978.15288999999996</v>
      </c>
      <c r="CM904" s="21">
        <v>942.52594999999997</v>
      </c>
      <c r="CN904" s="21">
        <v>964.08794</v>
      </c>
      <c r="CO904" s="21">
        <v>919.92372</v>
      </c>
      <c r="CP904" s="21">
        <v>898.60834</v>
      </c>
      <c r="CQ904" s="21">
        <v>957.52793999999994</v>
      </c>
      <c r="CR904" s="21">
        <v>922.39241000000004</v>
      </c>
      <c r="CS904" s="21">
        <v>943.47217000000001</v>
      </c>
      <c r="CT904" s="21">
        <v>900.27299000000005</v>
      </c>
      <c r="CU904" s="21">
        <v>879.41295000000002</v>
      </c>
      <c r="CV904" s="21">
        <v>1096.0565200000001</v>
      </c>
      <c r="CW904" s="21">
        <v>1055.0907500000001</v>
      </c>
      <c r="CX904" s="21">
        <v>1079.1267800000001</v>
      </c>
      <c r="CY904" s="21">
        <v>1029.7891299999999</v>
      </c>
      <c r="CZ904" s="21">
        <v>1005.92814</v>
      </c>
      <c r="DA904" s="21">
        <v>1029.08609</v>
      </c>
      <c r="DB904" s="21">
        <v>990.68439000000001</v>
      </c>
      <c r="DC904" s="21">
        <v>1013.25956</v>
      </c>
      <c r="DD904" s="21">
        <v>966.92728</v>
      </c>
      <c r="DE904" s="21">
        <v>944.52283999999997</v>
      </c>
      <c r="DF904" s="21">
        <v>1048.1419699999999</v>
      </c>
      <c r="DG904" s="21">
        <v>1008.90137</v>
      </c>
      <c r="DH904" s="21">
        <v>1031.87366</v>
      </c>
      <c r="DI904" s="21">
        <v>984.70739000000003</v>
      </c>
      <c r="DJ904" s="21">
        <v>961.89098000000001</v>
      </c>
      <c r="DK904" s="21">
        <v>1356.6934699999999</v>
      </c>
      <c r="DL904" s="21">
        <v>1305.90453</v>
      </c>
      <c r="DM904" s="21">
        <v>1335.65284</v>
      </c>
      <c r="DN904" s="21">
        <v>1274.58827</v>
      </c>
      <c r="DO904" s="21">
        <v>1245.0551</v>
      </c>
      <c r="DP904" s="21">
        <v>799.79728999999998</v>
      </c>
      <c r="DQ904" s="21">
        <v>770.43169</v>
      </c>
      <c r="DR904" s="21">
        <v>788.03985</v>
      </c>
      <c r="DS904" s="21">
        <v>751.95635000000004</v>
      </c>
      <c r="DT904" s="21">
        <v>734.53292999999996</v>
      </c>
      <c r="DU904" s="21">
        <v>776.93340999999998</v>
      </c>
      <c r="DV904" s="21">
        <v>748.16759999999999</v>
      </c>
      <c r="DW904" s="21">
        <v>766.80967999999996</v>
      </c>
      <c r="DX904" s="21">
        <v>731.01752999999997</v>
      </c>
      <c r="DY904" s="21">
        <v>714.82925</v>
      </c>
      <c r="DZ904" s="21">
        <v>668.82527000000005</v>
      </c>
      <c r="EA904" s="21">
        <v>646.17659000000003</v>
      </c>
      <c r="EB904" s="21">
        <v>661.13295000000005</v>
      </c>
      <c r="EC904" s="21">
        <v>630.68098999999995</v>
      </c>
      <c r="ED904" s="21">
        <v>616.06751999999994</v>
      </c>
      <c r="EE904" s="21">
        <v>892.25374999999997</v>
      </c>
      <c r="EF904" s="21">
        <v>858.58459000000005</v>
      </c>
      <c r="EG904" s="21">
        <v>878.10730999999998</v>
      </c>
      <c r="EH904" s="21">
        <v>837.99527999999998</v>
      </c>
      <c r="EI904" s="21">
        <v>818.57831999999996</v>
      </c>
    </row>
    <row r="905" spans="2:139" x14ac:dyDescent="0.3">
      <c r="B905" s="39" t="s">
        <v>1062</v>
      </c>
      <c r="C905" s="21">
        <v>34750.641049999998</v>
      </c>
      <c r="D905" s="21">
        <v>33184.602209999997</v>
      </c>
      <c r="E905" s="21">
        <v>33973.956359999996</v>
      </c>
      <c r="F905" s="21">
        <v>32431.25981</v>
      </c>
      <c r="G905" s="21">
        <v>31722.169730000001</v>
      </c>
      <c r="H905" s="21">
        <v>62536.89374</v>
      </c>
      <c r="I905" s="21">
        <v>59718.660880000003</v>
      </c>
      <c r="J905" s="21">
        <v>61139.220520000003</v>
      </c>
      <c r="K905" s="21">
        <v>58362.927009999999</v>
      </c>
      <c r="L905" s="21">
        <v>57086.895080000002</v>
      </c>
      <c r="M905" s="21">
        <v>41831.116580000002</v>
      </c>
      <c r="N905" s="21">
        <v>39946.022319999996</v>
      </c>
      <c r="O905" s="21">
        <v>40896.234210000002</v>
      </c>
      <c r="P905" s="21">
        <v>39039.178549999997</v>
      </c>
      <c r="Q905" s="21">
        <v>38185.616880000001</v>
      </c>
      <c r="R905" s="21">
        <v>474.25202000000002</v>
      </c>
      <c r="S905" s="21">
        <v>457.33654000000001</v>
      </c>
      <c r="T905" s="21">
        <v>467.84858000000003</v>
      </c>
      <c r="U905" s="21">
        <v>446.36944</v>
      </c>
      <c r="V905" s="21">
        <v>436.02656999999999</v>
      </c>
      <c r="W905" s="21">
        <v>277.65053</v>
      </c>
      <c r="X905" s="21">
        <v>268.81384000000003</v>
      </c>
      <c r="Y905" s="21">
        <v>275.12240000000003</v>
      </c>
      <c r="Z905" s="21">
        <v>262.36761999999999</v>
      </c>
      <c r="AA905" s="21">
        <v>256.28818000000001</v>
      </c>
      <c r="AB905" s="21">
        <v>42187.394</v>
      </c>
      <c r="AC905" s="21">
        <v>40286.242469999997</v>
      </c>
      <c r="AD905" s="21">
        <v>41244.526879999998</v>
      </c>
      <c r="AE905" s="21">
        <v>39371.662700000001</v>
      </c>
      <c r="AF905" s="21">
        <v>38510.797619999998</v>
      </c>
      <c r="AG905" s="21">
        <v>30.547180000000001</v>
      </c>
      <c r="AH905" s="21">
        <v>32.12632</v>
      </c>
      <c r="AI905" s="21">
        <v>33.210500000000003</v>
      </c>
      <c r="AJ905" s="21">
        <v>31.390440000000002</v>
      </c>
      <c r="AK905" s="21">
        <v>30.696380000000001</v>
      </c>
      <c r="AL905" s="21">
        <v>313.35802000000001</v>
      </c>
      <c r="AM905" s="21">
        <v>301.25324000000001</v>
      </c>
      <c r="AN905" s="21">
        <v>308.71647000000002</v>
      </c>
      <c r="AO905" s="21">
        <v>294.34825000000001</v>
      </c>
      <c r="AP905" s="21">
        <v>287.83323999999999</v>
      </c>
      <c r="AQ905" s="21">
        <v>447.93247000000002</v>
      </c>
      <c r="AR905" s="21">
        <v>429.58748000000003</v>
      </c>
      <c r="AS905" s="21">
        <v>440.12324000000001</v>
      </c>
      <c r="AT905" s="21">
        <v>419.74047000000002</v>
      </c>
      <c r="AU905" s="21">
        <v>410.44797</v>
      </c>
      <c r="AV905" s="21">
        <v>355.85966000000002</v>
      </c>
      <c r="AW905" s="21">
        <v>341.87175000000002</v>
      </c>
      <c r="AX905" s="21">
        <v>350.31283000000002</v>
      </c>
      <c r="AY905" s="21">
        <v>334.02422000000001</v>
      </c>
      <c r="AZ905" s="21">
        <v>326.64344</v>
      </c>
      <c r="BA905" s="21">
        <v>19.168700000000001</v>
      </c>
      <c r="BB905" s="21">
        <v>20.20513</v>
      </c>
      <c r="BC905" s="21">
        <v>20.892669999999999</v>
      </c>
      <c r="BD905" s="21">
        <v>19.742719999999998</v>
      </c>
      <c r="BE905" s="21">
        <v>19.30489</v>
      </c>
      <c r="BF905" s="21">
        <v>86.327759999999998</v>
      </c>
      <c r="BG905" s="21">
        <v>84.316010000000006</v>
      </c>
      <c r="BH905" s="21">
        <v>86.544989999999999</v>
      </c>
      <c r="BI905" s="21">
        <v>82.380240000000001</v>
      </c>
      <c r="BJ905" s="21">
        <v>80.559740000000005</v>
      </c>
      <c r="BK905" s="21">
        <v>-374.08746000000002</v>
      </c>
      <c r="BL905" s="21">
        <v>-357.07900999999998</v>
      </c>
      <c r="BM905" s="21">
        <v>-365.65222999999997</v>
      </c>
      <c r="BN905" s="21">
        <v>-348.89382999999998</v>
      </c>
      <c r="BO905" s="21">
        <v>-341.18383999999998</v>
      </c>
      <c r="BP905" s="21">
        <v>445.83663000000001</v>
      </c>
      <c r="BQ905" s="21">
        <v>431.14782000000002</v>
      </c>
      <c r="BR905" s="21">
        <v>441.20654000000002</v>
      </c>
      <c r="BS905" s="21">
        <v>420.80878999999999</v>
      </c>
      <c r="BT905" s="21">
        <v>411.05808000000002</v>
      </c>
      <c r="BU905" s="21">
        <v>1.58E-3</v>
      </c>
      <c r="BV905" s="21">
        <v>5.9999999999999995E-4</v>
      </c>
      <c r="BW905" s="21">
        <v>717.18313000000001</v>
      </c>
      <c r="BX905" s="21">
        <v>688.78200000000004</v>
      </c>
      <c r="BY905" s="21">
        <v>705.77229</v>
      </c>
      <c r="BZ905" s="21">
        <v>672.95106999999996</v>
      </c>
      <c r="CA905" s="21">
        <v>658.08262999999999</v>
      </c>
      <c r="CB905" s="21">
        <v>486.37574999999998</v>
      </c>
      <c r="CC905" s="21">
        <v>469.48701</v>
      </c>
      <c r="CD905" s="21">
        <v>480.32945000000001</v>
      </c>
      <c r="CE905" s="21">
        <v>458.22856000000002</v>
      </c>
      <c r="CF905" s="21">
        <v>447.61086999999998</v>
      </c>
      <c r="CG905" s="21">
        <v>576.43215999999995</v>
      </c>
      <c r="CH905" s="21">
        <v>555.51556000000005</v>
      </c>
      <c r="CI905" s="21">
        <v>568.25217999999995</v>
      </c>
      <c r="CJ905" s="21">
        <v>542.19407999999999</v>
      </c>
      <c r="CK905" s="21">
        <v>529.63088000000005</v>
      </c>
      <c r="CL905" s="21">
        <v>350.83726000000001</v>
      </c>
      <c r="CM905" s="21">
        <v>339.39062000000001</v>
      </c>
      <c r="CN905" s="21">
        <v>347.30426</v>
      </c>
      <c r="CO905" s="21">
        <v>331.25195000000002</v>
      </c>
      <c r="CP905" s="21">
        <v>323.57639</v>
      </c>
      <c r="CQ905" s="21">
        <v>354.92804000000001</v>
      </c>
      <c r="CR905" s="21">
        <v>343.08301</v>
      </c>
      <c r="CS905" s="21">
        <v>351.05775999999997</v>
      </c>
      <c r="CT905" s="21">
        <v>334.85579000000001</v>
      </c>
      <c r="CU905" s="21">
        <v>327.09674999999999</v>
      </c>
      <c r="CV905" s="21">
        <v>339.23248999999998</v>
      </c>
      <c r="CW905" s="21">
        <v>328.06299000000001</v>
      </c>
      <c r="CX905" s="21">
        <v>335.70490000000001</v>
      </c>
      <c r="CY905" s="21">
        <v>320.19596000000001</v>
      </c>
      <c r="CZ905" s="21">
        <v>312.77659</v>
      </c>
      <c r="DA905" s="21">
        <v>268.91406999999998</v>
      </c>
      <c r="DB905" s="21">
        <v>260.55916000000002</v>
      </c>
      <c r="DC905" s="21">
        <v>266.68178999999998</v>
      </c>
      <c r="DD905" s="21">
        <v>254.3109</v>
      </c>
      <c r="DE905" s="21">
        <v>248.41813999999999</v>
      </c>
      <c r="DF905" s="21">
        <v>283.19841000000002</v>
      </c>
      <c r="DG905" s="21">
        <v>274.21926000000002</v>
      </c>
      <c r="DH905" s="21">
        <v>280.64075000000003</v>
      </c>
      <c r="DI905" s="21">
        <v>267.64343000000002</v>
      </c>
      <c r="DJ905" s="21">
        <v>261.44173999999998</v>
      </c>
      <c r="DK905" s="21">
        <v>385.19596000000001</v>
      </c>
      <c r="DL905" s="21">
        <v>372.78789</v>
      </c>
      <c r="DM905" s="21">
        <v>381.50515999999999</v>
      </c>
      <c r="DN905" s="21">
        <v>363.84834999999998</v>
      </c>
      <c r="DO905" s="21">
        <v>355.41746000000001</v>
      </c>
      <c r="DP905" s="21">
        <v>256.07373000000001</v>
      </c>
      <c r="DQ905" s="21">
        <v>247.87581</v>
      </c>
      <c r="DR905" s="21">
        <v>253.67645999999999</v>
      </c>
      <c r="DS905" s="21">
        <v>241.93169</v>
      </c>
      <c r="DT905" s="21">
        <v>236.32579000000001</v>
      </c>
      <c r="DU905" s="21">
        <v>504.61417999999998</v>
      </c>
      <c r="DV905" s="21">
        <v>485.56594999999999</v>
      </c>
      <c r="DW905" s="21">
        <v>497.64460000000003</v>
      </c>
      <c r="DX905" s="21">
        <v>474.43599</v>
      </c>
      <c r="DY905" s="21">
        <v>463.92944999999997</v>
      </c>
      <c r="DZ905" s="21">
        <v>492.31187</v>
      </c>
      <c r="EA905" s="21">
        <v>474.83494999999999</v>
      </c>
      <c r="EB905" s="21">
        <v>485.75779999999997</v>
      </c>
      <c r="EC905" s="21">
        <v>463.44824</v>
      </c>
      <c r="ED905" s="21">
        <v>452.70963</v>
      </c>
      <c r="EE905" s="21">
        <v>227.89542</v>
      </c>
      <c r="EF905" s="21">
        <v>220.65146999999999</v>
      </c>
      <c r="EG905" s="21">
        <v>225.81662</v>
      </c>
      <c r="EH905" s="21">
        <v>215.36019999999999</v>
      </c>
      <c r="EI905" s="21">
        <v>210.36999</v>
      </c>
    </row>
    <row r="906" spans="2:139" x14ac:dyDescent="0.3">
      <c r="B906" s="39" t="s">
        <v>1063</v>
      </c>
      <c r="C906" s="21">
        <v>-20037.570080000001</v>
      </c>
      <c r="D906" s="21">
        <v>-19134.576290000001</v>
      </c>
      <c r="E906" s="21">
        <v>-19589.725849999999</v>
      </c>
      <c r="F906" s="21">
        <v>-18700.191470000002</v>
      </c>
      <c r="G906" s="21">
        <v>-18291.322980000001</v>
      </c>
      <c r="H906" s="21">
        <v>-57652.355459999999</v>
      </c>
      <c r="I906" s="21">
        <v>-55054.244919999997</v>
      </c>
      <c r="J906" s="21">
        <v>-56363.849609999997</v>
      </c>
      <c r="K906" s="21">
        <v>-53804.402690000003</v>
      </c>
      <c r="L906" s="21">
        <v>-52628.037149999996</v>
      </c>
      <c r="M906" s="21">
        <v>-98350.108779999995</v>
      </c>
      <c r="N906" s="21">
        <v>-93918.019910000003</v>
      </c>
      <c r="O906" s="21">
        <v>-96152.085139999996</v>
      </c>
      <c r="P906" s="21">
        <v>-91785.918489999996</v>
      </c>
      <c r="Q906" s="21">
        <v>-89779.089850000004</v>
      </c>
      <c r="R906" s="21">
        <v>-932.92891999999995</v>
      </c>
      <c r="S906" s="21">
        <v>-896.29894000000002</v>
      </c>
      <c r="T906" s="21">
        <v>-916.56147999999996</v>
      </c>
      <c r="U906" s="21">
        <v>-874.80499999999995</v>
      </c>
      <c r="V906" s="21">
        <v>-854.53561000000002</v>
      </c>
      <c r="W906" s="21">
        <v>-1638.43226</v>
      </c>
      <c r="X906" s="21">
        <v>-1571.71966</v>
      </c>
      <c r="Y906" s="21">
        <v>-1607.00227</v>
      </c>
      <c r="Z906" s="21">
        <v>-1534.02872</v>
      </c>
      <c r="AA906" s="21">
        <v>-1498.48478</v>
      </c>
      <c r="AB906" s="21">
        <v>-95800.056849999994</v>
      </c>
      <c r="AC906" s="21">
        <v>-91482.880369999999</v>
      </c>
      <c r="AD906" s="21">
        <v>-93658.973559999999</v>
      </c>
      <c r="AE906" s="21">
        <v>-89406.032619999998</v>
      </c>
      <c r="AF906" s="21">
        <v>-87451.161370000002</v>
      </c>
      <c r="AG906" s="21">
        <v>-27.886869999999998</v>
      </c>
      <c r="AH906" s="21">
        <v>-29.343499999999999</v>
      </c>
      <c r="AI906" s="21">
        <v>-30.348389999999998</v>
      </c>
      <c r="AJ906" s="21">
        <v>-28.668959999999998</v>
      </c>
      <c r="AK906" s="21">
        <v>-28.036020000000001</v>
      </c>
      <c r="AL906" s="21">
        <v>-406.57591000000002</v>
      </c>
      <c r="AM906" s="21">
        <v>-390.04640000000001</v>
      </c>
      <c r="AN906" s="21">
        <v>-399.63254000000001</v>
      </c>
      <c r="AO906" s="21">
        <v>-381.10412000000002</v>
      </c>
      <c r="AP906" s="21">
        <v>-372.66969999999998</v>
      </c>
      <c r="AQ906" s="21">
        <v>-712.79481999999996</v>
      </c>
      <c r="AR906" s="21">
        <v>-682.22132999999997</v>
      </c>
      <c r="AS906" s="21">
        <v>-698.81728999999996</v>
      </c>
      <c r="AT906" s="21">
        <v>-666.58123000000001</v>
      </c>
      <c r="AU906" s="21">
        <v>-651.82485999999994</v>
      </c>
      <c r="AV906" s="21">
        <v>-1954.0702699999999</v>
      </c>
      <c r="AW906" s="21">
        <v>-1867.1445200000001</v>
      </c>
      <c r="AX906" s="21">
        <v>-1912.1953599999999</v>
      </c>
      <c r="AY906" s="21">
        <v>-1824.2789399999999</v>
      </c>
      <c r="AZ906" s="21">
        <v>-1783.9710399999999</v>
      </c>
      <c r="BA906" s="21">
        <v>-2716.7848899999999</v>
      </c>
      <c r="BB906" s="21">
        <v>-2594.9508999999998</v>
      </c>
      <c r="BC906" s="21">
        <v>-2657.5086500000002</v>
      </c>
      <c r="BD906" s="21">
        <v>-2535.45876</v>
      </c>
      <c r="BE906" s="21">
        <v>-2479.2705000000001</v>
      </c>
      <c r="BF906" s="21">
        <v>-2668.4997199999998</v>
      </c>
      <c r="BG906" s="21">
        <v>-2548.8252299999999</v>
      </c>
      <c r="BH906" s="21">
        <v>-2610.2150799999999</v>
      </c>
      <c r="BI906" s="21">
        <v>-2490.28271</v>
      </c>
      <c r="BJ906" s="21">
        <v>-2435.2600600000001</v>
      </c>
      <c r="BK906" s="21">
        <v>-407.00576000000001</v>
      </c>
      <c r="BL906" s="21">
        <v>-388.50062000000003</v>
      </c>
      <c r="BM906" s="21">
        <v>-397.82826</v>
      </c>
      <c r="BN906" s="21">
        <v>-379.59517</v>
      </c>
      <c r="BO906" s="21">
        <v>-371.20672999999999</v>
      </c>
      <c r="BP906" s="21">
        <v>-503.48050000000001</v>
      </c>
      <c r="BQ906" s="21">
        <v>-485.97514000000001</v>
      </c>
      <c r="BR906" s="21">
        <v>-497.23349000000002</v>
      </c>
      <c r="BS906" s="21">
        <v>-474.32098000000002</v>
      </c>
      <c r="BT906" s="21">
        <v>-463.33109999999999</v>
      </c>
      <c r="BU906" s="21">
        <v>1.58E-3</v>
      </c>
      <c r="BV906" s="21">
        <v>5.9999999999999995E-4</v>
      </c>
      <c r="BW906" s="21">
        <v>-1947.0508500000001</v>
      </c>
      <c r="BX906" s="21">
        <v>-1862.3221599999999</v>
      </c>
      <c r="BY906" s="21">
        <v>-1907.46623</v>
      </c>
      <c r="BZ906" s="21">
        <v>-1819.51189</v>
      </c>
      <c r="CA906" s="21">
        <v>-1779.3135500000001</v>
      </c>
      <c r="CB906" s="21">
        <v>-625.02331000000004</v>
      </c>
      <c r="CC906" s="21">
        <v>-601.92493999999999</v>
      </c>
      <c r="CD906" s="21">
        <v>-615.69587999999999</v>
      </c>
      <c r="CE906" s="21">
        <v>-587.49026000000003</v>
      </c>
      <c r="CF906" s="21">
        <v>-573.87813000000006</v>
      </c>
      <c r="CG906" s="21">
        <v>-672.85154999999997</v>
      </c>
      <c r="CH906" s="21">
        <v>-647.52408000000003</v>
      </c>
      <c r="CI906" s="21">
        <v>-662.28966000000003</v>
      </c>
      <c r="CJ906" s="21">
        <v>-631.99590999999998</v>
      </c>
      <c r="CK906" s="21">
        <v>-617.35254999999995</v>
      </c>
      <c r="CL906" s="21">
        <v>-1306.2198900000001</v>
      </c>
      <c r="CM906" s="21">
        <v>-1254.0170900000001</v>
      </c>
      <c r="CN906" s="21">
        <v>-1282.26423</v>
      </c>
      <c r="CO906" s="21">
        <v>-1223.9448299999999</v>
      </c>
      <c r="CP906" s="21">
        <v>-1195.58573</v>
      </c>
      <c r="CQ906" s="21">
        <v>-1392.0552499999999</v>
      </c>
      <c r="CR906" s="21">
        <v>-1336.01153</v>
      </c>
      <c r="CS906" s="21">
        <v>-1366.0626099999999</v>
      </c>
      <c r="CT906" s="21">
        <v>-1303.973</v>
      </c>
      <c r="CU906" s="21">
        <v>-1273.7595799999999</v>
      </c>
      <c r="CV906" s="21">
        <v>-1627.63564</v>
      </c>
      <c r="CW906" s="21">
        <v>-1561.6287199999999</v>
      </c>
      <c r="CX906" s="21">
        <v>-1596.70091</v>
      </c>
      <c r="CY906" s="21">
        <v>-1524.17975</v>
      </c>
      <c r="CZ906" s="21">
        <v>-1488.8640399999999</v>
      </c>
      <c r="DA906" s="21">
        <v>-1658.3973599999999</v>
      </c>
      <c r="DB906" s="21">
        <v>-1590.94371</v>
      </c>
      <c r="DC906" s="21">
        <v>-1626.6519000000001</v>
      </c>
      <c r="DD906" s="21">
        <v>-1552.7917500000001</v>
      </c>
      <c r="DE906" s="21">
        <v>-1516.8130699999999</v>
      </c>
      <c r="DF906" s="21">
        <v>-1608.03262</v>
      </c>
      <c r="DG906" s="21">
        <v>-1542.69228</v>
      </c>
      <c r="DH906" s="21">
        <v>-1577.32194</v>
      </c>
      <c r="DI906" s="21">
        <v>-1505.6974299999999</v>
      </c>
      <c r="DJ906" s="21">
        <v>-1470.8099400000001</v>
      </c>
      <c r="DK906" s="21">
        <v>-2017.55404</v>
      </c>
      <c r="DL906" s="21">
        <v>-1935.68346</v>
      </c>
      <c r="DM906" s="21">
        <v>-1979.1549399999999</v>
      </c>
      <c r="DN906" s="21">
        <v>-1889.2644</v>
      </c>
      <c r="DO906" s="21">
        <v>-1845.48956</v>
      </c>
      <c r="DP906" s="21">
        <v>-1239.69121</v>
      </c>
      <c r="DQ906" s="21">
        <v>-1189.6111000000001</v>
      </c>
      <c r="DR906" s="21">
        <v>-1216.3518899999999</v>
      </c>
      <c r="DS906" s="21">
        <v>-1161.0833700000001</v>
      </c>
      <c r="DT906" s="21">
        <v>-1134.18073</v>
      </c>
      <c r="DU906" s="21">
        <v>-597.05876000000001</v>
      </c>
      <c r="DV906" s="21">
        <v>-573.47190999999998</v>
      </c>
      <c r="DW906" s="21">
        <v>-587.64458999999999</v>
      </c>
      <c r="DX906" s="21">
        <v>-560.32342000000006</v>
      </c>
      <c r="DY906" s="21">
        <v>-547.91625999999997</v>
      </c>
      <c r="DZ906" s="21">
        <v>-601.11614999999995</v>
      </c>
      <c r="EA906" s="21">
        <v>-578.72023000000002</v>
      </c>
      <c r="EB906" s="21">
        <v>-591.93763000000001</v>
      </c>
      <c r="EC906" s="21">
        <v>-564.84202000000005</v>
      </c>
      <c r="ED906" s="21">
        <v>-551.75463999999999</v>
      </c>
      <c r="EE906" s="21">
        <v>-1428.3544199999999</v>
      </c>
      <c r="EF906" s="21">
        <v>-1370.0691400000001</v>
      </c>
      <c r="EG906" s="21">
        <v>-1400.79638</v>
      </c>
      <c r="EH906" s="21">
        <v>-1337.2139199999999</v>
      </c>
      <c r="EI906" s="21">
        <v>-1306.2302299999999</v>
      </c>
    </row>
    <row r="907" spans="2:139" x14ac:dyDescent="0.3">
      <c r="B907" s="39" t="s">
        <v>1064</v>
      </c>
      <c r="C907" s="21">
        <v>-15407.27219</v>
      </c>
      <c r="D907" s="21">
        <v>-14712.942929999999</v>
      </c>
      <c r="E907" s="21">
        <v>-15062.91617</v>
      </c>
      <c r="F907" s="21">
        <v>-14378.936100000001</v>
      </c>
      <c r="G907" s="21">
        <v>-14064.549279999999</v>
      </c>
      <c r="H907" s="21">
        <v>-48849.625079999998</v>
      </c>
      <c r="I907" s="21">
        <v>-46648.210679999997</v>
      </c>
      <c r="J907" s="21">
        <v>-47757.856549999997</v>
      </c>
      <c r="K907" s="21">
        <v>-45589.20235</v>
      </c>
      <c r="L907" s="21">
        <v>-44592.451829999998</v>
      </c>
      <c r="M907" s="21">
        <v>-72579.008669999996</v>
      </c>
      <c r="N907" s="21">
        <v>-69308.279020000002</v>
      </c>
      <c r="O907" s="21">
        <v>-70956.942569999999</v>
      </c>
      <c r="P907" s="21">
        <v>-67734.861269999994</v>
      </c>
      <c r="Q907" s="21">
        <v>-66253.890520000001</v>
      </c>
      <c r="R907" s="21">
        <v>-824.02796000000001</v>
      </c>
      <c r="S907" s="21">
        <v>-791.52908000000002</v>
      </c>
      <c r="T907" s="21">
        <v>-809.41273000000001</v>
      </c>
      <c r="U907" s="21">
        <v>-772.54646000000002</v>
      </c>
      <c r="V907" s="21">
        <v>-754.89257999999995</v>
      </c>
      <c r="W907" s="21">
        <v>-1204.5247300000001</v>
      </c>
      <c r="X907" s="21">
        <v>-1155.74182</v>
      </c>
      <c r="Y907" s="21">
        <v>-1181.7228700000001</v>
      </c>
      <c r="Z907" s="21">
        <v>-1128.02523</v>
      </c>
      <c r="AA907" s="21">
        <v>-1102.1210000000001</v>
      </c>
      <c r="AB907" s="21">
        <v>-71035.467720000001</v>
      </c>
      <c r="AC907" s="21">
        <v>-67834.293730000005</v>
      </c>
      <c r="AD907" s="21">
        <v>-69447.860589999997</v>
      </c>
      <c r="AE907" s="21">
        <v>-66294.317070000005</v>
      </c>
      <c r="AF907" s="21">
        <v>-64844.785640000002</v>
      </c>
      <c r="AG907" s="21">
        <v>-22.958670000000001</v>
      </c>
      <c r="AH907" s="21">
        <v>-24.179290000000002</v>
      </c>
      <c r="AI907" s="21">
        <v>-25.014779999999998</v>
      </c>
      <c r="AJ907" s="21">
        <v>-23.62219</v>
      </c>
      <c r="AK907" s="21">
        <v>-23.336200000000002</v>
      </c>
      <c r="AL907" s="21">
        <v>-385.00565999999998</v>
      </c>
      <c r="AM907" s="21">
        <v>-369.12648000000002</v>
      </c>
      <c r="AN907" s="21">
        <v>-378.17741000000001</v>
      </c>
      <c r="AO907" s="21">
        <v>-360.66300999999999</v>
      </c>
      <c r="AP907" s="21">
        <v>-352.85187999999999</v>
      </c>
      <c r="AQ907" s="21">
        <v>-653.72870999999998</v>
      </c>
      <c r="AR907" s="21">
        <v>-625.53078000000005</v>
      </c>
      <c r="AS907" s="21">
        <v>-640.73393999999996</v>
      </c>
      <c r="AT907" s="21">
        <v>-611.18953999999997</v>
      </c>
      <c r="AU907" s="21">
        <v>-597.82045000000005</v>
      </c>
      <c r="AV907" s="21">
        <v>-1335.73623</v>
      </c>
      <c r="AW907" s="21">
        <v>-1276.61799</v>
      </c>
      <c r="AX907" s="21">
        <v>-1307.45758</v>
      </c>
      <c r="AY907" s="21">
        <v>-1247.30855</v>
      </c>
      <c r="AZ907" s="21">
        <v>-1219.9229</v>
      </c>
      <c r="BA907" s="21">
        <v>-1849.79493</v>
      </c>
      <c r="BB907" s="21">
        <v>-1767.1087500000001</v>
      </c>
      <c r="BC907" s="21">
        <v>-1809.7423200000001</v>
      </c>
      <c r="BD907" s="21">
        <v>-1726.5949000000001</v>
      </c>
      <c r="BE907" s="21">
        <v>-1688.4849099999999</v>
      </c>
      <c r="BF907" s="21">
        <v>-2189.6150600000001</v>
      </c>
      <c r="BG907" s="21">
        <v>-2091.44119</v>
      </c>
      <c r="BH907" s="21">
        <v>-2141.8207900000002</v>
      </c>
      <c r="BI907" s="21">
        <v>-2043.4032500000001</v>
      </c>
      <c r="BJ907" s="21">
        <v>-1998.4069999999999</v>
      </c>
      <c r="BK907" s="21">
        <v>3213.0845399999998</v>
      </c>
      <c r="BL907" s="21">
        <v>3066.99676</v>
      </c>
      <c r="BM907" s="21">
        <v>3140.6332699999998</v>
      </c>
      <c r="BN907" s="21">
        <v>2996.69319</v>
      </c>
      <c r="BO907" s="21">
        <v>2930.4711200000002</v>
      </c>
      <c r="BP907" s="21">
        <v>-440.41284000000002</v>
      </c>
      <c r="BQ907" s="21">
        <v>-424.93671999999998</v>
      </c>
      <c r="BR907" s="21">
        <v>-434.77003999999999</v>
      </c>
      <c r="BS907" s="21">
        <v>-414.74470000000002</v>
      </c>
      <c r="BT907" s="21">
        <v>-405.46341999999999</v>
      </c>
      <c r="BU907" s="21">
        <v>3.5999999999999999E-3</v>
      </c>
      <c r="BV907" s="21">
        <v>-0.46001999999999998</v>
      </c>
      <c r="BW907" s="21">
        <v>-1685.2059200000001</v>
      </c>
      <c r="BX907" s="21">
        <v>-1611.7428500000001</v>
      </c>
      <c r="BY907" s="21">
        <v>-1650.80593</v>
      </c>
      <c r="BZ907" s="21">
        <v>-1574.69103</v>
      </c>
      <c r="CA907" s="21">
        <v>-1540.24279</v>
      </c>
      <c r="CB907" s="21">
        <v>-583.18349000000001</v>
      </c>
      <c r="CC907" s="21">
        <v>-561.29184999999995</v>
      </c>
      <c r="CD907" s="21">
        <v>-574.10198000000003</v>
      </c>
      <c r="CE907" s="21">
        <v>-547.83023000000003</v>
      </c>
      <c r="CF907" s="21">
        <v>-535.41368</v>
      </c>
      <c r="CG907" s="21">
        <v>-596.20141000000001</v>
      </c>
      <c r="CH907" s="21">
        <v>-573.58888999999999</v>
      </c>
      <c r="CI907" s="21">
        <v>-586.65574000000004</v>
      </c>
      <c r="CJ907" s="21">
        <v>-559.83248000000003</v>
      </c>
      <c r="CK907" s="21">
        <v>-547.13346999999999</v>
      </c>
      <c r="CL907" s="21">
        <v>-1050.53432</v>
      </c>
      <c r="CM907" s="21">
        <v>-1008.63962</v>
      </c>
      <c r="CN907" s="21">
        <v>-1031.3757800000001</v>
      </c>
      <c r="CO907" s="21">
        <v>-984.45045000000005</v>
      </c>
      <c r="CP907" s="21">
        <v>-961.90617999999995</v>
      </c>
      <c r="CQ907" s="21">
        <v>-1009.44485</v>
      </c>
      <c r="CR907" s="21">
        <v>-969.11797000000001</v>
      </c>
      <c r="CS907" s="21">
        <v>-990.95752000000005</v>
      </c>
      <c r="CT907" s="21">
        <v>-945.87662</v>
      </c>
      <c r="CU907" s="21">
        <v>-924.19985999999994</v>
      </c>
      <c r="CV907" s="21">
        <v>-1241.1270500000001</v>
      </c>
      <c r="CW907" s="21">
        <v>-1191.0015800000001</v>
      </c>
      <c r="CX907" s="21">
        <v>-1217.7791099999999</v>
      </c>
      <c r="CY907" s="21">
        <v>-1162.43932</v>
      </c>
      <c r="CZ907" s="21">
        <v>-1135.74578</v>
      </c>
      <c r="DA907" s="21">
        <v>-1188.6453899999999</v>
      </c>
      <c r="DB907" s="21">
        <v>-1140.6217300000001</v>
      </c>
      <c r="DC907" s="21">
        <v>-1166.26457</v>
      </c>
      <c r="DD907" s="21">
        <v>-1113.26767</v>
      </c>
      <c r="DE907" s="21">
        <v>-1087.70183</v>
      </c>
      <c r="DF907" s="21">
        <v>-1228.1569400000001</v>
      </c>
      <c r="DG907" s="21">
        <v>-1178.44462</v>
      </c>
      <c r="DH907" s="21">
        <v>-1204.9247499999999</v>
      </c>
      <c r="DI907" s="21">
        <v>-1150.1835699999999</v>
      </c>
      <c r="DJ907" s="21">
        <v>-1123.77009</v>
      </c>
      <c r="DK907" s="21">
        <v>-1584.7556400000001</v>
      </c>
      <c r="DL907" s="21">
        <v>-1520.6192699999999</v>
      </c>
      <c r="DM907" s="21">
        <v>-1554.79602</v>
      </c>
      <c r="DN907" s="21">
        <v>-1484.1523</v>
      </c>
      <c r="DO907" s="21">
        <v>-1450.0747699999999</v>
      </c>
      <c r="DP907" s="21">
        <v>-900.64849000000004</v>
      </c>
      <c r="DQ907" s="21">
        <v>-864.52206999999999</v>
      </c>
      <c r="DR907" s="21">
        <v>-883.98936000000003</v>
      </c>
      <c r="DS907" s="21">
        <v>-843.78922999999998</v>
      </c>
      <c r="DT907" s="21">
        <v>-824.44448</v>
      </c>
      <c r="DU907" s="21">
        <v>-535.32804999999996</v>
      </c>
      <c r="DV907" s="21">
        <v>-513.94718</v>
      </c>
      <c r="DW907" s="21">
        <v>-526.63022999999998</v>
      </c>
      <c r="DX907" s="21">
        <v>-502.16190999999998</v>
      </c>
      <c r="DY907" s="21">
        <v>-491.35563999999999</v>
      </c>
      <c r="DZ907" s="21">
        <v>-504.53230000000002</v>
      </c>
      <c r="EA907" s="21">
        <v>-485.71269000000001</v>
      </c>
      <c r="EB907" s="21">
        <v>-496.80959000000001</v>
      </c>
      <c r="EC907" s="21">
        <v>-474.06366000000003</v>
      </c>
      <c r="ED907" s="21">
        <v>-463.33791000000002</v>
      </c>
      <c r="EE907" s="21">
        <v>-1074.15201</v>
      </c>
      <c r="EF907" s="21">
        <v>-1030.5001299999999</v>
      </c>
      <c r="EG907" s="21">
        <v>-1053.6361300000001</v>
      </c>
      <c r="EH907" s="21">
        <v>-1005.78713</v>
      </c>
      <c r="EI907" s="21">
        <v>-982.67003999999997</v>
      </c>
    </row>
    <row r="908" spans="2:139" x14ac:dyDescent="0.3">
      <c r="B908" s="39" t="s">
        <v>1065</v>
      </c>
      <c r="C908" s="21">
        <v>54370.741520000003</v>
      </c>
      <c r="D908" s="21">
        <v>51920.522169999997</v>
      </c>
      <c r="E908" s="21">
        <v>53155.543140000002</v>
      </c>
      <c r="F908" s="21">
        <v>50741.845070000003</v>
      </c>
      <c r="G908" s="21">
        <v>49632.405010000002</v>
      </c>
      <c r="H908" s="21">
        <v>127440.27920999999</v>
      </c>
      <c r="I908" s="21">
        <v>121697.16726</v>
      </c>
      <c r="J908" s="21">
        <v>124592.04268</v>
      </c>
      <c r="K908" s="21">
        <v>118934.39647000001</v>
      </c>
      <c r="L908" s="21">
        <v>116334.0456</v>
      </c>
      <c r="M908" s="21">
        <v>106134.53608000001</v>
      </c>
      <c r="N908" s="21">
        <v>101351.64664000001</v>
      </c>
      <c r="O908" s="21">
        <v>103762.5385</v>
      </c>
      <c r="P908" s="21">
        <v>99050.789050000007</v>
      </c>
      <c r="Q908" s="21">
        <v>96885.119590000002</v>
      </c>
      <c r="R908" s="21">
        <v>1020.62144</v>
      </c>
      <c r="S908" s="21">
        <v>982.35494000000006</v>
      </c>
      <c r="T908" s="21">
        <v>1004.78724</v>
      </c>
      <c r="U908" s="21">
        <v>958.79872999999998</v>
      </c>
      <c r="V908" s="21">
        <v>936.33110999999997</v>
      </c>
      <c r="W908" s="21">
        <v>1103.4962700000001</v>
      </c>
      <c r="X908" s="21">
        <v>1061.3705299999999</v>
      </c>
      <c r="Y908" s="21">
        <v>1085.54917</v>
      </c>
      <c r="Z908" s="21">
        <v>1035.9194</v>
      </c>
      <c r="AA908" s="21">
        <v>1011.67725</v>
      </c>
      <c r="AB908" s="21">
        <v>104089.80078000001</v>
      </c>
      <c r="AC908" s="21">
        <v>99399.051590000003</v>
      </c>
      <c r="AD908" s="21">
        <v>101763.44586000001</v>
      </c>
      <c r="AE908" s="21">
        <v>97142.49063</v>
      </c>
      <c r="AF908" s="21">
        <v>95018.460999999996</v>
      </c>
      <c r="AG908" s="21">
        <v>45.79175</v>
      </c>
      <c r="AH908" s="21">
        <v>48.308459999999997</v>
      </c>
      <c r="AI908" s="21">
        <v>49.998429999999999</v>
      </c>
      <c r="AJ908" s="21">
        <v>47.202350000000003</v>
      </c>
      <c r="AK908" s="21">
        <v>45.923380000000002</v>
      </c>
      <c r="AL908" s="21">
        <v>713.29886999999997</v>
      </c>
      <c r="AM908" s="21">
        <v>684.19533999999999</v>
      </c>
      <c r="AN908" s="21">
        <v>701.01612</v>
      </c>
      <c r="AO908" s="21">
        <v>668.51261</v>
      </c>
      <c r="AP908" s="21">
        <v>653.54416000000003</v>
      </c>
      <c r="AQ908" s="21">
        <v>820.78759000000002</v>
      </c>
      <c r="AR908" s="21">
        <v>786.60769000000005</v>
      </c>
      <c r="AS908" s="21">
        <v>805.87138000000004</v>
      </c>
      <c r="AT908" s="21">
        <v>768.57705999999996</v>
      </c>
      <c r="AU908" s="21">
        <v>751.39919999999995</v>
      </c>
      <c r="AV908" s="21">
        <v>1223.0522800000001</v>
      </c>
      <c r="AW908" s="21">
        <v>1170.8368599999999</v>
      </c>
      <c r="AX908" s="21">
        <v>1199.3457900000001</v>
      </c>
      <c r="AY908" s="21">
        <v>1143.95929</v>
      </c>
      <c r="AZ908" s="21">
        <v>1118.50557</v>
      </c>
      <c r="BA908" s="21">
        <v>917.37068999999997</v>
      </c>
      <c r="BB908" s="21">
        <v>878.63133000000005</v>
      </c>
      <c r="BC908" s="21">
        <v>900.09343999999999</v>
      </c>
      <c r="BD908" s="21">
        <v>858.48951</v>
      </c>
      <c r="BE908" s="21">
        <v>839.30768999999998</v>
      </c>
      <c r="BF908" s="21">
        <v>213.06527</v>
      </c>
      <c r="BG908" s="21">
        <v>206.34372999999999</v>
      </c>
      <c r="BH908" s="21">
        <v>211.64500000000001</v>
      </c>
      <c r="BI908" s="21">
        <v>201.60592</v>
      </c>
      <c r="BJ908" s="21">
        <v>196.99554000000001</v>
      </c>
      <c r="BK908" s="21">
        <v>10902.384910000001</v>
      </c>
      <c r="BL908" s="21">
        <v>10406.69138</v>
      </c>
      <c r="BM908" s="21">
        <v>10656.54898</v>
      </c>
      <c r="BN908" s="21">
        <v>10168.14284</v>
      </c>
      <c r="BO908" s="21">
        <v>9943.4433599999993</v>
      </c>
      <c r="BP908" s="21">
        <v>823.61751000000004</v>
      </c>
      <c r="BQ908" s="21">
        <v>795.26346999999998</v>
      </c>
      <c r="BR908" s="21">
        <v>813.75072</v>
      </c>
      <c r="BS908" s="21">
        <v>776.19431999999995</v>
      </c>
      <c r="BT908" s="21">
        <v>757.87725999999998</v>
      </c>
      <c r="BU908" s="21">
        <v>3.5999999999999999E-3</v>
      </c>
      <c r="BV908" s="21">
        <v>-0.46001999999999998</v>
      </c>
      <c r="BW908" s="21">
        <v>1740.7860499999999</v>
      </c>
      <c r="BX908" s="21">
        <v>1668.1675700000001</v>
      </c>
      <c r="BY908" s="21">
        <v>1708.9898000000001</v>
      </c>
      <c r="BZ908" s="21">
        <v>1629.8254300000001</v>
      </c>
      <c r="CA908" s="21">
        <v>1593.47099</v>
      </c>
      <c r="CB908" s="21">
        <v>1136.0087799999999</v>
      </c>
      <c r="CC908" s="21">
        <v>1093.70434</v>
      </c>
      <c r="CD908" s="21">
        <v>1118.71703</v>
      </c>
      <c r="CE908" s="21">
        <v>1067.47813</v>
      </c>
      <c r="CF908" s="21">
        <v>1042.46217</v>
      </c>
      <c r="CG908" s="21">
        <v>1131.15354</v>
      </c>
      <c r="CH908" s="21">
        <v>1088.7088699999999</v>
      </c>
      <c r="CI908" s="21">
        <v>1113.5754099999999</v>
      </c>
      <c r="CJ908" s="21">
        <v>1062.6023600000001</v>
      </c>
      <c r="CK908" s="21">
        <v>1037.70371</v>
      </c>
      <c r="CL908" s="21">
        <v>1176.1147100000001</v>
      </c>
      <c r="CM908" s="21">
        <v>1131.6721399999999</v>
      </c>
      <c r="CN908" s="21">
        <v>1157.4737500000001</v>
      </c>
      <c r="CO908" s="21">
        <v>1104.53532</v>
      </c>
      <c r="CP908" s="21">
        <v>1078.6702700000001</v>
      </c>
      <c r="CQ908" s="21">
        <v>1238.4858300000001</v>
      </c>
      <c r="CR908" s="21">
        <v>1191.0603100000001</v>
      </c>
      <c r="CS908" s="21">
        <v>1218.1481900000001</v>
      </c>
      <c r="CT908" s="21">
        <v>1162.4992400000001</v>
      </c>
      <c r="CU908" s="21">
        <v>1135.31735</v>
      </c>
      <c r="CV908" s="21">
        <v>1151.83421</v>
      </c>
      <c r="CW908" s="21">
        <v>1108.08782</v>
      </c>
      <c r="CX908" s="21">
        <v>1133.3311799999999</v>
      </c>
      <c r="CY908" s="21">
        <v>1081.5165</v>
      </c>
      <c r="CZ908" s="21">
        <v>1056.2095099999999</v>
      </c>
      <c r="DA908" s="21">
        <v>1100.60222</v>
      </c>
      <c r="DB908" s="21">
        <v>1058.77629</v>
      </c>
      <c r="DC908" s="21">
        <v>1082.8934400000001</v>
      </c>
      <c r="DD908" s="21">
        <v>1033.38743</v>
      </c>
      <c r="DE908" s="21">
        <v>1009.20755</v>
      </c>
      <c r="DF908" s="21">
        <v>938.76662999999996</v>
      </c>
      <c r="DG908" s="21">
        <v>903.74387999999999</v>
      </c>
      <c r="DH908" s="21">
        <v>924.40111000000002</v>
      </c>
      <c r="DI908" s="21">
        <v>882.07276999999999</v>
      </c>
      <c r="DJ908" s="21">
        <v>861.39155000000005</v>
      </c>
      <c r="DK908" s="21">
        <v>1146.38696</v>
      </c>
      <c r="DL908" s="21">
        <v>1103.9590900000001</v>
      </c>
      <c r="DM908" s="21">
        <v>1129.24602</v>
      </c>
      <c r="DN908" s="21">
        <v>1077.4870599999999</v>
      </c>
      <c r="DO908" s="21">
        <v>1052.20218</v>
      </c>
      <c r="DP908" s="21">
        <v>1121.47217</v>
      </c>
      <c r="DQ908" s="21">
        <v>1078.16572</v>
      </c>
      <c r="DR908" s="21">
        <v>1102.6471899999999</v>
      </c>
      <c r="DS908" s="21">
        <v>1052.3117</v>
      </c>
      <c r="DT908" s="21">
        <v>1027.7169699999999</v>
      </c>
      <c r="DU908" s="21">
        <v>988.4316</v>
      </c>
      <c r="DV908" s="21">
        <v>949.53540999999996</v>
      </c>
      <c r="DW908" s="21">
        <v>973.04926999999998</v>
      </c>
      <c r="DX908" s="21">
        <v>927.77034000000003</v>
      </c>
      <c r="DY908" s="21">
        <v>906.91030000000001</v>
      </c>
      <c r="DZ908" s="21">
        <v>1156.0432000000001</v>
      </c>
      <c r="EA908" s="21">
        <v>1112.3690899999999</v>
      </c>
      <c r="EB908" s="21">
        <v>1137.7317700000001</v>
      </c>
      <c r="EC908" s="21">
        <v>1085.69514</v>
      </c>
      <c r="ED908" s="21">
        <v>1060.27567</v>
      </c>
      <c r="EE908" s="21">
        <v>906.79381999999998</v>
      </c>
      <c r="EF908" s="21">
        <v>872.18901000000005</v>
      </c>
      <c r="EG908" s="21">
        <v>892.03518999999994</v>
      </c>
      <c r="EH908" s="21">
        <v>851.27435000000003</v>
      </c>
      <c r="EI908" s="21">
        <v>831.35663</v>
      </c>
    </row>
    <row r="909" spans="2:139" x14ac:dyDescent="0.3">
      <c r="B909" s="39" t="s">
        <v>1066</v>
      </c>
      <c r="C909" s="21">
        <v>40665.546889999998</v>
      </c>
      <c r="D909" s="21">
        <v>38832.95261</v>
      </c>
      <c r="E909" s="21">
        <v>39756.662709999997</v>
      </c>
      <c r="F909" s="21">
        <v>37951.383820000003</v>
      </c>
      <c r="G909" s="21">
        <v>37121.599540000003</v>
      </c>
      <c r="H909" s="21">
        <v>89613.127689999994</v>
      </c>
      <c r="I909" s="21">
        <v>85574.701000000001</v>
      </c>
      <c r="J909" s="21">
        <v>87610.312049999993</v>
      </c>
      <c r="K909" s="21">
        <v>83631.982940000002</v>
      </c>
      <c r="L909" s="21">
        <v>81803.474900000001</v>
      </c>
      <c r="M909" s="21">
        <v>52483.685810000003</v>
      </c>
      <c r="N909" s="21">
        <v>50118.539879999997</v>
      </c>
      <c r="O909" s="21">
        <v>51310.729489999998</v>
      </c>
      <c r="P909" s="21">
        <v>48980.76238</v>
      </c>
      <c r="Q909" s="21">
        <v>47909.835610000002</v>
      </c>
      <c r="R909" s="21">
        <v>751.15983000000006</v>
      </c>
      <c r="S909" s="21">
        <v>723.01229000000001</v>
      </c>
      <c r="T909" s="21">
        <v>739.51855</v>
      </c>
      <c r="U909" s="21">
        <v>705.67411000000004</v>
      </c>
      <c r="V909" s="21">
        <v>689.32303000000002</v>
      </c>
      <c r="W909" s="21">
        <v>338.44056999999998</v>
      </c>
      <c r="X909" s="21">
        <v>327.46730000000002</v>
      </c>
      <c r="Y909" s="21">
        <v>335.16007000000002</v>
      </c>
      <c r="Z909" s="21">
        <v>319.61453999999998</v>
      </c>
      <c r="AA909" s="21">
        <v>312.20866000000001</v>
      </c>
      <c r="AB909" s="21">
        <v>51986.15552</v>
      </c>
      <c r="AC909" s="21">
        <v>49643.428229999998</v>
      </c>
      <c r="AD909" s="21">
        <v>50824.290979999998</v>
      </c>
      <c r="AE909" s="21">
        <v>48516.421280000002</v>
      </c>
      <c r="AF909" s="21">
        <v>47455.605190000002</v>
      </c>
      <c r="AG909" s="21">
        <v>34.088799999999999</v>
      </c>
      <c r="AH909" s="21">
        <v>35.949660000000002</v>
      </c>
      <c r="AI909" s="21">
        <v>37.200830000000003</v>
      </c>
      <c r="AJ909" s="21">
        <v>35.126060000000003</v>
      </c>
      <c r="AK909" s="21">
        <v>34.349449999999997</v>
      </c>
      <c r="AL909" s="21">
        <v>501.53064000000001</v>
      </c>
      <c r="AM909" s="21">
        <v>481.19232</v>
      </c>
      <c r="AN909" s="21">
        <v>493.03291999999999</v>
      </c>
      <c r="AO909" s="21">
        <v>470.16242</v>
      </c>
      <c r="AP909" s="21">
        <v>459.75621000000001</v>
      </c>
      <c r="AQ909" s="21">
        <v>606.99451999999997</v>
      </c>
      <c r="AR909" s="21">
        <v>581.72059999999999</v>
      </c>
      <c r="AS909" s="21">
        <v>595.96352999999999</v>
      </c>
      <c r="AT909" s="21">
        <v>568.38607999999999</v>
      </c>
      <c r="AU909" s="21">
        <v>555.80287999999996</v>
      </c>
      <c r="AV909" s="21">
        <v>139.67683</v>
      </c>
      <c r="AW909" s="21">
        <v>135.85087999999999</v>
      </c>
      <c r="AX909" s="21">
        <v>139.40071</v>
      </c>
      <c r="AY909" s="21">
        <v>132.73302000000001</v>
      </c>
      <c r="AZ909" s="21">
        <v>129.79986</v>
      </c>
      <c r="BA909" s="21">
        <v>-661.13161000000002</v>
      </c>
      <c r="BB909" s="21">
        <v>-628.88652999999999</v>
      </c>
      <c r="BC909" s="21">
        <v>-643.75243</v>
      </c>
      <c r="BD909" s="21">
        <v>-614.46797000000004</v>
      </c>
      <c r="BE909" s="21">
        <v>-600.85100999999997</v>
      </c>
      <c r="BF909" s="21">
        <v>-1162.68658</v>
      </c>
      <c r="BG909" s="21">
        <v>-1107.61618</v>
      </c>
      <c r="BH909" s="21">
        <v>-1133.95919</v>
      </c>
      <c r="BI909" s="21">
        <v>-1082.17551</v>
      </c>
      <c r="BJ909" s="21">
        <v>-1058.2650900000001</v>
      </c>
      <c r="BK909" s="21">
        <v>-12192.253779999999</v>
      </c>
      <c r="BL909" s="21">
        <v>-11637.914409999999</v>
      </c>
      <c r="BM909" s="21">
        <v>-11917.332839999999</v>
      </c>
      <c r="BN909" s="21">
        <v>-11371.14302</v>
      </c>
      <c r="BO909" s="21">
        <v>-11119.859189999999</v>
      </c>
      <c r="BP909" s="21">
        <v>590.06637999999998</v>
      </c>
      <c r="BQ909" s="21">
        <v>569.90596000000005</v>
      </c>
      <c r="BR909" s="21">
        <v>583.16507999999999</v>
      </c>
      <c r="BS909" s="21">
        <v>556.23942</v>
      </c>
      <c r="BT909" s="21">
        <v>543.35072000000002</v>
      </c>
      <c r="BU909" s="21">
        <v>1.58E-3</v>
      </c>
      <c r="BV909" s="21">
        <v>5.9999999999999995E-4</v>
      </c>
      <c r="BW909" s="21">
        <v>1298.4914799999999</v>
      </c>
      <c r="BX909" s="21">
        <v>1244.28811</v>
      </c>
      <c r="BY909" s="21">
        <v>1274.7258899999999</v>
      </c>
      <c r="BZ909" s="21">
        <v>1215.6879899999999</v>
      </c>
      <c r="CA909" s="21">
        <v>1188.8287</v>
      </c>
      <c r="CB909" s="21">
        <v>794.15719000000001</v>
      </c>
      <c r="CC909" s="21">
        <v>764.81278999999995</v>
      </c>
      <c r="CD909" s="21">
        <v>782.32388000000003</v>
      </c>
      <c r="CE909" s="21">
        <v>746.47224000000006</v>
      </c>
      <c r="CF909" s="21">
        <v>729.17579999999998</v>
      </c>
      <c r="CG909" s="21">
        <v>806.85997999999995</v>
      </c>
      <c r="CH909" s="21">
        <v>776.72284000000002</v>
      </c>
      <c r="CI909" s="21">
        <v>794.47346000000005</v>
      </c>
      <c r="CJ909" s="21">
        <v>758.09667000000002</v>
      </c>
      <c r="CK909" s="21">
        <v>740.53089999999997</v>
      </c>
      <c r="CL909" s="21">
        <v>785.15914999999995</v>
      </c>
      <c r="CM909" s="21">
        <v>755.86568</v>
      </c>
      <c r="CN909" s="21">
        <v>773.13644999999997</v>
      </c>
      <c r="CO909" s="21">
        <v>737.73968000000002</v>
      </c>
      <c r="CP909" s="21">
        <v>720.64559999999994</v>
      </c>
      <c r="CQ909" s="21">
        <v>489.87191999999999</v>
      </c>
      <c r="CR909" s="21">
        <v>472.79768999999999</v>
      </c>
      <c r="CS909" s="21">
        <v>483.74162000000001</v>
      </c>
      <c r="CT909" s="21">
        <v>461.45983000000001</v>
      </c>
      <c r="CU909" s="21">
        <v>450.76731000000001</v>
      </c>
      <c r="CV909" s="21">
        <v>470.10527999999999</v>
      </c>
      <c r="CW909" s="21">
        <v>453.88038</v>
      </c>
      <c r="CX909" s="21">
        <v>464.40505000000002</v>
      </c>
      <c r="CY909" s="21">
        <v>442.99615999999997</v>
      </c>
      <c r="CZ909" s="21">
        <v>432.73146000000003</v>
      </c>
      <c r="DA909" s="21">
        <v>225.42032</v>
      </c>
      <c r="DB909" s="21">
        <v>219.35420999999999</v>
      </c>
      <c r="DC909" s="21">
        <v>224.63781</v>
      </c>
      <c r="DD909" s="21">
        <v>214.09407999999999</v>
      </c>
      <c r="DE909" s="21">
        <v>209.13316</v>
      </c>
      <c r="DF909" s="21">
        <v>132.38334</v>
      </c>
      <c r="DG909" s="21">
        <v>130.22442000000001</v>
      </c>
      <c r="DH909" s="21">
        <v>133.51768000000001</v>
      </c>
      <c r="DI909" s="21">
        <v>127.10167</v>
      </c>
      <c r="DJ909" s="21">
        <v>124.1564</v>
      </c>
      <c r="DK909" s="21">
        <v>163.72154</v>
      </c>
      <c r="DL909" s="21">
        <v>161.25089</v>
      </c>
      <c r="DM909" s="21">
        <v>165.36118999999999</v>
      </c>
      <c r="DN909" s="21">
        <v>157.38415000000001</v>
      </c>
      <c r="DO909" s="21">
        <v>153.73714000000001</v>
      </c>
      <c r="DP909" s="21">
        <v>518.83695</v>
      </c>
      <c r="DQ909" s="21">
        <v>499.928</v>
      </c>
      <c r="DR909" s="21">
        <v>511.40753000000001</v>
      </c>
      <c r="DS909" s="21">
        <v>487.93950999999998</v>
      </c>
      <c r="DT909" s="21">
        <v>476.63348999999999</v>
      </c>
      <c r="DU909" s="21">
        <v>704.30241999999998</v>
      </c>
      <c r="DV909" s="21">
        <v>676.75851999999998</v>
      </c>
      <c r="DW909" s="21">
        <v>693.53036999999995</v>
      </c>
      <c r="DX909" s="21">
        <v>661.24546999999995</v>
      </c>
      <c r="DY909" s="21">
        <v>646.60221999999999</v>
      </c>
      <c r="DZ909" s="21">
        <v>797.25409999999999</v>
      </c>
      <c r="EA909" s="21">
        <v>767.39068999999995</v>
      </c>
      <c r="EB909" s="21">
        <v>784.91121999999996</v>
      </c>
      <c r="EC909" s="21">
        <v>748.98829999999998</v>
      </c>
      <c r="ED909" s="21">
        <v>731.63359000000003</v>
      </c>
      <c r="EE909" s="21">
        <v>303.39792</v>
      </c>
      <c r="EF909" s="21">
        <v>293.32078000000001</v>
      </c>
      <c r="EG909" s="21">
        <v>300.16485</v>
      </c>
      <c r="EH909" s="21">
        <v>286.28685000000002</v>
      </c>
      <c r="EI909" s="21">
        <v>279.65323999999998</v>
      </c>
    </row>
    <row r="910" spans="2:139" x14ac:dyDescent="0.3">
      <c r="B910" s="39" t="s">
        <v>1067</v>
      </c>
      <c r="C910" s="21">
        <v>-40976.305509999998</v>
      </c>
      <c r="D910" s="21">
        <v>-39129.706890000001</v>
      </c>
      <c r="E910" s="21">
        <v>-40060.475810000004</v>
      </c>
      <c r="F910" s="21">
        <v>-38241.401310000001</v>
      </c>
      <c r="G910" s="21">
        <v>-37405.275970000002</v>
      </c>
      <c r="H910" s="21">
        <v>-66788.230039999995</v>
      </c>
      <c r="I910" s="21">
        <v>-63778.410190000002</v>
      </c>
      <c r="J910" s="21">
        <v>-65295.541250000002</v>
      </c>
      <c r="K910" s="21">
        <v>-62330.511830000003</v>
      </c>
      <c r="L910" s="21">
        <v>-60967.733650000002</v>
      </c>
      <c r="M910" s="21">
        <v>-83992.234540000005</v>
      </c>
      <c r="N910" s="21">
        <v>-80207.17469</v>
      </c>
      <c r="O910" s="21">
        <v>-82115.094599999997</v>
      </c>
      <c r="P910" s="21">
        <v>-78386.333169999998</v>
      </c>
      <c r="Q910" s="21">
        <v>-76672.476169999994</v>
      </c>
      <c r="R910" s="21">
        <v>-1037.2815599999999</v>
      </c>
      <c r="S910" s="21">
        <v>-803.90944000000002</v>
      </c>
      <c r="T910" s="21">
        <v>-926.61039000000005</v>
      </c>
      <c r="U910" s="21">
        <v>-720.92763000000002</v>
      </c>
      <c r="V910" s="21">
        <v>-675.39349000000004</v>
      </c>
      <c r="W910" s="21">
        <v>-1473.17606</v>
      </c>
      <c r="X910" s="21">
        <v>-1232.48758</v>
      </c>
      <c r="Y910" s="21">
        <v>-1360.05393</v>
      </c>
      <c r="Z910" s="21">
        <v>-1143.4195199999999</v>
      </c>
      <c r="AA910" s="21">
        <v>-1089.0693900000001</v>
      </c>
      <c r="AB910" s="21">
        <v>-81627.92985</v>
      </c>
      <c r="AC910" s="21">
        <v>-77949.412419999993</v>
      </c>
      <c r="AD910" s="21">
        <v>-79803.586500000005</v>
      </c>
      <c r="AE910" s="21">
        <v>-76179.80197</v>
      </c>
      <c r="AF910" s="21">
        <v>-74514.123479999995</v>
      </c>
      <c r="AG910" s="21">
        <v>27.202169999999999</v>
      </c>
      <c r="AH910" s="21">
        <v>209.13160999999999</v>
      </c>
      <c r="AI910" s="21">
        <v>115.21401</v>
      </c>
      <c r="AJ910" s="21">
        <v>260.76029</v>
      </c>
      <c r="AK910" s="21">
        <v>281.40199000000001</v>
      </c>
      <c r="AL910" s="21">
        <v>-594.12662</v>
      </c>
      <c r="AM910" s="21">
        <v>-435.43261999999999</v>
      </c>
      <c r="AN910" s="21">
        <v>-517.20128999999997</v>
      </c>
      <c r="AO910" s="21">
        <v>-384.96825999999999</v>
      </c>
      <c r="AP910" s="21">
        <v>-357.42766999999998</v>
      </c>
      <c r="AQ910" s="21">
        <v>-930.39469999999994</v>
      </c>
      <c r="AR910" s="21">
        <v>-764.40494000000001</v>
      </c>
      <c r="AS910" s="21">
        <v>-849.63788</v>
      </c>
      <c r="AT910" s="21">
        <v>-708.73452999999995</v>
      </c>
      <c r="AU910" s="21">
        <v>-675.18425000000002</v>
      </c>
      <c r="AV910" s="21">
        <v>-1594.4159400000001</v>
      </c>
      <c r="AW910" s="21">
        <v>-1387.64582</v>
      </c>
      <c r="AX910" s="21">
        <v>-1493.4717800000001</v>
      </c>
      <c r="AY910" s="21">
        <v>-1314.2330099999999</v>
      </c>
      <c r="AZ910" s="21">
        <v>-1265.7409500000001</v>
      </c>
      <c r="BA910" s="21">
        <v>-2476.0911299999998</v>
      </c>
      <c r="BB910" s="21">
        <v>-2247.6735199999998</v>
      </c>
      <c r="BC910" s="21">
        <v>-2364.5513099999998</v>
      </c>
      <c r="BD910" s="21">
        <v>-2160.3305700000001</v>
      </c>
      <c r="BE910" s="21">
        <v>-2095.5643700000001</v>
      </c>
      <c r="BF910" s="21">
        <v>-2484.9104000000002</v>
      </c>
      <c r="BG910" s="21">
        <v>-2254.9554499999999</v>
      </c>
      <c r="BH910" s="21">
        <v>-2372.4205099999999</v>
      </c>
      <c r="BI910" s="21">
        <v>-2166.9930899999999</v>
      </c>
      <c r="BJ910" s="21">
        <v>-2102.0526399999999</v>
      </c>
      <c r="BK910" s="21">
        <v>-53908.858370000002</v>
      </c>
      <c r="BL910" s="21">
        <v>-51457.81007</v>
      </c>
      <c r="BM910" s="21">
        <v>-52693.277170000001</v>
      </c>
      <c r="BN910" s="21">
        <v>-50278.262699999999</v>
      </c>
      <c r="BO910" s="21">
        <v>-49167.19457</v>
      </c>
      <c r="BP910" s="21">
        <v>-1092.71524</v>
      </c>
      <c r="BQ910" s="21">
        <v>-787.38004999999998</v>
      </c>
      <c r="BR910" s="21">
        <v>-948.41609000000005</v>
      </c>
      <c r="BS910" s="21">
        <v>-682.14218000000005</v>
      </c>
      <c r="BT910" s="21">
        <v>-626.59744000000001</v>
      </c>
      <c r="BU910" s="21">
        <v>29.5197</v>
      </c>
      <c r="BV910" s="21">
        <v>80.661680000000004</v>
      </c>
      <c r="BW910" s="21">
        <v>-1689.16</v>
      </c>
      <c r="BX910" s="21">
        <v>-1350.7711999999999</v>
      </c>
      <c r="BY910" s="21">
        <v>-1525.2040199999999</v>
      </c>
      <c r="BZ910" s="21">
        <v>-1239.06555</v>
      </c>
      <c r="CA910" s="21">
        <v>-1173.4433200000001</v>
      </c>
      <c r="CB910" s="21">
        <v>-879.20146</v>
      </c>
      <c r="CC910" s="21">
        <v>-619.83498999999995</v>
      </c>
      <c r="CD910" s="21">
        <v>-755.60756000000003</v>
      </c>
      <c r="CE910" s="21">
        <v>-530.08146999999997</v>
      </c>
      <c r="CF910" s="21">
        <v>-484.21113000000003</v>
      </c>
      <c r="CG910" s="21">
        <v>-1141.9516100000001</v>
      </c>
      <c r="CH910" s="21">
        <v>-883.50541999999996</v>
      </c>
      <c r="CI910" s="21">
        <v>-1019.92219</v>
      </c>
      <c r="CJ910" s="21">
        <v>-792.07299</v>
      </c>
      <c r="CK910" s="21">
        <v>-741.61622999999997</v>
      </c>
      <c r="CL910" s="21">
        <v>-1001.26837</v>
      </c>
      <c r="CM910" s="21">
        <v>-754.57006999999999</v>
      </c>
      <c r="CN910" s="21">
        <v>-884.02508999999998</v>
      </c>
      <c r="CO910" s="21">
        <v>-667.197</v>
      </c>
      <c r="CP910" s="21">
        <v>-620.58282999999994</v>
      </c>
      <c r="CQ910" s="21">
        <v>-1311.3123599999999</v>
      </c>
      <c r="CR910" s="21">
        <v>-1065.75144</v>
      </c>
      <c r="CS910" s="21">
        <v>-1193.8551</v>
      </c>
      <c r="CT910" s="21">
        <v>-975.47868000000005</v>
      </c>
      <c r="CU910" s="21">
        <v>-923.82687999999996</v>
      </c>
      <c r="CV910" s="21">
        <v>-1405.6704500000001</v>
      </c>
      <c r="CW910" s="21">
        <v>-1155.5225700000001</v>
      </c>
      <c r="CX910" s="21">
        <v>-1285.9576</v>
      </c>
      <c r="CY910" s="21">
        <v>-1062.7110399999999</v>
      </c>
      <c r="CZ910" s="21">
        <v>-1008.85783</v>
      </c>
      <c r="DA910" s="21">
        <v>-1589.0211400000001</v>
      </c>
      <c r="DB910" s="21">
        <v>-1341.17064</v>
      </c>
      <c r="DC910" s="21">
        <v>-1470.2188100000001</v>
      </c>
      <c r="DD910" s="21">
        <v>-1247.25261</v>
      </c>
      <c r="DE910" s="21">
        <v>-1190.6222700000001</v>
      </c>
      <c r="DF910" s="21">
        <v>-1554.82206</v>
      </c>
      <c r="DG910" s="21">
        <v>-1309.8636200000001</v>
      </c>
      <c r="DH910" s="21">
        <v>-1437.86868</v>
      </c>
      <c r="DI910" s="21">
        <v>-1217.34897</v>
      </c>
      <c r="DJ910" s="21">
        <v>-1161.64318</v>
      </c>
      <c r="DK910" s="21">
        <v>-1964.6723</v>
      </c>
      <c r="DL910" s="21">
        <v>-1646.0939900000001</v>
      </c>
      <c r="DM910" s="21">
        <v>-1813.9843900000001</v>
      </c>
      <c r="DN910" s="21">
        <v>-1527.23126</v>
      </c>
      <c r="DO910" s="21">
        <v>-1455.3625999999999</v>
      </c>
      <c r="DP910" s="21">
        <v>-1046.9661000000001</v>
      </c>
      <c r="DQ910" s="21">
        <v>-843.03450999999995</v>
      </c>
      <c r="DR910" s="21">
        <v>-950.49093000000005</v>
      </c>
      <c r="DS910" s="21">
        <v>-769.45759999999996</v>
      </c>
      <c r="DT910" s="21">
        <v>-727.24320999999998</v>
      </c>
      <c r="DU910" s="21">
        <v>-1177.0438999999999</v>
      </c>
      <c r="DV910" s="21">
        <v>-883.93033000000003</v>
      </c>
      <c r="DW910" s="21">
        <v>-1035.02685</v>
      </c>
      <c r="DX910" s="21">
        <v>-789.83942000000002</v>
      </c>
      <c r="DY910" s="21">
        <v>-737.61010999999996</v>
      </c>
      <c r="DZ910" s="21">
        <v>-955.19304</v>
      </c>
      <c r="EA910" s="21">
        <v>-713.70446000000004</v>
      </c>
      <c r="EB910" s="21">
        <v>-840.33920999999998</v>
      </c>
      <c r="EC910" s="21">
        <v>-629.05124999999998</v>
      </c>
      <c r="ED910" s="21">
        <v>-584.14020000000005</v>
      </c>
      <c r="EE910" s="21">
        <v>-1204.51539</v>
      </c>
      <c r="EF910" s="21">
        <v>-1010.4371599999999</v>
      </c>
      <c r="EG910" s="21">
        <v>-1111.85211</v>
      </c>
      <c r="EH910" s="21">
        <v>-937.57907</v>
      </c>
      <c r="EI910" s="21">
        <v>-893.98082999999997</v>
      </c>
    </row>
    <row r="911" spans="2:139" x14ac:dyDescent="0.3">
      <c r="B911" s="39" t="s">
        <v>1068</v>
      </c>
      <c r="C911" s="21">
        <v>-17030.193360000001</v>
      </c>
      <c r="D911" s="21">
        <v>-16262.72711</v>
      </c>
      <c r="E911" s="21">
        <v>-16649.564679999999</v>
      </c>
      <c r="F911" s="21">
        <v>-15893.53775</v>
      </c>
      <c r="G911" s="21">
        <v>-15546.03507</v>
      </c>
      <c r="H911" s="21">
        <v>-29080.990089999999</v>
      </c>
      <c r="I911" s="21">
        <v>-27770.451669999999</v>
      </c>
      <c r="J911" s="21">
        <v>-28431.042219999999</v>
      </c>
      <c r="K911" s="21">
        <v>-27140.00649</v>
      </c>
      <c r="L911" s="21">
        <v>-26546.62441</v>
      </c>
      <c r="M911" s="21">
        <v>-28533.852019999998</v>
      </c>
      <c r="N911" s="21">
        <v>-27247.991040000001</v>
      </c>
      <c r="O911" s="21">
        <v>-27896.149819999999</v>
      </c>
      <c r="P911" s="21">
        <v>-26629.414529999998</v>
      </c>
      <c r="Q911" s="21">
        <v>-26047.182830000002</v>
      </c>
      <c r="R911" s="21">
        <v>-750.11575000000005</v>
      </c>
      <c r="S911" s="21">
        <v>-526.18236999999999</v>
      </c>
      <c r="T911" s="21">
        <v>-642.89993000000004</v>
      </c>
      <c r="U911" s="21">
        <v>-449.63137</v>
      </c>
      <c r="V911" s="21">
        <v>-410.28084999999999</v>
      </c>
      <c r="W911" s="21">
        <v>-761.42445999999995</v>
      </c>
      <c r="X911" s="21">
        <v>-547.24264000000005</v>
      </c>
      <c r="Y911" s="21">
        <v>-660.33249999999998</v>
      </c>
      <c r="Z911" s="21">
        <v>-474.04151000000002</v>
      </c>
      <c r="AA911" s="21">
        <v>-434.94842999999997</v>
      </c>
      <c r="AB911" s="21">
        <v>-28518.554499999998</v>
      </c>
      <c r="AC911" s="21">
        <v>-27233.38164</v>
      </c>
      <c r="AD911" s="21">
        <v>-27881.179090000001</v>
      </c>
      <c r="AE911" s="21">
        <v>-26615.128400000001</v>
      </c>
      <c r="AF911" s="21">
        <v>-26033.186129999998</v>
      </c>
      <c r="AG911" s="21">
        <v>48.000959999999999</v>
      </c>
      <c r="AH911" s="21">
        <v>230.92400000000001</v>
      </c>
      <c r="AI911" s="21">
        <v>137.69953000000001</v>
      </c>
      <c r="AJ911" s="21">
        <v>282.05948999999998</v>
      </c>
      <c r="AK911" s="21">
        <v>302.23379</v>
      </c>
      <c r="AL911" s="21">
        <v>-492.85834</v>
      </c>
      <c r="AM911" s="21">
        <v>-337.29174999999998</v>
      </c>
      <c r="AN911" s="21">
        <v>-416.62644999999998</v>
      </c>
      <c r="AO911" s="21">
        <v>-289.04638</v>
      </c>
      <c r="AP911" s="21">
        <v>-263.61435999999998</v>
      </c>
      <c r="AQ911" s="21">
        <v>-613.80322000000001</v>
      </c>
      <c r="AR911" s="21">
        <v>-460.60154999999997</v>
      </c>
      <c r="AS911" s="21">
        <v>-538.58011999999997</v>
      </c>
      <c r="AT911" s="21">
        <v>-411.80020000000002</v>
      </c>
      <c r="AU911" s="21">
        <v>-384.77884999999998</v>
      </c>
      <c r="AV911" s="21">
        <v>-686.83077000000003</v>
      </c>
      <c r="AW911" s="21">
        <v>-519.05254000000002</v>
      </c>
      <c r="AX911" s="21">
        <v>-604.37112999999999</v>
      </c>
      <c r="AY911" s="21">
        <v>-465.30777</v>
      </c>
      <c r="AZ911" s="21">
        <v>-435.44569000000001</v>
      </c>
      <c r="BA911" s="21">
        <v>-1038.65444</v>
      </c>
      <c r="BB911" s="21">
        <v>-872.96942999999999</v>
      </c>
      <c r="BC911" s="21">
        <v>-957.45389999999998</v>
      </c>
      <c r="BD911" s="21">
        <v>-816.71133999999995</v>
      </c>
      <c r="BE911" s="21">
        <v>-781.51958999999999</v>
      </c>
      <c r="BF911" s="21">
        <v>-1094.31654</v>
      </c>
      <c r="BG911" s="21">
        <v>-925.02926000000002</v>
      </c>
      <c r="BH911" s="21">
        <v>-1011.18316</v>
      </c>
      <c r="BI911" s="21">
        <v>-867.19551999999999</v>
      </c>
      <c r="BJ911" s="21">
        <v>-830.77909999999997</v>
      </c>
      <c r="BK911" s="21">
        <v>-35178.559289999997</v>
      </c>
      <c r="BL911" s="21">
        <v>-33579.112549999998</v>
      </c>
      <c r="BM911" s="21">
        <v>-34385.324249999998</v>
      </c>
      <c r="BN911" s="21">
        <v>-32809.391609999999</v>
      </c>
      <c r="BO911" s="21">
        <v>-32084.357220000002</v>
      </c>
      <c r="BP911" s="21">
        <v>-843.57015000000001</v>
      </c>
      <c r="BQ911" s="21">
        <v>-545.49797999999998</v>
      </c>
      <c r="BR911" s="21">
        <v>-701.22271999999998</v>
      </c>
      <c r="BS911" s="21">
        <v>-445.86092000000002</v>
      </c>
      <c r="BT911" s="21">
        <v>-395.70170999999999</v>
      </c>
      <c r="BU911" s="21">
        <v>29.5197</v>
      </c>
      <c r="BV911" s="21">
        <v>80.661680000000004</v>
      </c>
      <c r="BW911" s="21">
        <v>-1231.62267</v>
      </c>
      <c r="BX911" s="21">
        <v>-910.88730999999996</v>
      </c>
      <c r="BY911" s="21">
        <v>-1074.7413899999999</v>
      </c>
      <c r="BZ911" s="21">
        <v>-809.15508999999997</v>
      </c>
      <c r="CA911" s="21">
        <v>-752.96648000000005</v>
      </c>
      <c r="CB911" s="21">
        <v>-726.56029000000001</v>
      </c>
      <c r="CC911" s="21">
        <v>-470.92264</v>
      </c>
      <c r="CD911" s="21">
        <v>-603.36279999999999</v>
      </c>
      <c r="CE911" s="21">
        <v>-384.61720000000003</v>
      </c>
      <c r="CF911" s="21">
        <v>-342.06241</v>
      </c>
      <c r="CG911" s="21">
        <v>-818.93517999999995</v>
      </c>
      <c r="CH911" s="21">
        <v>-571.15251000000001</v>
      </c>
      <c r="CI911" s="21">
        <v>-700.84109999999998</v>
      </c>
      <c r="CJ911" s="21">
        <v>-486.95265999999998</v>
      </c>
      <c r="CK911" s="21">
        <v>-443.45046000000002</v>
      </c>
      <c r="CL911" s="21">
        <v>-732.85958000000005</v>
      </c>
      <c r="CM911" s="21">
        <v>-494.68833000000001</v>
      </c>
      <c r="CN911" s="21">
        <v>-618.51640999999995</v>
      </c>
      <c r="CO911" s="21">
        <v>-413.33285999999998</v>
      </c>
      <c r="CP911" s="21">
        <v>-372.50497999999999</v>
      </c>
      <c r="CQ911" s="21">
        <v>-674.86856999999998</v>
      </c>
      <c r="CR911" s="21">
        <v>-452.64571999999998</v>
      </c>
      <c r="CS911" s="21">
        <v>-567.76925000000006</v>
      </c>
      <c r="CT911" s="21">
        <v>-376.56950000000001</v>
      </c>
      <c r="CU911" s="21">
        <v>-338.56855999999999</v>
      </c>
      <c r="CV911" s="21">
        <v>-737.19961000000001</v>
      </c>
      <c r="CW911" s="21">
        <v>-511.65983</v>
      </c>
      <c r="CX911" s="21">
        <v>-628.47268999999994</v>
      </c>
      <c r="CY911" s="21">
        <v>-433.75702999999999</v>
      </c>
      <c r="CZ911" s="21">
        <v>-394.23948000000001</v>
      </c>
      <c r="DA911" s="21">
        <v>-823.30733999999995</v>
      </c>
      <c r="DB911" s="21">
        <v>-604.04405999999994</v>
      </c>
      <c r="DC911" s="21">
        <v>-717.53536999999994</v>
      </c>
      <c r="DD911" s="21">
        <v>-527.1943</v>
      </c>
      <c r="DE911" s="21">
        <v>-486.97613999999999</v>
      </c>
      <c r="DF911" s="21">
        <v>-818.80217000000005</v>
      </c>
      <c r="DG911" s="21">
        <v>-601.26036999999997</v>
      </c>
      <c r="DH911" s="21">
        <v>-714.30634999999995</v>
      </c>
      <c r="DI911" s="21">
        <v>-525.15351999999996</v>
      </c>
      <c r="DJ911" s="21">
        <v>-485.22485</v>
      </c>
      <c r="DK911" s="21">
        <v>-1051.94362</v>
      </c>
      <c r="DL911" s="21">
        <v>-767.25870999999995</v>
      </c>
      <c r="DM911" s="21">
        <v>-916.58150999999998</v>
      </c>
      <c r="DN911" s="21">
        <v>-668.74553000000003</v>
      </c>
      <c r="DO911" s="21">
        <v>-616.44421</v>
      </c>
      <c r="DP911" s="21">
        <v>-502.60028</v>
      </c>
      <c r="DQ911" s="21">
        <v>-318.67579000000001</v>
      </c>
      <c r="DR911" s="21">
        <v>-415.03426999999999</v>
      </c>
      <c r="DS911" s="21">
        <v>-257.24047999999999</v>
      </c>
      <c r="DT911" s="21">
        <v>-226.70098999999999</v>
      </c>
      <c r="DU911" s="21">
        <v>-925.00048000000004</v>
      </c>
      <c r="DV911" s="21">
        <v>-640.59509000000003</v>
      </c>
      <c r="DW911" s="21">
        <v>-785.74189000000001</v>
      </c>
      <c r="DX911" s="21">
        <v>-552.00627999999995</v>
      </c>
      <c r="DY911" s="21">
        <v>-505.00783999999999</v>
      </c>
      <c r="DZ911" s="21">
        <v>-764.44433000000004</v>
      </c>
      <c r="EA911" s="21">
        <v>-528.42202999999995</v>
      </c>
      <c r="EB911" s="21">
        <v>-650.98861999999997</v>
      </c>
      <c r="EC911" s="21">
        <v>-448.05907000000002</v>
      </c>
      <c r="ED911" s="21">
        <v>-407.27334999999999</v>
      </c>
      <c r="EE911" s="21">
        <v>-604.58231000000001</v>
      </c>
      <c r="EF911" s="21">
        <v>-432.88177000000002</v>
      </c>
      <c r="EG911" s="21">
        <v>-522.10703999999998</v>
      </c>
      <c r="EH911" s="21">
        <v>-373.39704999999998</v>
      </c>
      <c r="EI911" s="21">
        <v>-342.65814</v>
      </c>
    </row>
    <row r="912" spans="2:139" x14ac:dyDescent="0.3">
      <c r="B912" s="39" t="s">
        <v>1069</v>
      </c>
      <c r="C912" s="21">
        <v>19158.131870000001</v>
      </c>
      <c r="D912" s="21">
        <v>18294.77</v>
      </c>
      <c r="E912" s="21">
        <v>18729.943289999999</v>
      </c>
      <c r="F912" s="21">
        <v>17879.450089999998</v>
      </c>
      <c r="G912" s="21">
        <v>17488.526620000001</v>
      </c>
      <c r="H912" s="21">
        <v>30455.398990000002</v>
      </c>
      <c r="I912" s="21">
        <v>29082.92267</v>
      </c>
      <c r="J912" s="21">
        <v>29774.733660000002</v>
      </c>
      <c r="K912" s="21">
        <v>28422.68175</v>
      </c>
      <c r="L912" s="21">
        <v>27801.255590000001</v>
      </c>
      <c r="M912" s="21">
        <v>35110.70766</v>
      </c>
      <c r="N912" s="21">
        <v>33528.464610000003</v>
      </c>
      <c r="O912" s="21">
        <v>34326.019509999998</v>
      </c>
      <c r="P912" s="21">
        <v>32767.3105</v>
      </c>
      <c r="Q912" s="21">
        <v>32050.878410000001</v>
      </c>
      <c r="R912" s="21">
        <v>208.71769</v>
      </c>
      <c r="S912" s="21">
        <v>201.10043999999999</v>
      </c>
      <c r="T912" s="21">
        <v>205.68414000000001</v>
      </c>
      <c r="U912" s="21">
        <v>196.27804</v>
      </c>
      <c r="V912" s="21">
        <v>191.72990999999999</v>
      </c>
      <c r="W912" s="21">
        <v>369.27893</v>
      </c>
      <c r="X912" s="21">
        <v>354.78401000000002</v>
      </c>
      <c r="Y912" s="21">
        <v>362.78543999999999</v>
      </c>
      <c r="Z912" s="21">
        <v>346.27618000000001</v>
      </c>
      <c r="AA912" s="21">
        <v>338.25254000000001</v>
      </c>
      <c r="AB912" s="21">
        <v>33671.600890000002</v>
      </c>
      <c r="AC912" s="21">
        <v>32154.208849999999</v>
      </c>
      <c r="AD912" s="21">
        <v>32919.05747</v>
      </c>
      <c r="AE912" s="21">
        <v>31424.24281</v>
      </c>
      <c r="AF912" s="21">
        <v>30737.148799999999</v>
      </c>
      <c r="AG912" s="21">
        <v>12.325150000000001</v>
      </c>
      <c r="AH912" s="21">
        <v>12.911199999999999</v>
      </c>
      <c r="AI912" s="21">
        <v>13.32342</v>
      </c>
      <c r="AJ912" s="21">
        <v>12.616199999999999</v>
      </c>
      <c r="AK912" s="21">
        <v>12.336970000000001</v>
      </c>
      <c r="AL912" s="21">
        <v>-8.5752199999999998</v>
      </c>
      <c r="AM912" s="21">
        <v>-7.3588199999999997</v>
      </c>
      <c r="AN912" s="21">
        <v>-7.4618000000000002</v>
      </c>
      <c r="AO912" s="21">
        <v>-7.1892100000000001</v>
      </c>
      <c r="AP912" s="21">
        <v>-7.0304500000000001</v>
      </c>
      <c r="AQ912" s="21">
        <v>261.67304000000001</v>
      </c>
      <c r="AR912" s="21">
        <v>250.55410000000001</v>
      </c>
      <c r="AS912" s="21">
        <v>256.64425</v>
      </c>
      <c r="AT912" s="21">
        <v>244.81127000000001</v>
      </c>
      <c r="AU912" s="21">
        <v>239.39132000000001</v>
      </c>
      <c r="AV912" s="21">
        <v>408.67414000000002</v>
      </c>
      <c r="AW912" s="21">
        <v>390.93016999999998</v>
      </c>
      <c r="AX912" s="21">
        <v>400.39265</v>
      </c>
      <c r="AY912" s="21">
        <v>381.95639</v>
      </c>
      <c r="AZ912" s="21">
        <v>373.51652000000001</v>
      </c>
      <c r="BA912" s="21">
        <v>530.80359999999996</v>
      </c>
      <c r="BB912" s="21">
        <v>507.40561000000002</v>
      </c>
      <c r="BC912" s="21">
        <v>519.66710999999998</v>
      </c>
      <c r="BD912" s="21">
        <v>495.77375999999998</v>
      </c>
      <c r="BE912" s="21">
        <v>484.78654</v>
      </c>
      <c r="BF912" s="21">
        <v>-2.63469</v>
      </c>
      <c r="BG912" s="21">
        <v>-1.77562</v>
      </c>
      <c r="BH912" s="21">
        <v>-1.75146</v>
      </c>
      <c r="BI912" s="21">
        <v>-1.7340100000000001</v>
      </c>
      <c r="BJ912" s="21">
        <v>-1.6960200000000001</v>
      </c>
      <c r="BK912" s="21">
        <v>-4431.6168200000002</v>
      </c>
      <c r="BL912" s="21">
        <v>-4230.12662</v>
      </c>
      <c r="BM912" s="21">
        <v>-4331.6890899999999</v>
      </c>
      <c r="BN912" s="21">
        <v>-4133.1610700000001</v>
      </c>
      <c r="BO912" s="21">
        <v>-4041.8249099999998</v>
      </c>
      <c r="BP912" s="21">
        <v>91.702979999999997</v>
      </c>
      <c r="BQ912" s="21">
        <v>89.429599999999994</v>
      </c>
      <c r="BR912" s="21">
        <v>91.57029</v>
      </c>
      <c r="BS912" s="21">
        <v>87.28519</v>
      </c>
      <c r="BT912" s="21">
        <v>85.262379999999993</v>
      </c>
      <c r="BU912" s="21">
        <v>1.58E-3</v>
      </c>
      <c r="BV912" s="21">
        <v>5.9999999999999995E-4</v>
      </c>
      <c r="BW912" s="21">
        <v>362.43060000000003</v>
      </c>
      <c r="BX912" s="21">
        <v>347.57344000000001</v>
      </c>
      <c r="BY912" s="21">
        <v>356.06635</v>
      </c>
      <c r="BZ912" s="21">
        <v>339.58573999999999</v>
      </c>
      <c r="CA912" s="21">
        <v>332.08244999999999</v>
      </c>
      <c r="CB912" s="21">
        <v>-4.2273800000000001</v>
      </c>
      <c r="CC912" s="21">
        <v>-2.6318000000000001</v>
      </c>
      <c r="CD912" s="21">
        <v>-2.5625399999999998</v>
      </c>
      <c r="CE912" s="21">
        <v>-2.56854</v>
      </c>
      <c r="CF912" s="21">
        <v>-2.5093399999999999</v>
      </c>
      <c r="CG912" s="21">
        <v>215.97099</v>
      </c>
      <c r="CH912" s="21">
        <v>208.16995</v>
      </c>
      <c r="CI912" s="21">
        <v>212.92377999999999</v>
      </c>
      <c r="CJ912" s="21">
        <v>203.17803000000001</v>
      </c>
      <c r="CK912" s="21">
        <v>198.47</v>
      </c>
      <c r="CL912" s="21">
        <v>142.79293999999999</v>
      </c>
      <c r="CM912" s="21">
        <v>138.06124</v>
      </c>
      <c r="CN912" s="21">
        <v>141.25075000000001</v>
      </c>
      <c r="CO912" s="21">
        <v>134.75058000000001</v>
      </c>
      <c r="CP912" s="21">
        <v>131.62805</v>
      </c>
      <c r="CQ912" s="21">
        <v>294.90532999999999</v>
      </c>
      <c r="CR912" s="21">
        <v>283.65370000000001</v>
      </c>
      <c r="CS912" s="21">
        <v>290.07643999999999</v>
      </c>
      <c r="CT912" s="21">
        <v>276.85163</v>
      </c>
      <c r="CU912" s="21">
        <v>270.43657999999999</v>
      </c>
      <c r="CV912" s="21">
        <v>340.41730000000001</v>
      </c>
      <c r="CW912" s="21">
        <v>327.24579999999997</v>
      </c>
      <c r="CX912" s="21">
        <v>334.63914</v>
      </c>
      <c r="CY912" s="21">
        <v>319.39836000000003</v>
      </c>
      <c r="CZ912" s="21">
        <v>311.99748</v>
      </c>
      <c r="DA912" s="21">
        <v>371.07645000000002</v>
      </c>
      <c r="DB912" s="21">
        <v>356.54770000000002</v>
      </c>
      <c r="DC912" s="21">
        <v>364.58767</v>
      </c>
      <c r="DD912" s="21">
        <v>347.99758000000003</v>
      </c>
      <c r="DE912" s="21">
        <v>339.93405000000001</v>
      </c>
      <c r="DF912" s="21">
        <v>251.15675999999999</v>
      </c>
      <c r="DG912" s="21">
        <v>241.69152</v>
      </c>
      <c r="DH912" s="21">
        <v>247.17373000000001</v>
      </c>
      <c r="DI912" s="21">
        <v>235.89572000000001</v>
      </c>
      <c r="DJ912" s="21">
        <v>230.42964000000001</v>
      </c>
      <c r="DK912" s="21">
        <v>259.44745999999998</v>
      </c>
      <c r="DL912" s="21">
        <v>249.97287</v>
      </c>
      <c r="DM912" s="21">
        <v>255.67251999999999</v>
      </c>
      <c r="DN912" s="21">
        <v>243.97851</v>
      </c>
      <c r="DO912" s="21">
        <v>238.32507000000001</v>
      </c>
      <c r="DP912" s="21">
        <v>287.23514999999998</v>
      </c>
      <c r="DQ912" s="21">
        <v>276.10336999999998</v>
      </c>
      <c r="DR912" s="21">
        <v>282.34017</v>
      </c>
      <c r="DS912" s="21">
        <v>269.48234000000002</v>
      </c>
      <c r="DT912" s="21">
        <v>263.23808000000002</v>
      </c>
      <c r="DU912" s="21">
        <v>70.578810000000004</v>
      </c>
      <c r="DV912" s="21">
        <v>68.872709999999998</v>
      </c>
      <c r="DW912" s="21">
        <v>70.661900000000003</v>
      </c>
      <c r="DX912" s="21">
        <v>67.295469999999995</v>
      </c>
      <c r="DY912" s="21">
        <v>65.804630000000003</v>
      </c>
      <c r="DZ912" s="21">
        <v>59.68318</v>
      </c>
      <c r="EA912" s="21">
        <v>58.446159999999999</v>
      </c>
      <c r="EB912" s="21">
        <v>59.862099999999998</v>
      </c>
      <c r="EC912" s="21">
        <v>57.044710000000002</v>
      </c>
      <c r="ED912" s="21">
        <v>55.722670000000001</v>
      </c>
      <c r="EE912" s="21">
        <v>309.10167999999999</v>
      </c>
      <c r="EF912" s="21">
        <v>296.95343000000003</v>
      </c>
      <c r="EG912" s="21">
        <v>303.64461999999997</v>
      </c>
      <c r="EH912" s="21">
        <v>289.83238999999998</v>
      </c>
      <c r="EI912" s="21">
        <v>283.11662999999999</v>
      </c>
    </row>
    <row r="913" spans="2:139" x14ac:dyDescent="0.3">
      <c r="B913" s="39" t="s">
        <v>1070</v>
      </c>
      <c r="C913" s="21">
        <v>35941.911419999997</v>
      </c>
      <c r="D913" s="21">
        <v>34322.187940000003</v>
      </c>
      <c r="E913" s="21">
        <v>35138.601560000003</v>
      </c>
      <c r="F913" s="21">
        <v>33543.020559999997</v>
      </c>
      <c r="G913" s="21">
        <v>32809.622499999998</v>
      </c>
      <c r="H913" s="21">
        <v>89446.326759999996</v>
      </c>
      <c r="I913" s="21">
        <v>85415.416970000006</v>
      </c>
      <c r="J913" s="21">
        <v>87447.239050000004</v>
      </c>
      <c r="K913" s="21">
        <v>83476.314989999999</v>
      </c>
      <c r="L913" s="21">
        <v>81651.210430000006</v>
      </c>
      <c r="M913" s="21">
        <v>106532.15354</v>
      </c>
      <c r="N913" s="21">
        <v>101731.34570999999</v>
      </c>
      <c r="O913" s="21">
        <v>104151.26962000001</v>
      </c>
      <c r="P913" s="21">
        <v>99421.868289999999</v>
      </c>
      <c r="Q913" s="21">
        <v>97248.085470000005</v>
      </c>
      <c r="R913" s="21">
        <v>1004.96816</v>
      </c>
      <c r="S913" s="21">
        <v>965.77885000000003</v>
      </c>
      <c r="T913" s="21">
        <v>987.64898000000005</v>
      </c>
      <c r="U913" s="21">
        <v>942.61897999999997</v>
      </c>
      <c r="V913" s="21">
        <v>920.77777000000003</v>
      </c>
      <c r="W913" s="21">
        <v>1401.36283</v>
      </c>
      <c r="X913" s="21">
        <v>1345.1793</v>
      </c>
      <c r="Y913" s="21">
        <v>1375.48577</v>
      </c>
      <c r="Z913" s="21">
        <v>1312.9211600000001</v>
      </c>
      <c r="AA913" s="21">
        <v>1282.4998800000001</v>
      </c>
      <c r="AB913" s="21">
        <v>104906.72195000001</v>
      </c>
      <c r="AC913" s="21">
        <v>100179.15866</v>
      </c>
      <c r="AD913" s="21">
        <v>102562.10926</v>
      </c>
      <c r="AE913" s="21">
        <v>97904.88768</v>
      </c>
      <c r="AF913" s="21">
        <v>95764.188169999994</v>
      </c>
      <c r="AG913" s="21">
        <v>31.031040000000001</v>
      </c>
      <c r="AH913" s="21">
        <v>32.734009999999998</v>
      </c>
      <c r="AI913" s="21">
        <v>33.87115</v>
      </c>
      <c r="AJ913" s="21">
        <v>31.984200000000001</v>
      </c>
      <c r="AK913" s="21">
        <v>31.277010000000001</v>
      </c>
      <c r="AL913" s="21">
        <v>411.61491999999998</v>
      </c>
      <c r="AM913" s="21">
        <v>395.14902999999998</v>
      </c>
      <c r="AN913" s="21">
        <v>404.89580000000001</v>
      </c>
      <c r="AO913" s="21">
        <v>386.09158000000002</v>
      </c>
      <c r="AP913" s="21">
        <v>377.54608000000002</v>
      </c>
      <c r="AQ913" s="21">
        <v>819.50654999999995</v>
      </c>
      <c r="AR913" s="21">
        <v>784.36825999999996</v>
      </c>
      <c r="AS913" s="21">
        <v>803.45587</v>
      </c>
      <c r="AT913" s="21">
        <v>766.38825999999995</v>
      </c>
      <c r="AU913" s="21">
        <v>749.42170999999996</v>
      </c>
      <c r="AV913" s="21">
        <v>1538.90265</v>
      </c>
      <c r="AW913" s="21">
        <v>1471.21055</v>
      </c>
      <c r="AX913" s="21">
        <v>1506.79845</v>
      </c>
      <c r="AY913" s="21">
        <v>1437.43643</v>
      </c>
      <c r="AZ913" s="21">
        <v>1405.67524</v>
      </c>
      <c r="BA913" s="21">
        <v>2510.2597700000001</v>
      </c>
      <c r="BB913" s="21">
        <v>2398.1488899999999</v>
      </c>
      <c r="BC913" s="21">
        <v>2456.0184800000002</v>
      </c>
      <c r="BD913" s="21">
        <v>2343.1702300000002</v>
      </c>
      <c r="BE913" s="21">
        <v>2291.2426700000001</v>
      </c>
      <c r="BF913" s="21">
        <v>2576.6940500000001</v>
      </c>
      <c r="BG913" s="21">
        <v>2461.5286500000002</v>
      </c>
      <c r="BH913" s="21">
        <v>2520.8647999999998</v>
      </c>
      <c r="BI913" s="21">
        <v>2404.9928100000002</v>
      </c>
      <c r="BJ913" s="21">
        <v>2351.8540200000002</v>
      </c>
      <c r="BK913" s="21">
        <v>5670.2144200000002</v>
      </c>
      <c r="BL913" s="21">
        <v>5412.4094999999998</v>
      </c>
      <c r="BM913" s="21">
        <v>5542.3577699999996</v>
      </c>
      <c r="BN913" s="21">
        <v>5288.3429400000005</v>
      </c>
      <c r="BO913" s="21">
        <v>5171.4791299999997</v>
      </c>
      <c r="BP913" s="21">
        <v>508.53996000000001</v>
      </c>
      <c r="BQ913" s="21">
        <v>491.40705000000003</v>
      </c>
      <c r="BR913" s="21">
        <v>502.86408</v>
      </c>
      <c r="BS913" s="21">
        <v>479.62297000000001</v>
      </c>
      <c r="BT913" s="21">
        <v>468.5095</v>
      </c>
      <c r="BU913" s="21">
        <v>1.58E-3</v>
      </c>
      <c r="BV913" s="21">
        <v>5.9999999999999995E-4</v>
      </c>
      <c r="BW913" s="21">
        <v>1990.92508</v>
      </c>
      <c r="BX913" s="21">
        <v>1904.8132800000001</v>
      </c>
      <c r="BY913" s="21">
        <v>1951.05774</v>
      </c>
      <c r="BZ913" s="21">
        <v>1861.02991</v>
      </c>
      <c r="CA913" s="21">
        <v>1819.9128700000001</v>
      </c>
      <c r="CB913" s="21">
        <v>670.30685000000005</v>
      </c>
      <c r="CC913" s="21">
        <v>645.82651999999996</v>
      </c>
      <c r="CD913" s="21">
        <v>660.64246000000003</v>
      </c>
      <c r="CE913" s="21">
        <v>630.33933000000002</v>
      </c>
      <c r="CF913" s="21">
        <v>615.73374999999999</v>
      </c>
      <c r="CG913" s="21">
        <v>851.49302999999998</v>
      </c>
      <c r="CH913" s="21">
        <v>819.12212999999997</v>
      </c>
      <c r="CI913" s="21">
        <v>837.77212999999995</v>
      </c>
      <c r="CJ913" s="21">
        <v>799.47919000000002</v>
      </c>
      <c r="CK913" s="21">
        <v>780.95456999999999</v>
      </c>
      <c r="CL913" s="21">
        <v>1238.3188</v>
      </c>
      <c r="CM913" s="21">
        <v>1189.5334700000001</v>
      </c>
      <c r="CN913" s="21">
        <v>1216.4140199999999</v>
      </c>
      <c r="CO913" s="21">
        <v>1161.00783</v>
      </c>
      <c r="CP913" s="21">
        <v>1134.1064200000001</v>
      </c>
      <c r="CQ913" s="21">
        <v>1139.1095800000001</v>
      </c>
      <c r="CR913" s="21">
        <v>1094.2808</v>
      </c>
      <c r="CS913" s="21">
        <v>1119.0175400000001</v>
      </c>
      <c r="CT913" s="21">
        <v>1068.0393799999999</v>
      </c>
      <c r="CU913" s="21">
        <v>1043.2921100000001</v>
      </c>
      <c r="CV913" s="21">
        <v>1308.94335</v>
      </c>
      <c r="CW913" s="21">
        <v>1256.9501600000001</v>
      </c>
      <c r="CX913" s="21">
        <v>1285.30926</v>
      </c>
      <c r="CY913" s="21">
        <v>1226.80783</v>
      </c>
      <c r="CZ913" s="21">
        <v>1198.3818200000001</v>
      </c>
      <c r="DA913" s="21">
        <v>1537.35527</v>
      </c>
      <c r="DB913" s="21">
        <v>1475.5443399999999</v>
      </c>
      <c r="DC913" s="21">
        <v>1508.7500399999999</v>
      </c>
      <c r="DD913" s="21">
        <v>1440.1599799999999</v>
      </c>
      <c r="DE913" s="21">
        <v>1406.79051</v>
      </c>
      <c r="DF913" s="21">
        <v>1514.4379899999999</v>
      </c>
      <c r="DG913" s="21">
        <v>1453.57349</v>
      </c>
      <c r="DH913" s="21">
        <v>1486.28433</v>
      </c>
      <c r="DI913" s="21">
        <v>1418.7159899999999</v>
      </c>
      <c r="DJ913" s="21">
        <v>1385.84339</v>
      </c>
      <c r="DK913" s="21">
        <v>1909.5302999999999</v>
      </c>
      <c r="DL913" s="21">
        <v>1832.89356</v>
      </c>
      <c r="DM913" s="21">
        <v>1874.1617100000001</v>
      </c>
      <c r="DN913" s="21">
        <v>1788.93976</v>
      </c>
      <c r="DO913" s="21">
        <v>1747.4888100000001</v>
      </c>
      <c r="DP913" s="21">
        <v>1015.09788</v>
      </c>
      <c r="DQ913" s="21">
        <v>974.95236</v>
      </c>
      <c r="DR913" s="21">
        <v>996.97127999999998</v>
      </c>
      <c r="DS913" s="21">
        <v>951.57249000000002</v>
      </c>
      <c r="DT913" s="21">
        <v>929.52386000000001</v>
      </c>
      <c r="DU913" s="21">
        <v>596.92866000000004</v>
      </c>
      <c r="DV913" s="21">
        <v>573.87540999999999</v>
      </c>
      <c r="DW913" s="21">
        <v>588.12656000000004</v>
      </c>
      <c r="DX913" s="21">
        <v>560.72099000000003</v>
      </c>
      <c r="DY913" s="21">
        <v>548.30373999999995</v>
      </c>
      <c r="DZ913" s="21">
        <v>739.74632999999994</v>
      </c>
      <c r="EA913" s="21">
        <v>711.97711000000004</v>
      </c>
      <c r="EB913" s="21">
        <v>728.22206000000006</v>
      </c>
      <c r="EC913" s="21">
        <v>694.90358000000003</v>
      </c>
      <c r="ED913" s="21">
        <v>678.80204000000003</v>
      </c>
      <c r="EE913" s="21">
        <v>1144.2216599999999</v>
      </c>
      <c r="EF913" s="21">
        <v>1098.37105</v>
      </c>
      <c r="EG913" s="21">
        <v>1123.1038599999999</v>
      </c>
      <c r="EH913" s="21">
        <v>1072.03151</v>
      </c>
      <c r="EI913" s="21">
        <v>1047.19181</v>
      </c>
    </row>
    <row r="914" spans="2:139" x14ac:dyDescent="0.3">
      <c r="B914" s="39" t="s">
        <v>1071</v>
      </c>
      <c r="C914" s="21">
        <v>43449.235460000004</v>
      </c>
      <c r="D914" s="21">
        <v>41491.194170000002</v>
      </c>
      <c r="E914" s="21">
        <v>42478.13521</v>
      </c>
      <c r="F914" s="21">
        <v>40549.279119999999</v>
      </c>
      <c r="G914" s="21">
        <v>39662.693420000003</v>
      </c>
      <c r="H914" s="21">
        <v>85694.364249999999</v>
      </c>
      <c r="I914" s="21">
        <v>81832.537119999994</v>
      </c>
      <c r="J914" s="21">
        <v>83779.13132</v>
      </c>
      <c r="K914" s="21">
        <v>79974.773730000001</v>
      </c>
      <c r="L914" s="21">
        <v>78226.225959999996</v>
      </c>
      <c r="M914" s="21">
        <v>89518.130420000001</v>
      </c>
      <c r="N914" s="21">
        <v>85484.049369999993</v>
      </c>
      <c r="O914" s="21">
        <v>87517.492400000003</v>
      </c>
      <c r="P914" s="21">
        <v>83543.413669999994</v>
      </c>
      <c r="Q914" s="21">
        <v>81716.801059999998</v>
      </c>
      <c r="R914" s="21">
        <v>818.44358999999997</v>
      </c>
      <c r="S914" s="21">
        <v>788.48973999999998</v>
      </c>
      <c r="T914" s="21">
        <v>806.12082999999996</v>
      </c>
      <c r="U914" s="21">
        <v>766.63187000000005</v>
      </c>
      <c r="V914" s="21">
        <v>750.37261000000001</v>
      </c>
      <c r="W914" s="21">
        <v>1089.3738800000001</v>
      </c>
      <c r="X914" s="21">
        <v>1047.64003</v>
      </c>
      <c r="Y914" s="21">
        <v>1071.0504699999999</v>
      </c>
      <c r="Z914" s="21">
        <v>1019.73194</v>
      </c>
      <c r="AA914" s="21">
        <v>997.52953000000002</v>
      </c>
      <c r="AB914" s="21">
        <v>88094.20938</v>
      </c>
      <c r="AC914" s="21">
        <v>84124.292650000003</v>
      </c>
      <c r="AD914" s="21">
        <v>86125.34792</v>
      </c>
      <c r="AE914" s="21">
        <v>82214.499830000001</v>
      </c>
      <c r="AF914" s="21">
        <v>80416.872109999997</v>
      </c>
      <c r="AG914" s="21">
        <v>41.124139999999997</v>
      </c>
      <c r="AH914" s="21">
        <v>43.613950000000003</v>
      </c>
      <c r="AI914" s="21">
        <v>44.761400000000002</v>
      </c>
      <c r="AJ914" s="21">
        <v>39.941400000000002</v>
      </c>
      <c r="AK914" s="21">
        <v>40.218139999999998</v>
      </c>
      <c r="AL914" s="21">
        <v>465.37079</v>
      </c>
      <c r="AM914" s="21">
        <v>447.36444</v>
      </c>
      <c r="AN914" s="21">
        <v>458.18211000000002</v>
      </c>
      <c r="AO914" s="21">
        <v>435.17950999999999</v>
      </c>
      <c r="AP914" s="21">
        <v>426.40924000000001</v>
      </c>
      <c r="AQ914" s="21">
        <v>661.27689999999996</v>
      </c>
      <c r="AR914" s="21">
        <v>634.18587000000002</v>
      </c>
      <c r="AS914" s="21">
        <v>649.49096999999995</v>
      </c>
      <c r="AT914" s="21">
        <v>617.82108000000005</v>
      </c>
      <c r="AU914" s="21">
        <v>604.94782999999995</v>
      </c>
      <c r="AV914" s="21">
        <v>1138.22991</v>
      </c>
      <c r="AW914" s="21">
        <v>1089.69364</v>
      </c>
      <c r="AX914" s="21">
        <v>1115.9327699999999</v>
      </c>
      <c r="AY914" s="21">
        <v>1062.6697099999999</v>
      </c>
      <c r="AZ914" s="21">
        <v>1040.06041</v>
      </c>
      <c r="BA914" s="21">
        <v>1458.58926</v>
      </c>
      <c r="BB914" s="21">
        <v>1395.0996399999999</v>
      </c>
      <c r="BC914" s="21">
        <v>1428.6927700000001</v>
      </c>
      <c r="BD914" s="21">
        <v>1361.3662999999999</v>
      </c>
      <c r="BE914" s="21">
        <v>1331.9937600000001</v>
      </c>
      <c r="BF914" s="21">
        <v>1509.4681700000001</v>
      </c>
      <c r="BG914" s="21">
        <v>1443.65014</v>
      </c>
      <c r="BH914" s="21">
        <v>1478.3788400000001</v>
      </c>
      <c r="BI914" s="21">
        <v>1408.7076999999999</v>
      </c>
      <c r="BJ914" s="21">
        <v>1378.3557900000001</v>
      </c>
      <c r="BK914" s="21">
        <v>-3946.5401200000001</v>
      </c>
      <c r="BL914" s="21">
        <v>-3767.1046700000002</v>
      </c>
      <c r="BM914" s="21">
        <v>-3857.5502900000001</v>
      </c>
      <c r="BN914" s="21">
        <v>-3680.75279</v>
      </c>
      <c r="BO914" s="21">
        <v>-3599.4141199999999</v>
      </c>
      <c r="BP914" s="21">
        <v>616.26990000000001</v>
      </c>
      <c r="BQ914" s="21">
        <v>596.37050999999997</v>
      </c>
      <c r="BR914" s="21">
        <v>609.78339000000005</v>
      </c>
      <c r="BS914" s="21">
        <v>577.98604999999998</v>
      </c>
      <c r="BT914" s="21">
        <v>566.48996</v>
      </c>
      <c r="BU914" s="21">
        <v>-4.1785399999999999</v>
      </c>
      <c r="BV914" s="21">
        <v>-1.8095600000000001</v>
      </c>
      <c r="BW914" s="21">
        <v>1488.41299</v>
      </c>
      <c r="BX914" s="21">
        <v>1426.93596</v>
      </c>
      <c r="BY914" s="21">
        <v>1461.3415199999999</v>
      </c>
      <c r="BZ914" s="21">
        <v>1390.2365500000001</v>
      </c>
      <c r="CA914" s="21">
        <v>1361.2203</v>
      </c>
      <c r="CB914" s="21">
        <v>723.77223000000004</v>
      </c>
      <c r="CC914" s="21">
        <v>698.59648000000004</v>
      </c>
      <c r="CD914" s="21">
        <v>714.26310999999998</v>
      </c>
      <c r="CE914" s="21">
        <v>678.38045</v>
      </c>
      <c r="CF914" s="21">
        <v>664.26724000000002</v>
      </c>
      <c r="CG914" s="21">
        <v>780.01909999999998</v>
      </c>
      <c r="CH914" s="21">
        <v>752.15745000000004</v>
      </c>
      <c r="CI914" s="21">
        <v>768.99571000000003</v>
      </c>
      <c r="CJ914" s="21">
        <v>730.87247000000002</v>
      </c>
      <c r="CK914" s="21">
        <v>715.62822000000006</v>
      </c>
      <c r="CL914" s="21">
        <v>964.31574000000001</v>
      </c>
      <c r="CM914" s="21">
        <v>928.57141000000001</v>
      </c>
      <c r="CN914" s="21">
        <v>949.32869000000005</v>
      </c>
      <c r="CO914" s="21">
        <v>903.09802000000002</v>
      </c>
      <c r="CP914" s="21">
        <v>883.74518</v>
      </c>
      <c r="CQ914" s="21">
        <v>967.51147000000003</v>
      </c>
      <c r="CR914" s="21">
        <v>931.28670999999997</v>
      </c>
      <c r="CS914" s="21">
        <v>952.11517000000003</v>
      </c>
      <c r="CT914" s="21">
        <v>905.92569000000003</v>
      </c>
      <c r="CU914" s="21">
        <v>886.33812999999998</v>
      </c>
      <c r="CV914" s="21">
        <v>1117.28928</v>
      </c>
      <c r="CW914" s="21">
        <v>1074.7555500000001</v>
      </c>
      <c r="CX914" s="21">
        <v>1098.77727</v>
      </c>
      <c r="CY914" s="21">
        <v>1045.92677</v>
      </c>
      <c r="CZ914" s="21">
        <v>1023.10786</v>
      </c>
      <c r="DA914" s="21">
        <v>1095.2931799999999</v>
      </c>
      <c r="DB914" s="21">
        <v>1053.4571699999999</v>
      </c>
      <c r="DC914" s="21">
        <v>1076.9997800000001</v>
      </c>
      <c r="DD914" s="21">
        <v>1025.2852600000001</v>
      </c>
      <c r="DE914" s="21">
        <v>1002.87688</v>
      </c>
      <c r="DF914" s="21">
        <v>1084.183</v>
      </c>
      <c r="DG914" s="21">
        <v>1042.79934</v>
      </c>
      <c r="DH914" s="21">
        <v>1066.0862500000001</v>
      </c>
      <c r="DI914" s="21">
        <v>1014.93244</v>
      </c>
      <c r="DJ914" s="21">
        <v>992.82671000000005</v>
      </c>
      <c r="DK914" s="21">
        <v>1383.8517300000001</v>
      </c>
      <c r="DL914" s="21">
        <v>1331.1177499999999</v>
      </c>
      <c r="DM914" s="21">
        <v>1360.8492200000001</v>
      </c>
      <c r="DN914" s="21">
        <v>1295.48395</v>
      </c>
      <c r="DO914" s="21">
        <v>1267.44814</v>
      </c>
      <c r="DP914" s="21">
        <v>881.17393000000004</v>
      </c>
      <c r="DQ914" s="21">
        <v>847.82705999999996</v>
      </c>
      <c r="DR914" s="21">
        <v>866.77076</v>
      </c>
      <c r="DS914" s="21">
        <v>825.01175000000001</v>
      </c>
      <c r="DT914" s="21">
        <v>807.18732999999997</v>
      </c>
      <c r="DU914" s="21">
        <v>710.92444999999998</v>
      </c>
      <c r="DV914" s="21">
        <v>684.33198000000004</v>
      </c>
      <c r="DW914" s="21">
        <v>700.90237999999999</v>
      </c>
      <c r="DX914" s="21">
        <v>665.12532999999996</v>
      </c>
      <c r="DY914" s="21">
        <v>651.98064999999997</v>
      </c>
      <c r="DZ914" s="21">
        <v>714.12135000000001</v>
      </c>
      <c r="EA914" s="21">
        <v>688.86712999999997</v>
      </c>
      <c r="EB914" s="21">
        <v>704.29191000000003</v>
      </c>
      <c r="EC914" s="21">
        <v>669.23143000000005</v>
      </c>
      <c r="ED914" s="21">
        <v>655.23797999999999</v>
      </c>
      <c r="EE914" s="21">
        <v>939.97771999999998</v>
      </c>
      <c r="EF914" s="21">
        <v>903.79556000000002</v>
      </c>
      <c r="EG914" s="21">
        <v>923.97384999999997</v>
      </c>
      <c r="EH914" s="21">
        <v>879.84442999999999</v>
      </c>
      <c r="EI914" s="21">
        <v>860.57700999999997</v>
      </c>
    </row>
    <row r="915" spans="2:139" x14ac:dyDescent="0.3">
      <c r="B915" s="39" t="s">
        <v>1072</v>
      </c>
      <c r="C915" s="21">
        <v>17788.29622</v>
      </c>
      <c r="D915" s="21">
        <v>16986.66604</v>
      </c>
      <c r="E915" s="21">
        <v>17390.72378</v>
      </c>
      <c r="F915" s="21">
        <v>16601.042140000001</v>
      </c>
      <c r="G915" s="21">
        <v>16238.07029</v>
      </c>
      <c r="H915" s="21">
        <v>4532.1337100000001</v>
      </c>
      <c r="I915" s="21">
        <v>4327.8925399999998</v>
      </c>
      <c r="J915" s="21">
        <v>4430.8424299999997</v>
      </c>
      <c r="K915" s="21">
        <v>4229.6406699999998</v>
      </c>
      <c r="L915" s="21">
        <v>4137.1648999999998</v>
      </c>
      <c r="M915" s="21">
        <v>-23430.207569999999</v>
      </c>
      <c r="N915" s="21">
        <v>-22374.33927</v>
      </c>
      <c r="O915" s="21">
        <v>-22906.566559999999</v>
      </c>
      <c r="P915" s="21">
        <v>-21866.40309</v>
      </c>
      <c r="Q915" s="21">
        <v>-21388.310969999999</v>
      </c>
      <c r="R915" s="21">
        <v>-274.64242000000002</v>
      </c>
      <c r="S915" s="21">
        <v>-261.34895</v>
      </c>
      <c r="T915" s="21">
        <v>-267.01540999999997</v>
      </c>
      <c r="U915" s="21">
        <v>-255.10926000000001</v>
      </c>
      <c r="V915" s="21">
        <v>-243.24610000000001</v>
      </c>
      <c r="W915" s="21">
        <v>-491.63841000000002</v>
      </c>
      <c r="X915" s="21">
        <v>-469.29246999999998</v>
      </c>
      <c r="Y915" s="21">
        <v>-479.59008</v>
      </c>
      <c r="Z915" s="21">
        <v>-458.06443999999999</v>
      </c>
      <c r="AA915" s="21">
        <v>-441.81691000000001</v>
      </c>
      <c r="AB915" s="21">
        <v>-23224.424220000001</v>
      </c>
      <c r="AC915" s="21">
        <v>-22177.828420000002</v>
      </c>
      <c r="AD915" s="21">
        <v>-22705.36997</v>
      </c>
      <c r="AE915" s="21">
        <v>-21674.346529999999</v>
      </c>
      <c r="AF915" s="21">
        <v>-21200.43492</v>
      </c>
      <c r="AG915" s="21">
        <v>17.308589999999999</v>
      </c>
      <c r="AH915" s="21">
        <v>18.11656</v>
      </c>
      <c r="AI915" s="21">
        <v>18.692730000000001</v>
      </c>
      <c r="AJ915" s="21">
        <v>17.676549999999999</v>
      </c>
      <c r="AK915" s="21">
        <v>22.944009999999999</v>
      </c>
      <c r="AL915" s="21">
        <v>46.819690000000001</v>
      </c>
      <c r="AM915" s="21">
        <v>45.84093</v>
      </c>
      <c r="AN915" s="21">
        <v>47.044119999999999</v>
      </c>
      <c r="AO915" s="21">
        <v>44.772570000000002</v>
      </c>
      <c r="AP915" s="21">
        <v>47.900039999999997</v>
      </c>
      <c r="AQ915" s="21">
        <v>-210.02802</v>
      </c>
      <c r="AR915" s="21">
        <v>-199.39240000000001</v>
      </c>
      <c r="AS915" s="21">
        <v>-204.08783</v>
      </c>
      <c r="AT915" s="21">
        <v>-194.83805000000001</v>
      </c>
      <c r="AU915" s="21">
        <v>-186.64295999999999</v>
      </c>
      <c r="AV915" s="21">
        <v>-983.12585999999999</v>
      </c>
      <c r="AW915" s="21">
        <v>-937.21699999999998</v>
      </c>
      <c r="AX915" s="21">
        <v>-959.61617000000001</v>
      </c>
      <c r="AY915" s="21">
        <v>-915.71898999999996</v>
      </c>
      <c r="AZ915" s="21">
        <v>-891.29841999999996</v>
      </c>
      <c r="BA915" s="21">
        <v>-1501.1326899999999</v>
      </c>
      <c r="BB915" s="21">
        <v>-1431.856</v>
      </c>
      <c r="BC915" s="21">
        <v>-1466.1798899999999</v>
      </c>
      <c r="BD915" s="21">
        <v>-1399.0451</v>
      </c>
      <c r="BE915" s="21">
        <v>-1364.3554300000001</v>
      </c>
      <c r="BF915" s="21">
        <v>-1840.1278400000001</v>
      </c>
      <c r="BG915" s="21">
        <v>-1755.4057</v>
      </c>
      <c r="BH915" s="21">
        <v>-1797.4625100000001</v>
      </c>
      <c r="BI915" s="21">
        <v>-1715.1031399999999</v>
      </c>
      <c r="BJ915" s="21">
        <v>-1673.53226</v>
      </c>
      <c r="BK915" s="21">
        <v>-10377.216700000001</v>
      </c>
      <c r="BL915" s="21">
        <v>-9905.4007500000007</v>
      </c>
      <c r="BM915" s="21">
        <v>-10143.2227</v>
      </c>
      <c r="BN915" s="21">
        <v>-9678.3431</v>
      </c>
      <c r="BO915" s="21">
        <v>-9464.4673999999995</v>
      </c>
      <c r="BP915" s="21">
        <v>160.12357</v>
      </c>
      <c r="BQ915" s="21">
        <v>155.58497</v>
      </c>
      <c r="BR915" s="21">
        <v>159.25572</v>
      </c>
      <c r="BS915" s="21">
        <v>151.81530000000001</v>
      </c>
      <c r="BT915" s="21">
        <v>156.22506000000001</v>
      </c>
      <c r="BU915" s="21">
        <v>-4.7120000000000002E-2</v>
      </c>
      <c r="BV915" s="21">
        <v>11.06744</v>
      </c>
      <c r="BW915" s="21">
        <v>-790.09766000000002</v>
      </c>
      <c r="BX915" s="21">
        <v>-751.90214000000003</v>
      </c>
      <c r="BY915" s="21">
        <v>-769.75153999999998</v>
      </c>
      <c r="BZ915" s="21">
        <v>-734.65381000000002</v>
      </c>
      <c r="CA915" s="21">
        <v>-710.19917999999996</v>
      </c>
      <c r="CB915" s="21">
        <v>49.93188</v>
      </c>
      <c r="CC915" s="21">
        <v>49.791310000000003</v>
      </c>
      <c r="CD915" s="21">
        <v>51.076279999999997</v>
      </c>
      <c r="CE915" s="21">
        <v>48.56467</v>
      </c>
      <c r="CF915" s="21">
        <v>54.130299999999998</v>
      </c>
      <c r="CG915" s="21">
        <v>-29.625399999999999</v>
      </c>
      <c r="CH915" s="21">
        <v>-26.520499999999998</v>
      </c>
      <c r="CI915" s="21">
        <v>-26.94313</v>
      </c>
      <c r="CJ915" s="21">
        <v>-25.91508</v>
      </c>
      <c r="CK915" s="21">
        <v>-18.73272</v>
      </c>
      <c r="CL915" s="21">
        <v>-465.19324</v>
      </c>
      <c r="CM915" s="21">
        <v>-443.70706999999999</v>
      </c>
      <c r="CN915" s="21">
        <v>-453.41986000000003</v>
      </c>
      <c r="CO915" s="21">
        <v>-433.09663999999998</v>
      </c>
      <c r="CP915" s="21">
        <v>-416.63826</v>
      </c>
      <c r="CQ915" s="21">
        <v>-427.01916</v>
      </c>
      <c r="CR915" s="21">
        <v>-407.26880999999997</v>
      </c>
      <c r="CS915" s="21">
        <v>-416.18016</v>
      </c>
      <c r="CT915" s="21">
        <v>-397.53048000000001</v>
      </c>
      <c r="CU915" s="21">
        <v>-382.52692000000002</v>
      </c>
      <c r="CV915" s="21">
        <v>-403.01080999999999</v>
      </c>
      <c r="CW915" s="21">
        <v>-384.26902999999999</v>
      </c>
      <c r="CX915" s="21">
        <v>-392.66784999999999</v>
      </c>
      <c r="CY915" s="21">
        <v>-375.08246000000003</v>
      </c>
      <c r="CZ915" s="21">
        <v>-360.55516999999998</v>
      </c>
      <c r="DA915" s="21">
        <v>-631.40508999999997</v>
      </c>
      <c r="DB915" s="21">
        <v>-603.09106999999995</v>
      </c>
      <c r="DC915" s="21">
        <v>-616.36735999999996</v>
      </c>
      <c r="DD915" s="21">
        <v>-588.65554999999995</v>
      </c>
      <c r="DE915" s="21">
        <v>-569.47847999999999</v>
      </c>
      <c r="DF915" s="21">
        <v>-678.26588000000004</v>
      </c>
      <c r="DG915" s="21">
        <v>-647.98100999999997</v>
      </c>
      <c r="DH915" s="21">
        <v>-662.25865999999996</v>
      </c>
      <c r="DI915" s="21">
        <v>-632.46857</v>
      </c>
      <c r="DJ915" s="21">
        <v>-612.09132</v>
      </c>
      <c r="DK915" s="21">
        <v>-867.91026999999997</v>
      </c>
      <c r="DL915" s="21">
        <v>-829.13241000000005</v>
      </c>
      <c r="DM915" s="21">
        <v>-847.39572999999996</v>
      </c>
      <c r="DN915" s="21">
        <v>-809.28377</v>
      </c>
      <c r="DO915" s="21">
        <v>-783.01769000000002</v>
      </c>
      <c r="DP915" s="21">
        <v>-294.14033999999998</v>
      </c>
      <c r="DQ915" s="21">
        <v>-280.29264000000001</v>
      </c>
      <c r="DR915" s="21">
        <v>-286.40291000000002</v>
      </c>
      <c r="DS915" s="21">
        <v>-273.59422000000001</v>
      </c>
      <c r="DT915" s="21">
        <v>-262.26220000000001</v>
      </c>
      <c r="DU915" s="21">
        <v>153.42786000000001</v>
      </c>
      <c r="DV915" s="21">
        <v>148.54318000000001</v>
      </c>
      <c r="DW915" s="21">
        <v>152.2979</v>
      </c>
      <c r="DX915" s="21">
        <v>145.10586000000001</v>
      </c>
      <c r="DY915" s="21">
        <v>149.43221</v>
      </c>
      <c r="DZ915" s="21">
        <v>28.70533</v>
      </c>
      <c r="EA915" s="21">
        <v>29.28144</v>
      </c>
      <c r="EB915" s="21">
        <v>30.092569999999998</v>
      </c>
      <c r="EC915" s="21">
        <v>28.549900000000001</v>
      </c>
      <c r="ED915" s="21">
        <v>34.130560000000003</v>
      </c>
      <c r="EE915" s="21">
        <v>-369.78357999999997</v>
      </c>
      <c r="EF915" s="21">
        <v>-352.86531000000002</v>
      </c>
      <c r="EG915" s="21">
        <v>-360.60397999999998</v>
      </c>
      <c r="EH915" s="21">
        <v>-344.42455000000001</v>
      </c>
      <c r="EI915" s="21">
        <v>-331.89490000000001</v>
      </c>
    </row>
    <row r="916" spans="2:139" x14ac:dyDescent="0.3">
      <c r="B916" s="39" t="s">
        <v>1073</v>
      </c>
      <c r="C916" s="21">
        <v>-8025.6358099999998</v>
      </c>
      <c r="D916" s="21">
        <v>-7663.9602500000001</v>
      </c>
      <c r="E916" s="21">
        <v>-7846.2610299999997</v>
      </c>
      <c r="F916" s="21">
        <v>-7489.9763599999997</v>
      </c>
      <c r="G916" s="21">
        <v>-7326.2125100000003</v>
      </c>
      <c r="H916" s="21">
        <v>-44473.566830000003</v>
      </c>
      <c r="I916" s="21">
        <v>-42469.36004</v>
      </c>
      <c r="J916" s="21">
        <v>-43479.601349999997</v>
      </c>
      <c r="K916" s="21">
        <v>-41505.22004</v>
      </c>
      <c r="L916" s="21">
        <v>-40597.76064</v>
      </c>
      <c r="M916" s="21">
        <v>-70610.72537</v>
      </c>
      <c r="N916" s="21">
        <v>-67428.695240000001</v>
      </c>
      <c r="O916" s="21">
        <v>-69032.648379999999</v>
      </c>
      <c r="P916" s="21">
        <v>-65897.947289999996</v>
      </c>
      <c r="Q916" s="21">
        <v>-64457.139260000004</v>
      </c>
      <c r="R916" s="21">
        <v>-750.61280999999997</v>
      </c>
      <c r="S916" s="21">
        <v>-720.52155000000005</v>
      </c>
      <c r="T916" s="21">
        <v>-736.75858000000005</v>
      </c>
      <c r="U916" s="21">
        <v>-703.26999000000001</v>
      </c>
      <c r="V916" s="21">
        <v>-680.84813999999994</v>
      </c>
      <c r="W916" s="21">
        <v>-1133.03891</v>
      </c>
      <c r="X916" s="21">
        <v>-1086.6370999999999</v>
      </c>
      <c r="Y916" s="21">
        <v>-1111.0156899999999</v>
      </c>
      <c r="Z916" s="21">
        <v>-1060.6041</v>
      </c>
      <c r="AA916" s="21">
        <v>-1030.2439099999999</v>
      </c>
      <c r="AB916" s="21">
        <v>-69338.916410000005</v>
      </c>
      <c r="AC916" s="21">
        <v>-66214.196559999997</v>
      </c>
      <c r="AD916" s="21">
        <v>-67789.226349999997</v>
      </c>
      <c r="AE916" s="21">
        <v>-64710.999409999997</v>
      </c>
      <c r="AF916" s="21">
        <v>-63296.087370000001</v>
      </c>
      <c r="AG916" s="21">
        <v>-15.652469999999999</v>
      </c>
      <c r="AH916" s="21">
        <v>-16.53426</v>
      </c>
      <c r="AI916" s="21">
        <v>-17.12303</v>
      </c>
      <c r="AJ916" s="21">
        <v>-16.17878</v>
      </c>
      <c r="AK916" s="21">
        <v>-9.9652799999999999</v>
      </c>
      <c r="AL916" s="21">
        <v>-310.35712999999998</v>
      </c>
      <c r="AM916" s="21">
        <v>-297.39053000000001</v>
      </c>
      <c r="AN916" s="21">
        <v>-304.67275999999998</v>
      </c>
      <c r="AO916" s="21">
        <v>-290.59034000000003</v>
      </c>
      <c r="AP916" s="21">
        <v>-279.90670999999998</v>
      </c>
      <c r="AQ916" s="21">
        <v>-609.70758000000001</v>
      </c>
      <c r="AR916" s="21">
        <v>-583.05763999999999</v>
      </c>
      <c r="AS916" s="21">
        <v>-597.19754999999998</v>
      </c>
      <c r="AT916" s="21">
        <v>-569.70780000000002</v>
      </c>
      <c r="AU916" s="21">
        <v>-553.09059999999999</v>
      </c>
      <c r="AV916" s="21">
        <v>-1730.21785</v>
      </c>
      <c r="AW916" s="21">
        <v>-1652.6534799999999</v>
      </c>
      <c r="AX916" s="21">
        <v>-1692.4750899999999</v>
      </c>
      <c r="AY916" s="21">
        <v>-1614.73056</v>
      </c>
      <c r="AZ916" s="21">
        <v>-1574.7409299999999</v>
      </c>
      <c r="BA916" s="21">
        <v>-1921.0163399999999</v>
      </c>
      <c r="BB916" s="21">
        <v>-1834.6659</v>
      </c>
      <c r="BC916" s="21">
        <v>-1878.88292</v>
      </c>
      <c r="BD916" s="21">
        <v>-1792.6199300000001</v>
      </c>
      <c r="BE916" s="21">
        <v>-1749.0916500000001</v>
      </c>
      <c r="BF916" s="21">
        <v>-2407.0325200000002</v>
      </c>
      <c r="BG916" s="21">
        <v>-2298.5412999999999</v>
      </c>
      <c r="BH916" s="21">
        <v>-2353.8526299999999</v>
      </c>
      <c r="BI916" s="21">
        <v>-2245.76359</v>
      </c>
      <c r="BJ916" s="21">
        <v>-2192.3560600000001</v>
      </c>
      <c r="BK916" s="21">
        <v>13504.367969999999</v>
      </c>
      <c r="BL916" s="21">
        <v>12890.37133</v>
      </c>
      <c r="BM916" s="21">
        <v>13199.8604</v>
      </c>
      <c r="BN916" s="21">
        <v>12594.890359999999</v>
      </c>
      <c r="BO916" s="21">
        <v>12316.563690000001</v>
      </c>
      <c r="BP916" s="21">
        <v>-334.22654999999997</v>
      </c>
      <c r="BQ916" s="21">
        <v>-322.30998</v>
      </c>
      <c r="BR916" s="21">
        <v>-329.76657999999998</v>
      </c>
      <c r="BS916" s="21">
        <v>-314.61860000000001</v>
      </c>
      <c r="BT916" s="21">
        <v>-299.15857999999997</v>
      </c>
      <c r="BU916" s="21">
        <v>-4.6309999999999997E-2</v>
      </c>
      <c r="BV916" s="21">
        <v>11.4594</v>
      </c>
      <c r="BW916" s="21">
        <v>-1550.1160299999999</v>
      </c>
      <c r="BX916" s="21">
        <v>-1481.8527799999999</v>
      </c>
      <c r="BY916" s="21">
        <v>-1517.70668</v>
      </c>
      <c r="BZ916" s="21">
        <v>-1447.8246300000001</v>
      </c>
      <c r="CA916" s="21">
        <v>-1407.34806</v>
      </c>
      <c r="CB916" s="21">
        <v>-492.01254999999998</v>
      </c>
      <c r="CC916" s="21">
        <v>-473.15609999999998</v>
      </c>
      <c r="CD916" s="21">
        <v>-483.92613999999998</v>
      </c>
      <c r="CE916" s="21">
        <v>-461.84138999999999</v>
      </c>
      <c r="CF916" s="21">
        <v>-444.25351999999998</v>
      </c>
      <c r="CG916" s="21">
        <v>-570.51436999999999</v>
      </c>
      <c r="CH916" s="21">
        <v>-548.21549000000005</v>
      </c>
      <c r="CI916" s="21">
        <v>-560.64290000000005</v>
      </c>
      <c r="CJ916" s="21">
        <v>-535.09879000000001</v>
      </c>
      <c r="CK916" s="21">
        <v>-515.92637999999999</v>
      </c>
      <c r="CL916" s="21">
        <v>-978.28571999999997</v>
      </c>
      <c r="CM916" s="21">
        <v>-938.69412</v>
      </c>
      <c r="CN916" s="21">
        <v>-959.80205000000001</v>
      </c>
      <c r="CO916" s="21">
        <v>-916.21289999999999</v>
      </c>
      <c r="CP916" s="21">
        <v>-888.37815999999998</v>
      </c>
      <c r="CQ916" s="21">
        <v>-1120.9817499999999</v>
      </c>
      <c r="CR916" s="21">
        <v>-1075.2301500000001</v>
      </c>
      <c r="CS916" s="21">
        <v>-1099.3630499999999</v>
      </c>
      <c r="CT916" s="21">
        <v>-1049.47297</v>
      </c>
      <c r="CU916" s="21">
        <v>-1019.21027</v>
      </c>
      <c r="CV916" s="21">
        <v>-1173.63004</v>
      </c>
      <c r="CW916" s="21">
        <v>-1125.65672</v>
      </c>
      <c r="CX916" s="21">
        <v>-1150.9125300000001</v>
      </c>
      <c r="CY916" s="21">
        <v>-1098.69046</v>
      </c>
      <c r="CZ916" s="21">
        <v>-1067.2474999999999</v>
      </c>
      <c r="DA916" s="21">
        <v>-1173.3056799999999</v>
      </c>
      <c r="DB916" s="21">
        <v>-1125.26171</v>
      </c>
      <c r="DC916" s="21">
        <v>-1150.49837</v>
      </c>
      <c r="DD916" s="21">
        <v>-1098.30357</v>
      </c>
      <c r="DE916" s="21">
        <v>-1067.1623400000001</v>
      </c>
      <c r="DF916" s="21">
        <v>-1242.3725199999999</v>
      </c>
      <c r="DG916" s="21">
        <v>-1191.3938000000001</v>
      </c>
      <c r="DH916" s="21">
        <v>-1218.09872</v>
      </c>
      <c r="DI916" s="21">
        <v>-1162.84934</v>
      </c>
      <c r="DJ916" s="21">
        <v>-1130.02881</v>
      </c>
      <c r="DK916" s="21">
        <v>-1614.1930500000001</v>
      </c>
      <c r="DL916" s="21">
        <v>-1547.9497799999999</v>
      </c>
      <c r="DM916" s="21">
        <v>-1582.6509599999999</v>
      </c>
      <c r="DN916" s="21">
        <v>-1510.8626099999999</v>
      </c>
      <c r="DO916" s="21">
        <v>-1468.1307099999999</v>
      </c>
      <c r="DP916" s="21">
        <v>-894.93564000000003</v>
      </c>
      <c r="DQ916" s="21">
        <v>-858.46577000000002</v>
      </c>
      <c r="DR916" s="21">
        <v>-877.74167</v>
      </c>
      <c r="DS916" s="21">
        <v>-837.90180999999995</v>
      </c>
      <c r="DT916" s="21">
        <v>-813.36261999999999</v>
      </c>
      <c r="DU916" s="21">
        <v>-412.97537999999997</v>
      </c>
      <c r="DV916" s="21">
        <v>-396.28136999999998</v>
      </c>
      <c r="DW916" s="21">
        <v>-406.05448000000001</v>
      </c>
      <c r="DX916" s="21">
        <v>-387.22793000000001</v>
      </c>
      <c r="DY916" s="21">
        <v>-370.86601999999999</v>
      </c>
      <c r="DZ916" s="21">
        <v>-494.17646000000002</v>
      </c>
      <c r="EA916" s="21">
        <v>-475.04698000000002</v>
      </c>
      <c r="EB916" s="21">
        <v>-485.83528000000001</v>
      </c>
      <c r="EC916" s="21">
        <v>-463.68373000000003</v>
      </c>
      <c r="ED916" s="21">
        <v>-446.52121</v>
      </c>
      <c r="EE916" s="21">
        <v>-985.70388000000003</v>
      </c>
      <c r="EF916" s="21">
        <v>-945.26549999999997</v>
      </c>
      <c r="EG916" s="21">
        <v>-966.45451000000003</v>
      </c>
      <c r="EH916" s="21">
        <v>-922.61805000000004</v>
      </c>
      <c r="EI916" s="21">
        <v>-896.58065999999997</v>
      </c>
    </row>
    <row r="917" spans="2:139" x14ac:dyDescent="0.3">
      <c r="B917" s="39" t="s">
        <v>1074</v>
      </c>
      <c r="C917" s="21">
        <v>10271.29981</v>
      </c>
      <c r="D917" s="21">
        <v>9808.4233299999996</v>
      </c>
      <c r="E917" s="21">
        <v>10041.73393</v>
      </c>
      <c r="F917" s="21">
        <v>9585.75677</v>
      </c>
      <c r="G917" s="21">
        <v>9376.1699399999998</v>
      </c>
      <c r="H917" s="21">
        <v>3435.2646300000001</v>
      </c>
      <c r="I917" s="21">
        <v>3280.4540000000002</v>
      </c>
      <c r="J917" s="21">
        <v>3358.4879099999998</v>
      </c>
      <c r="K917" s="21">
        <v>3205.9810900000002</v>
      </c>
      <c r="L917" s="21">
        <v>3135.8863500000002</v>
      </c>
      <c r="M917" s="21">
        <v>-12209.68507</v>
      </c>
      <c r="N917" s="21">
        <v>-11659.46291</v>
      </c>
      <c r="O917" s="21">
        <v>-11936.811180000001</v>
      </c>
      <c r="P917" s="21">
        <v>-11394.772940000001</v>
      </c>
      <c r="Q917" s="21">
        <v>-11145.634980000001</v>
      </c>
      <c r="R917" s="21">
        <v>-172.19658999999999</v>
      </c>
      <c r="S917" s="21">
        <v>-164.54345000000001</v>
      </c>
      <c r="T917" s="21">
        <v>-168.17899</v>
      </c>
      <c r="U917" s="21">
        <v>-160.59746999999999</v>
      </c>
      <c r="V917" s="21">
        <v>-156.87662</v>
      </c>
      <c r="W917" s="21">
        <v>-449.67943000000002</v>
      </c>
      <c r="X917" s="21">
        <v>-430.31592999999998</v>
      </c>
      <c r="Y917" s="21">
        <v>-439.86637999999999</v>
      </c>
      <c r="Z917" s="21">
        <v>-419.99657000000002</v>
      </c>
      <c r="AA917" s="21">
        <v>-410.26530000000002</v>
      </c>
      <c r="AB917" s="21">
        <v>-11175.21566</v>
      </c>
      <c r="AC917" s="21">
        <v>-10671.61076</v>
      </c>
      <c r="AD917" s="21">
        <v>-10925.455180000001</v>
      </c>
      <c r="AE917" s="21">
        <v>-10429.34345</v>
      </c>
      <c r="AF917" s="21">
        <v>-10201.30488</v>
      </c>
      <c r="AG917" s="21">
        <v>3.9092600000000002</v>
      </c>
      <c r="AH917" s="21">
        <v>4.0813800000000002</v>
      </c>
      <c r="AI917" s="21">
        <v>4.2045000000000003</v>
      </c>
      <c r="AJ917" s="21">
        <v>3.9889800000000002</v>
      </c>
      <c r="AK917" s="21">
        <v>3.90035</v>
      </c>
      <c r="AL917" s="21">
        <v>-30.093309999999999</v>
      </c>
      <c r="AM917" s="21">
        <v>-28.47268</v>
      </c>
      <c r="AN917" s="21">
        <v>-29.138529999999999</v>
      </c>
      <c r="AO917" s="21">
        <v>-27.81907</v>
      </c>
      <c r="AP917" s="21">
        <v>-27.203720000000001</v>
      </c>
      <c r="AQ917" s="21">
        <v>-177.26544000000001</v>
      </c>
      <c r="AR917" s="21">
        <v>-168.96571</v>
      </c>
      <c r="AS917" s="21">
        <v>-173.00871000000001</v>
      </c>
      <c r="AT917" s="21">
        <v>-165.09148999999999</v>
      </c>
      <c r="AU917" s="21">
        <v>-161.43704</v>
      </c>
      <c r="AV917" s="21">
        <v>-679.84391000000005</v>
      </c>
      <c r="AW917" s="21">
        <v>-648.6508</v>
      </c>
      <c r="AX917" s="21">
        <v>-664.20675000000006</v>
      </c>
      <c r="AY917" s="21">
        <v>-633.75859000000003</v>
      </c>
      <c r="AZ917" s="21">
        <v>-619.75576999999998</v>
      </c>
      <c r="BA917" s="21">
        <v>-790.57020999999997</v>
      </c>
      <c r="BB917" s="21">
        <v>-754.39548000000002</v>
      </c>
      <c r="BC917" s="21">
        <v>-772.51084000000003</v>
      </c>
      <c r="BD917" s="21">
        <v>-737.09955000000002</v>
      </c>
      <c r="BE917" s="21">
        <v>-720.76490999999999</v>
      </c>
      <c r="BF917" s="21">
        <v>-709.3066</v>
      </c>
      <c r="BG917" s="21">
        <v>-676.81521999999995</v>
      </c>
      <c r="BH917" s="21">
        <v>-693.04939000000002</v>
      </c>
      <c r="BI917" s="21">
        <v>-661.26923999999997</v>
      </c>
      <c r="BJ917" s="21">
        <v>-646.65877</v>
      </c>
      <c r="BK917" s="21">
        <v>-10407.17015</v>
      </c>
      <c r="BL917" s="21">
        <v>-9933.9923199999994</v>
      </c>
      <c r="BM917" s="21">
        <v>-10172.50073</v>
      </c>
      <c r="BN917" s="21">
        <v>-9706.2792800000007</v>
      </c>
      <c r="BO917" s="21">
        <v>-9491.7862299999997</v>
      </c>
      <c r="BP917" s="21">
        <v>-2.4921500000000001</v>
      </c>
      <c r="BQ917" s="21">
        <v>-1.8964700000000001</v>
      </c>
      <c r="BR917" s="21">
        <v>-1.9024000000000001</v>
      </c>
      <c r="BS917" s="21">
        <v>-1.8508199999999999</v>
      </c>
      <c r="BT917" s="21">
        <v>-1.8083100000000001</v>
      </c>
      <c r="BU917" s="21">
        <v>1.58E-3</v>
      </c>
      <c r="BV917" s="21">
        <v>5.9999999999999995E-4</v>
      </c>
      <c r="BW917" s="21">
        <v>-362.61115000000001</v>
      </c>
      <c r="BX917" s="21">
        <v>-345.62117999999998</v>
      </c>
      <c r="BY917" s="21">
        <v>-353.88308000000001</v>
      </c>
      <c r="BZ917" s="21">
        <v>-337.67469999999997</v>
      </c>
      <c r="CA917" s="21">
        <v>-330.21505999999999</v>
      </c>
      <c r="CB917" s="21">
        <v>-56.837870000000002</v>
      </c>
      <c r="CC917" s="21">
        <v>-54.000689999999999</v>
      </c>
      <c r="CD917" s="21">
        <v>-55.171570000000003</v>
      </c>
      <c r="CE917" s="21">
        <v>-52.705570000000002</v>
      </c>
      <c r="CF917" s="21">
        <v>-51.484670000000001</v>
      </c>
      <c r="CG917" s="21">
        <v>-129.02531999999999</v>
      </c>
      <c r="CH917" s="21">
        <v>-123.16055</v>
      </c>
      <c r="CI917" s="21">
        <v>-125.8721</v>
      </c>
      <c r="CJ917" s="21">
        <v>-120.20695000000001</v>
      </c>
      <c r="CK917" s="21">
        <v>-117.42198999999999</v>
      </c>
      <c r="CL917" s="21">
        <v>-192.70101</v>
      </c>
      <c r="CM917" s="21">
        <v>-184.15067999999999</v>
      </c>
      <c r="CN917" s="21">
        <v>-188.22044</v>
      </c>
      <c r="CO917" s="21">
        <v>-179.7345</v>
      </c>
      <c r="CP917" s="21">
        <v>-175.57024999999999</v>
      </c>
      <c r="CQ917" s="21">
        <v>-377.27771999999999</v>
      </c>
      <c r="CR917" s="21">
        <v>-360.94707</v>
      </c>
      <c r="CS917" s="21">
        <v>-368.95280000000002</v>
      </c>
      <c r="CT917" s="21">
        <v>-352.2912</v>
      </c>
      <c r="CU917" s="21">
        <v>-344.12871000000001</v>
      </c>
      <c r="CV917" s="21">
        <v>-447.47030000000001</v>
      </c>
      <c r="CW917" s="21">
        <v>-428.16922</v>
      </c>
      <c r="CX917" s="21">
        <v>-437.67075999999997</v>
      </c>
      <c r="CY917" s="21">
        <v>-417.90132</v>
      </c>
      <c r="CZ917" s="21">
        <v>-408.21861999999999</v>
      </c>
      <c r="DA917" s="21">
        <v>-443.33695</v>
      </c>
      <c r="DB917" s="21">
        <v>-424.22926999999999</v>
      </c>
      <c r="DC917" s="21">
        <v>-433.64445000000001</v>
      </c>
      <c r="DD917" s="21">
        <v>-414.05586</v>
      </c>
      <c r="DE917" s="21">
        <v>-404.46224999999998</v>
      </c>
      <c r="DF917" s="21">
        <v>-413.30817999999999</v>
      </c>
      <c r="DG917" s="21">
        <v>-395.47282999999999</v>
      </c>
      <c r="DH917" s="21">
        <v>-404.24849999999998</v>
      </c>
      <c r="DI917" s="21">
        <v>-385.98903000000001</v>
      </c>
      <c r="DJ917" s="21">
        <v>-377.04574000000002</v>
      </c>
      <c r="DK917" s="21">
        <v>-506.59023999999999</v>
      </c>
      <c r="DL917" s="21">
        <v>-484.70478000000003</v>
      </c>
      <c r="DM917" s="21">
        <v>-495.45816000000002</v>
      </c>
      <c r="DN917" s="21">
        <v>-473.08109999999999</v>
      </c>
      <c r="DO917" s="21">
        <v>-462.11991999999998</v>
      </c>
      <c r="DP917" s="21">
        <v>-253.75426999999999</v>
      </c>
      <c r="DQ917" s="21">
        <v>-242.71072000000001</v>
      </c>
      <c r="DR917" s="21">
        <v>-248.08960999999999</v>
      </c>
      <c r="DS917" s="21">
        <v>-236.89026000000001</v>
      </c>
      <c r="DT917" s="21">
        <v>-231.40162000000001</v>
      </c>
      <c r="DU917" s="21">
        <v>-16.18252</v>
      </c>
      <c r="DV917" s="21">
        <v>-14.987970000000001</v>
      </c>
      <c r="DW917" s="21">
        <v>-15.31507</v>
      </c>
      <c r="DX917" s="21">
        <v>-14.64274</v>
      </c>
      <c r="DY917" s="21">
        <v>-14.319129999999999</v>
      </c>
      <c r="DZ917" s="21">
        <v>-77.376419999999996</v>
      </c>
      <c r="EA917" s="21">
        <v>-73.710130000000007</v>
      </c>
      <c r="EB917" s="21">
        <v>-75.322649999999996</v>
      </c>
      <c r="EC917" s="21">
        <v>-71.942390000000003</v>
      </c>
      <c r="ED917" s="21">
        <v>-70.275739999999999</v>
      </c>
      <c r="EE917" s="21">
        <v>-404.28922999999998</v>
      </c>
      <c r="EF917" s="21">
        <v>-386.90651000000003</v>
      </c>
      <c r="EG917" s="21">
        <v>-395.49655999999999</v>
      </c>
      <c r="EH917" s="21">
        <v>-377.62815000000001</v>
      </c>
      <c r="EI917" s="21">
        <v>-368.87853000000001</v>
      </c>
    </row>
    <row r="918" spans="2:139" x14ac:dyDescent="0.3">
      <c r="B918" s="39" t="s">
        <v>1075</v>
      </c>
      <c r="C918" s="21">
        <v>28508.329989999998</v>
      </c>
      <c r="D918" s="21">
        <v>27223.60111</v>
      </c>
      <c r="E918" s="21">
        <v>27871.162359999998</v>
      </c>
      <c r="F918" s="21">
        <v>26605.582760000001</v>
      </c>
      <c r="G918" s="21">
        <v>26023.867630000001</v>
      </c>
      <c r="H918" s="21">
        <v>65590.448019999996</v>
      </c>
      <c r="I918" s="21">
        <v>62634.606359999998</v>
      </c>
      <c r="J918" s="21">
        <v>64124.529139999999</v>
      </c>
      <c r="K918" s="21">
        <v>61212.674659999997</v>
      </c>
      <c r="L918" s="21">
        <v>59874.336569999999</v>
      </c>
      <c r="M918" s="21">
        <v>59351.687599999997</v>
      </c>
      <c r="N918" s="21">
        <v>56677.039270000001</v>
      </c>
      <c r="O918" s="21">
        <v>58025.238510000003</v>
      </c>
      <c r="P918" s="21">
        <v>55390.372499999998</v>
      </c>
      <c r="Q918" s="21">
        <v>54179.304530000001</v>
      </c>
      <c r="R918" s="21">
        <v>574.02931999999998</v>
      </c>
      <c r="S918" s="21">
        <v>552.11305000000004</v>
      </c>
      <c r="T918" s="21">
        <v>565.08509000000004</v>
      </c>
      <c r="U918" s="21">
        <v>541.81582000000003</v>
      </c>
      <c r="V918" s="21">
        <v>527.54957999999999</v>
      </c>
      <c r="W918" s="21">
        <v>547.44304</v>
      </c>
      <c r="X918" s="21">
        <v>526.47199999999998</v>
      </c>
      <c r="Y918" s="21">
        <v>538.84397999999999</v>
      </c>
      <c r="Z918" s="21">
        <v>516.61449000000005</v>
      </c>
      <c r="AA918" s="21">
        <v>503.02670999999998</v>
      </c>
      <c r="AB918" s="21">
        <v>59040.381930000003</v>
      </c>
      <c r="AC918" s="21">
        <v>56379.759830000003</v>
      </c>
      <c r="AD918" s="21">
        <v>57720.858959999998</v>
      </c>
      <c r="AE918" s="21">
        <v>55099.824430000001</v>
      </c>
      <c r="AF918" s="21">
        <v>53895.061629999997</v>
      </c>
      <c r="AG918" s="21">
        <v>25.911629999999999</v>
      </c>
      <c r="AH918" s="21">
        <v>26.988099999999999</v>
      </c>
      <c r="AI918" s="21">
        <v>28.25423</v>
      </c>
      <c r="AJ918" s="21">
        <v>29.044720000000002</v>
      </c>
      <c r="AK918" s="21">
        <v>27.043939999999999</v>
      </c>
      <c r="AL918" s="21">
        <v>318.45071000000002</v>
      </c>
      <c r="AM918" s="21">
        <v>305.59683000000001</v>
      </c>
      <c r="AN918" s="21">
        <v>313.38713999999999</v>
      </c>
      <c r="AO918" s="21">
        <v>300.52195</v>
      </c>
      <c r="AP918" s="21">
        <v>292.86443000000003</v>
      </c>
      <c r="AQ918" s="21">
        <v>440.76533999999998</v>
      </c>
      <c r="AR918" s="21">
        <v>422.25731999999999</v>
      </c>
      <c r="AS918" s="21">
        <v>432.82720999999998</v>
      </c>
      <c r="AT918" s="21">
        <v>414.40397000000002</v>
      </c>
      <c r="AU918" s="21">
        <v>404.2903</v>
      </c>
      <c r="AV918" s="21">
        <v>698.44797000000005</v>
      </c>
      <c r="AW918" s="21">
        <v>668.34523999999999</v>
      </c>
      <c r="AX918" s="21">
        <v>684.85323000000005</v>
      </c>
      <c r="AY918" s="21">
        <v>655.00622999999996</v>
      </c>
      <c r="AZ918" s="21">
        <v>639.51567999999997</v>
      </c>
      <c r="BA918" s="21">
        <v>585.68703000000005</v>
      </c>
      <c r="BB918" s="21">
        <v>560.50554999999997</v>
      </c>
      <c r="BC918" s="21">
        <v>574.38067999999998</v>
      </c>
      <c r="BD918" s="21">
        <v>549.39544999999998</v>
      </c>
      <c r="BE918" s="21">
        <v>536.29632000000004</v>
      </c>
      <c r="BF918" s="21">
        <v>1305.3946599999999</v>
      </c>
      <c r="BG918" s="21">
        <v>1247.47794</v>
      </c>
      <c r="BH918" s="21">
        <v>1277.8383699999999</v>
      </c>
      <c r="BI918" s="21">
        <v>1220.6101799999999</v>
      </c>
      <c r="BJ918" s="21">
        <v>1192.7352000000001</v>
      </c>
      <c r="BK918" s="21">
        <v>-27130.3325</v>
      </c>
      <c r="BL918" s="21">
        <v>-25896.81064</v>
      </c>
      <c r="BM918" s="21">
        <v>-26518.575489999999</v>
      </c>
      <c r="BN918" s="21">
        <v>-25303.188119999999</v>
      </c>
      <c r="BO918" s="21">
        <v>-24744.02867</v>
      </c>
      <c r="BP918" s="21">
        <v>408.95440000000002</v>
      </c>
      <c r="BQ918" s="21">
        <v>394.78899000000001</v>
      </c>
      <c r="BR918" s="21">
        <v>404.49905999999999</v>
      </c>
      <c r="BS918" s="21">
        <v>389.40039999999999</v>
      </c>
      <c r="BT918" s="21">
        <v>378.20495</v>
      </c>
      <c r="BU918" s="21">
        <v>4.1852099999999997</v>
      </c>
      <c r="BV918" s="21">
        <v>1.4234100000000001</v>
      </c>
      <c r="BW918" s="21">
        <v>1062.67029</v>
      </c>
      <c r="BX918" s="21">
        <v>1017.53482</v>
      </c>
      <c r="BY918" s="21">
        <v>1042.86159</v>
      </c>
      <c r="BZ918" s="21">
        <v>998.04431999999997</v>
      </c>
      <c r="CA918" s="21">
        <v>974.00563999999997</v>
      </c>
      <c r="CB918" s="21">
        <v>519.69075999999995</v>
      </c>
      <c r="CC918" s="21">
        <v>500.49443000000002</v>
      </c>
      <c r="CD918" s="21">
        <v>512.41902000000005</v>
      </c>
      <c r="CE918" s="21">
        <v>491.95073000000002</v>
      </c>
      <c r="CF918" s="21">
        <v>478.71307999999999</v>
      </c>
      <c r="CG918" s="21">
        <v>578.81379000000004</v>
      </c>
      <c r="CH918" s="21">
        <v>556.93291999999997</v>
      </c>
      <c r="CI918" s="21">
        <v>570.08687999999995</v>
      </c>
      <c r="CJ918" s="21">
        <v>546.82024999999999</v>
      </c>
      <c r="CK918" s="21">
        <v>532.22918000000004</v>
      </c>
      <c r="CL918" s="21">
        <v>715.27538000000004</v>
      </c>
      <c r="CM918" s="21">
        <v>687.58055000000002</v>
      </c>
      <c r="CN918" s="21">
        <v>703.62112999999999</v>
      </c>
      <c r="CO918" s="21">
        <v>674.29102</v>
      </c>
      <c r="CP918" s="21">
        <v>656.87582999999995</v>
      </c>
      <c r="CQ918" s="21">
        <v>628.13876000000005</v>
      </c>
      <c r="CR918" s="21">
        <v>603.97080000000005</v>
      </c>
      <c r="CS918" s="21">
        <v>618.09088999999994</v>
      </c>
      <c r="CT918" s="21">
        <v>592.50541999999996</v>
      </c>
      <c r="CU918" s="21">
        <v>577.17237999999998</v>
      </c>
      <c r="CV918" s="21">
        <v>654.18356000000006</v>
      </c>
      <c r="CW918" s="21">
        <v>628.92370000000005</v>
      </c>
      <c r="CX918" s="21">
        <v>643.60221000000001</v>
      </c>
      <c r="CY918" s="21">
        <v>616.88279999999997</v>
      </c>
      <c r="CZ918" s="21">
        <v>600.97289000000001</v>
      </c>
      <c r="DA918" s="21">
        <v>533.42094999999995</v>
      </c>
      <c r="DB918" s="21">
        <v>513.14707999999996</v>
      </c>
      <c r="DC918" s="21">
        <v>525.21469000000002</v>
      </c>
      <c r="DD918" s="21">
        <v>503.7328</v>
      </c>
      <c r="DE918" s="21">
        <v>490.52429999999998</v>
      </c>
      <c r="DF918" s="21">
        <v>678.71951999999999</v>
      </c>
      <c r="DG918" s="21">
        <v>652.27427</v>
      </c>
      <c r="DH918" s="21">
        <v>667.44573000000003</v>
      </c>
      <c r="DI918" s="21">
        <v>639.47978000000001</v>
      </c>
      <c r="DJ918" s="21">
        <v>623.05962</v>
      </c>
      <c r="DK918" s="21">
        <v>951.16735000000006</v>
      </c>
      <c r="DL918" s="21">
        <v>913.86080000000004</v>
      </c>
      <c r="DM918" s="21">
        <v>935.06146000000001</v>
      </c>
      <c r="DN918" s="21">
        <v>895.64580000000001</v>
      </c>
      <c r="DO918" s="21">
        <v>872.64936999999998</v>
      </c>
      <c r="DP918" s="21">
        <v>583.15923999999995</v>
      </c>
      <c r="DQ918" s="21">
        <v>560.47865999999999</v>
      </c>
      <c r="DR918" s="21">
        <v>573.53151000000003</v>
      </c>
      <c r="DS918" s="21">
        <v>549.51305000000002</v>
      </c>
      <c r="DT918" s="21">
        <v>535.31556999999998</v>
      </c>
      <c r="DU918" s="21">
        <v>474.35833000000002</v>
      </c>
      <c r="DV918" s="21">
        <v>455.74326000000002</v>
      </c>
      <c r="DW918" s="21">
        <v>467.51150000000001</v>
      </c>
      <c r="DX918" s="21">
        <v>448.8159</v>
      </c>
      <c r="DY918" s="21">
        <v>437.02816999999999</v>
      </c>
      <c r="DZ918" s="21">
        <v>596.35006999999996</v>
      </c>
      <c r="EA918" s="21">
        <v>573.64724999999999</v>
      </c>
      <c r="EB918" s="21">
        <v>587.13696000000004</v>
      </c>
      <c r="EC918" s="21">
        <v>563.00512000000003</v>
      </c>
      <c r="ED918" s="21">
        <v>548.23231999999996</v>
      </c>
      <c r="EE918" s="21">
        <v>497.63972000000001</v>
      </c>
      <c r="EF918" s="21">
        <v>478.39778000000001</v>
      </c>
      <c r="EG918" s="21">
        <v>489.56644999999997</v>
      </c>
      <c r="EH918" s="21">
        <v>469.18884000000003</v>
      </c>
      <c r="EI918" s="21">
        <v>457.0478</v>
      </c>
    </row>
    <row r="919" spans="2:139" x14ac:dyDescent="0.3">
      <c r="B919" s="39" t="s">
        <v>1076</v>
      </c>
      <c r="C919" s="21">
        <v>47881.356290000003</v>
      </c>
      <c r="D919" s="21">
        <v>45723.581310000001</v>
      </c>
      <c r="E919" s="21">
        <v>46811.197139999997</v>
      </c>
      <c r="F919" s="21">
        <v>44685.584459999998</v>
      </c>
      <c r="G919" s="21">
        <v>43708.560920000004</v>
      </c>
      <c r="H919" s="21">
        <v>123523.35148</v>
      </c>
      <c r="I919" s="21">
        <v>117956.75636</v>
      </c>
      <c r="J919" s="21">
        <v>120762.65663</v>
      </c>
      <c r="K919" s="21">
        <v>115278.90044</v>
      </c>
      <c r="L919" s="21">
        <v>112758.47238000001</v>
      </c>
      <c r="M919" s="21">
        <v>106935.85143</v>
      </c>
      <c r="N919" s="21">
        <v>102116.8512</v>
      </c>
      <c r="O919" s="21">
        <v>104545.94529</v>
      </c>
      <c r="P919" s="21">
        <v>99798.622140000007</v>
      </c>
      <c r="Q919" s="21">
        <v>97616.601880000002</v>
      </c>
      <c r="R919" s="21">
        <v>973.72149999999999</v>
      </c>
      <c r="S919" s="21">
        <v>937.26170999999999</v>
      </c>
      <c r="T919" s="21">
        <v>958.66042000000004</v>
      </c>
      <c r="U919" s="21">
        <v>914.78570000000002</v>
      </c>
      <c r="V919" s="21">
        <v>893.58939999999996</v>
      </c>
      <c r="W919" s="21">
        <v>1137.3715299999999</v>
      </c>
      <c r="X919" s="21">
        <v>1093.65338</v>
      </c>
      <c r="Y919" s="21">
        <v>1118.52142</v>
      </c>
      <c r="Z919" s="21">
        <v>1067.4269899999999</v>
      </c>
      <c r="AA919" s="21">
        <v>1042.6939299999999</v>
      </c>
      <c r="AB919" s="21">
        <v>105650.72017</v>
      </c>
      <c r="AC919" s="21">
        <v>100889.62901</v>
      </c>
      <c r="AD919" s="21">
        <v>103289.47947999999</v>
      </c>
      <c r="AE919" s="21">
        <v>98599.228900000002</v>
      </c>
      <c r="AF919" s="21">
        <v>96443.347550000006</v>
      </c>
      <c r="AG919" s="21">
        <v>44.29907</v>
      </c>
      <c r="AH919" s="21">
        <v>46.720109999999998</v>
      </c>
      <c r="AI919" s="21">
        <v>48.344329999999999</v>
      </c>
      <c r="AJ919" s="21">
        <v>45.649369999999998</v>
      </c>
      <c r="AK919" s="21">
        <v>44.640250000000002</v>
      </c>
      <c r="AL919" s="21">
        <v>643.40863999999999</v>
      </c>
      <c r="AM919" s="21">
        <v>617.36309000000006</v>
      </c>
      <c r="AN919" s="21">
        <v>632.55817000000002</v>
      </c>
      <c r="AO919" s="21">
        <v>603.21164999999996</v>
      </c>
      <c r="AP919" s="21">
        <v>589.86073999999996</v>
      </c>
      <c r="AQ919" s="21">
        <v>784.14291000000003</v>
      </c>
      <c r="AR919" s="21">
        <v>751.51675999999998</v>
      </c>
      <c r="AS919" s="21">
        <v>769.91830000000004</v>
      </c>
      <c r="AT919" s="21">
        <v>734.28985999999998</v>
      </c>
      <c r="AU919" s="21">
        <v>718.03389000000004</v>
      </c>
      <c r="AV919" s="21">
        <v>1430.12132</v>
      </c>
      <c r="AW919" s="21">
        <v>1368.36628</v>
      </c>
      <c r="AX919" s="21">
        <v>1401.5979299999999</v>
      </c>
      <c r="AY919" s="21">
        <v>1336.95318</v>
      </c>
      <c r="AZ919" s="21">
        <v>1307.4122199999999</v>
      </c>
      <c r="BA919" s="21">
        <v>1455.16976</v>
      </c>
      <c r="BB919" s="21">
        <v>1391.8809200000001</v>
      </c>
      <c r="BC919" s="21">
        <v>1425.6622199999999</v>
      </c>
      <c r="BD919" s="21">
        <v>1359.9717599999999</v>
      </c>
      <c r="BE919" s="21">
        <v>1329.8329699999999</v>
      </c>
      <c r="BF919" s="21">
        <v>1656.7720300000001</v>
      </c>
      <c r="BG919" s="21">
        <v>1584.30331</v>
      </c>
      <c r="BH919" s="21">
        <v>1622.67553</v>
      </c>
      <c r="BI919" s="21">
        <v>1547.91569</v>
      </c>
      <c r="BJ919" s="21">
        <v>1513.71405</v>
      </c>
      <c r="BK919" s="21">
        <v>-7394.4837399999997</v>
      </c>
      <c r="BL919" s="21">
        <v>-7058.2822800000004</v>
      </c>
      <c r="BM919" s="21">
        <v>-7227.7468500000004</v>
      </c>
      <c r="BN919" s="21">
        <v>-6896.4880199999998</v>
      </c>
      <c r="BO919" s="21">
        <v>-6744.0868099999998</v>
      </c>
      <c r="BP919" s="21">
        <v>756.39108999999996</v>
      </c>
      <c r="BQ919" s="21">
        <v>730.64597000000003</v>
      </c>
      <c r="BR919" s="21">
        <v>747.65365999999995</v>
      </c>
      <c r="BS919" s="21">
        <v>713.12478999999996</v>
      </c>
      <c r="BT919" s="21">
        <v>696.60096999999996</v>
      </c>
      <c r="BU919" s="21">
        <v>1.58E-3</v>
      </c>
      <c r="BV919" s="21">
        <v>5.9999999999999995E-4</v>
      </c>
      <c r="BW919" s="21">
        <v>1697.8517199999999</v>
      </c>
      <c r="BX919" s="21">
        <v>1626.9518399999999</v>
      </c>
      <c r="BY919" s="21">
        <v>1666.74431</v>
      </c>
      <c r="BZ919" s="21">
        <v>1589.5555899999999</v>
      </c>
      <c r="CA919" s="21">
        <v>1554.43631</v>
      </c>
      <c r="CB919" s="21">
        <v>1020.11072</v>
      </c>
      <c r="CC919" s="21">
        <v>982.49752000000001</v>
      </c>
      <c r="CD919" s="21">
        <v>1004.9995699999999</v>
      </c>
      <c r="CE919" s="21">
        <v>958.93674999999996</v>
      </c>
      <c r="CF919" s="21">
        <v>936.71740999999997</v>
      </c>
      <c r="CG919" s="21">
        <v>1029.8921399999999</v>
      </c>
      <c r="CH919" s="21">
        <v>991.53301999999996</v>
      </c>
      <c r="CI919" s="21">
        <v>1014.20305</v>
      </c>
      <c r="CJ919" s="21">
        <v>967.75557000000003</v>
      </c>
      <c r="CK919" s="21">
        <v>945.33190000000002</v>
      </c>
      <c r="CL919" s="21">
        <v>1128.71903</v>
      </c>
      <c r="CM919" s="21">
        <v>1086.0898299999999</v>
      </c>
      <c r="CN919" s="21">
        <v>1110.8445400000001</v>
      </c>
      <c r="CO919" s="21">
        <v>1060.04483</v>
      </c>
      <c r="CP919" s="21">
        <v>1035.48279</v>
      </c>
      <c r="CQ919" s="21">
        <v>1213.14059</v>
      </c>
      <c r="CR919" s="21">
        <v>1166.60906</v>
      </c>
      <c r="CS919" s="21">
        <v>1193.1222700000001</v>
      </c>
      <c r="CT919" s="21">
        <v>1138.6331600000001</v>
      </c>
      <c r="CU919" s="21">
        <v>1112.2501999999999</v>
      </c>
      <c r="CV919" s="21">
        <v>1185.13138</v>
      </c>
      <c r="CW919" s="21">
        <v>1139.8013000000001</v>
      </c>
      <c r="CX919" s="21">
        <v>1165.72012</v>
      </c>
      <c r="CY919" s="21">
        <v>1112.4682700000001</v>
      </c>
      <c r="CZ919" s="21">
        <v>1086.69156</v>
      </c>
      <c r="DA919" s="21">
        <v>1188.6624300000001</v>
      </c>
      <c r="DB919" s="21">
        <v>1142.9482499999999</v>
      </c>
      <c r="DC919" s="21">
        <v>1168.9101000000001</v>
      </c>
      <c r="DD919" s="21">
        <v>1115.5397499999999</v>
      </c>
      <c r="DE919" s="21">
        <v>1089.6918900000001</v>
      </c>
      <c r="DF919" s="21">
        <v>1210.7606599999999</v>
      </c>
      <c r="DG919" s="21">
        <v>1164.0815399999999</v>
      </c>
      <c r="DH919" s="21">
        <v>1190.50548</v>
      </c>
      <c r="DI919" s="21">
        <v>1136.16624</v>
      </c>
      <c r="DJ919" s="21">
        <v>1109.8404499999999</v>
      </c>
      <c r="DK919" s="21">
        <v>1570.2311999999999</v>
      </c>
      <c r="DL919" s="21">
        <v>1509.68372</v>
      </c>
      <c r="DM919" s="21">
        <v>1543.9645800000001</v>
      </c>
      <c r="DN919" s="21">
        <v>1473.4807000000001</v>
      </c>
      <c r="DO919" s="21">
        <v>1439.3390899999999</v>
      </c>
      <c r="DP919" s="21">
        <v>1039.7927400000001</v>
      </c>
      <c r="DQ919" s="21">
        <v>999.78979000000004</v>
      </c>
      <c r="DR919" s="21">
        <v>1022.50109</v>
      </c>
      <c r="DS919" s="21">
        <v>975.8143</v>
      </c>
      <c r="DT919" s="21">
        <v>953.20398</v>
      </c>
      <c r="DU919" s="21">
        <v>902.91732999999999</v>
      </c>
      <c r="DV919" s="21">
        <v>867.69264999999996</v>
      </c>
      <c r="DW919" s="21">
        <v>889.20342000000005</v>
      </c>
      <c r="DX919" s="21">
        <v>847.80245000000002</v>
      </c>
      <c r="DY919" s="21">
        <v>829.02809000000002</v>
      </c>
      <c r="DZ919" s="21">
        <v>1029.7326</v>
      </c>
      <c r="EA919" s="21">
        <v>991.20827999999995</v>
      </c>
      <c r="EB919" s="21">
        <v>1013.8421499999999</v>
      </c>
      <c r="EC919" s="21">
        <v>967.43861000000004</v>
      </c>
      <c r="ED919" s="21">
        <v>945.02229999999997</v>
      </c>
      <c r="EE919" s="21">
        <v>945.98770000000002</v>
      </c>
      <c r="EF919" s="21">
        <v>909.59378000000004</v>
      </c>
      <c r="EG919" s="21">
        <v>930.24981000000002</v>
      </c>
      <c r="EH919" s="21">
        <v>887.78123000000005</v>
      </c>
      <c r="EI919" s="21">
        <v>867.21069999999997</v>
      </c>
    </row>
    <row r="920" spans="2:139" x14ac:dyDescent="0.3">
      <c r="B920" s="39" t="s">
        <v>1077</v>
      </c>
      <c r="C920" s="21">
        <v>-17351.792949999999</v>
      </c>
      <c r="D920" s="21">
        <v>-16569.8338</v>
      </c>
      <c r="E920" s="21">
        <v>-16963.976449999998</v>
      </c>
      <c r="F920" s="21">
        <v>-16193.672640000001</v>
      </c>
      <c r="G920" s="21">
        <v>-15839.607690000001</v>
      </c>
      <c r="H920" s="21">
        <v>13071.903</v>
      </c>
      <c r="I920" s="21">
        <v>12482.816070000001</v>
      </c>
      <c r="J920" s="21">
        <v>12779.751480000001</v>
      </c>
      <c r="K920" s="21">
        <v>12199.43101</v>
      </c>
      <c r="L920" s="21">
        <v>11932.705809999999</v>
      </c>
      <c r="M920" s="21">
        <v>-8343.3323600000003</v>
      </c>
      <c r="N920" s="21">
        <v>-7967.3450800000001</v>
      </c>
      <c r="O920" s="21">
        <v>-8156.8674799999999</v>
      </c>
      <c r="P920" s="21">
        <v>-7786.4725699999999</v>
      </c>
      <c r="Q920" s="21">
        <v>-7616.2273299999997</v>
      </c>
      <c r="R920" s="21">
        <v>-159.22712000000001</v>
      </c>
      <c r="S920" s="21">
        <v>-56.326909999999998</v>
      </c>
      <c r="T920" s="21">
        <v>-120.02358</v>
      </c>
      <c r="U920" s="21">
        <v>24.49389</v>
      </c>
      <c r="V920" s="21">
        <v>51.760379999999998</v>
      </c>
      <c r="W920" s="21">
        <v>-423.96318000000002</v>
      </c>
      <c r="X920" s="21">
        <v>-315.20465999999999</v>
      </c>
      <c r="Y920" s="21">
        <v>-381.79491000000002</v>
      </c>
      <c r="Z920" s="21">
        <v>-233.18120999999999</v>
      </c>
      <c r="AA920" s="21">
        <v>-200.40038999999999</v>
      </c>
      <c r="AB920" s="21">
        <v>-7691.5173999999997</v>
      </c>
      <c r="AC920" s="21">
        <v>-7344.9034300000003</v>
      </c>
      <c r="AD920" s="21">
        <v>-7519.6158400000004</v>
      </c>
      <c r="AE920" s="21">
        <v>-7178.1591600000002</v>
      </c>
      <c r="AF920" s="21">
        <v>-7021.2080400000004</v>
      </c>
      <c r="AG920" s="21">
        <v>1.9289700000000001</v>
      </c>
      <c r="AH920" s="21">
        <v>94.169200000000004</v>
      </c>
      <c r="AI920" s="21">
        <v>38.184629999999999</v>
      </c>
      <c r="AJ920" s="21">
        <v>162.61145999999999</v>
      </c>
      <c r="AK920" s="21">
        <v>186.70765</v>
      </c>
      <c r="AL920" s="21">
        <v>-144.64675</v>
      </c>
      <c r="AM920" s="21">
        <v>-71.376620000000003</v>
      </c>
      <c r="AN920" s="21">
        <v>-115.27370999999999</v>
      </c>
      <c r="AO920" s="21">
        <v>-18.91958</v>
      </c>
      <c r="AP920" s="21">
        <v>1.43102</v>
      </c>
      <c r="AQ920" s="21">
        <v>-107.90213</v>
      </c>
      <c r="AR920" s="21">
        <v>-40.178139999999999</v>
      </c>
      <c r="AS920" s="21">
        <v>-80.820660000000004</v>
      </c>
      <c r="AT920" s="21">
        <v>8.7816600000000005</v>
      </c>
      <c r="AU920" s="21">
        <v>27.34994</v>
      </c>
      <c r="AV920" s="21">
        <v>-313.76972000000001</v>
      </c>
      <c r="AW920" s="21">
        <v>-231.19212999999999</v>
      </c>
      <c r="AX920" s="21">
        <v>-279.83456000000001</v>
      </c>
      <c r="AY920" s="21">
        <v>-173.39707999999999</v>
      </c>
      <c r="AZ920" s="21">
        <v>-148.97385</v>
      </c>
      <c r="BA920" s="21">
        <v>-818.20835</v>
      </c>
      <c r="BB920" s="21">
        <v>-721.65315999999996</v>
      </c>
      <c r="BC920" s="21">
        <v>-776.61355000000003</v>
      </c>
      <c r="BD920" s="21">
        <v>-659.67670999999996</v>
      </c>
      <c r="BE920" s="21">
        <v>-627.22914000000003</v>
      </c>
      <c r="BF920" s="21">
        <v>-1461.66039</v>
      </c>
      <c r="BG920" s="21">
        <v>-1335.6935800000001</v>
      </c>
      <c r="BH920" s="21">
        <v>-1405.3671300000001</v>
      </c>
      <c r="BI920" s="21">
        <v>-1259.3328799999999</v>
      </c>
      <c r="BJ920" s="21">
        <v>-1213.46343</v>
      </c>
      <c r="BK920" s="21">
        <v>3932.3547800000001</v>
      </c>
      <c r="BL920" s="21">
        <v>3753.5642899999998</v>
      </c>
      <c r="BM920" s="21">
        <v>3843.6848199999999</v>
      </c>
      <c r="BN920" s="21">
        <v>3667.52279</v>
      </c>
      <c r="BO920" s="21">
        <v>3586.4764799999998</v>
      </c>
      <c r="BP920" s="21">
        <v>-469.18374999999997</v>
      </c>
      <c r="BQ920" s="21">
        <v>-319.15364</v>
      </c>
      <c r="BR920" s="21">
        <v>-410.67556999999999</v>
      </c>
      <c r="BS920" s="21">
        <v>-204.06762000000001</v>
      </c>
      <c r="BT920" s="21">
        <v>-160.21592999999999</v>
      </c>
      <c r="BU920" s="21">
        <v>44.98189</v>
      </c>
      <c r="BV920" s="21">
        <v>98.337469999999996</v>
      </c>
      <c r="BW920" s="21">
        <v>-149.71536</v>
      </c>
      <c r="BX920" s="21">
        <v>-10.178610000000001</v>
      </c>
      <c r="BY920" s="21">
        <v>-94.512209999999996</v>
      </c>
      <c r="BZ920" s="21">
        <v>91.664379999999994</v>
      </c>
      <c r="CA920" s="21">
        <v>129.98104000000001</v>
      </c>
      <c r="CB920" s="21">
        <v>-181.29698999999999</v>
      </c>
      <c r="CC920" s="21">
        <v>-61.972949999999997</v>
      </c>
      <c r="CD920" s="21">
        <v>-135.23541</v>
      </c>
      <c r="CE920" s="21">
        <v>32.665349999999997</v>
      </c>
      <c r="CF920" s="21">
        <v>65.034779999999998</v>
      </c>
      <c r="CG920" s="21">
        <v>-220.67809</v>
      </c>
      <c r="CH920" s="21">
        <v>-104.72671</v>
      </c>
      <c r="CI920" s="21">
        <v>-176.51096000000001</v>
      </c>
      <c r="CJ920" s="21">
        <v>-14.63078</v>
      </c>
      <c r="CK920" s="21">
        <v>16.81786</v>
      </c>
      <c r="CL920" s="21">
        <v>-152.66086999999999</v>
      </c>
      <c r="CM920" s="21">
        <v>-42.768509999999999</v>
      </c>
      <c r="CN920" s="21">
        <v>-110.68622000000001</v>
      </c>
      <c r="CO920" s="21">
        <v>44.578049999999998</v>
      </c>
      <c r="CP920" s="21">
        <v>73.655450000000002</v>
      </c>
      <c r="CQ920" s="21">
        <v>-279.50662999999997</v>
      </c>
      <c r="CR920" s="21">
        <v>-171.61637999999999</v>
      </c>
      <c r="CS920" s="21">
        <v>-237.29363000000001</v>
      </c>
      <c r="CT920" s="21">
        <v>-86.572760000000002</v>
      </c>
      <c r="CU920" s="21">
        <v>-55.767879999999998</v>
      </c>
      <c r="CV920" s="21">
        <v>-443.53365000000002</v>
      </c>
      <c r="CW920" s="21">
        <v>-328.49160999999998</v>
      </c>
      <c r="CX920" s="21">
        <v>-397.80014</v>
      </c>
      <c r="CY920" s="21">
        <v>-239.27411000000001</v>
      </c>
      <c r="CZ920" s="21">
        <v>-204.77869000000001</v>
      </c>
      <c r="DA920" s="21">
        <v>-425.68583000000001</v>
      </c>
      <c r="DB920" s="21">
        <v>-316.16629</v>
      </c>
      <c r="DC920" s="21">
        <v>-382.13184000000001</v>
      </c>
      <c r="DD920" s="21">
        <v>-231.17758000000001</v>
      </c>
      <c r="DE920" s="21">
        <v>-198.26734999999999</v>
      </c>
      <c r="DF920" s="21">
        <v>-546.03896999999995</v>
      </c>
      <c r="DG920" s="21">
        <v>-431.86041999999998</v>
      </c>
      <c r="DH920" s="21">
        <v>-500.48246999999998</v>
      </c>
      <c r="DI920" s="21">
        <v>-345.11376000000001</v>
      </c>
      <c r="DJ920" s="21">
        <v>-310.52069999999998</v>
      </c>
      <c r="DK920" s="21">
        <v>-747.97424999999998</v>
      </c>
      <c r="DL920" s="21">
        <v>-596.43528000000003</v>
      </c>
      <c r="DM920" s="21">
        <v>-688.05963999999994</v>
      </c>
      <c r="DN920" s="21">
        <v>-482.97521999999998</v>
      </c>
      <c r="DO920" s="21">
        <v>-436.54797000000002</v>
      </c>
      <c r="DP920" s="21">
        <v>-213.80296999999999</v>
      </c>
      <c r="DQ920" s="21">
        <v>-123.60086</v>
      </c>
      <c r="DR920" s="21">
        <v>-179.21737999999999</v>
      </c>
      <c r="DS920" s="21">
        <v>-53.97475</v>
      </c>
      <c r="DT920" s="21">
        <v>-29.046250000000001</v>
      </c>
      <c r="DU920" s="21">
        <v>-454.71985000000001</v>
      </c>
      <c r="DV920" s="21">
        <v>-312.69054999999997</v>
      </c>
      <c r="DW920" s="21">
        <v>-397.02291000000002</v>
      </c>
      <c r="DX920" s="21">
        <v>-212.87814</v>
      </c>
      <c r="DY920" s="21">
        <v>-171.82102</v>
      </c>
      <c r="DZ920" s="21">
        <v>-196.29390000000001</v>
      </c>
      <c r="EA920" s="21">
        <v>-86.398679999999999</v>
      </c>
      <c r="EB920" s="21">
        <v>-154.01215999999999</v>
      </c>
      <c r="EC920" s="21">
        <v>-0.2417</v>
      </c>
      <c r="ED920" s="21">
        <v>29.18561</v>
      </c>
      <c r="EE920" s="21">
        <v>-395.80126999999999</v>
      </c>
      <c r="EF920" s="21">
        <v>-306.33249999999998</v>
      </c>
      <c r="EG920" s="21">
        <v>-360.24590000000001</v>
      </c>
      <c r="EH920" s="21">
        <v>-238.18805</v>
      </c>
      <c r="EI920" s="21">
        <v>-211.47537</v>
      </c>
    </row>
    <row r="921" spans="2:139" x14ac:dyDescent="0.3">
      <c r="B921" s="39" t="s">
        <v>1078</v>
      </c>
      <c r="C921" s="21">
        <v>-60688.170740000001</v>
      </c>
      <c r="D921" s="21">
        <v>-57953.256229999999</v>
      </c>
      <c r="E921" s="21">
        <v>-59331.776389999999</v>
      </c>
      <c r="F921" s="21">
        <v>-56637.626620000003</v>
      </c>
      <c r="G921" s="21">
        <v>-55399.278830000003</v>
      </c>
      <c r="H921" s="21">
        <v>-252775.46108000001</v>
      </c>
      <c r="I921" s="21">
        <v>-241384.10365</v>
      </c>
      <c r="J921" s="21">
        <v>-247126.03605</v>
      </c>
      <c r="K921" s="21">
        <v>-235904.19837</v>
      </c>
      <c r="L921" s="21">
        <v>-230746.45</v>
      </c>
      <c r="M921" s="21">
        <v>-118542.72739</v>
      </c>
      <c r="N921" s="21">
        <v>-113200.67023</v>
      </c>
      <c r="O921" s="21">
        <v>-115893.41952</v>
      </c>
      <c r="P921" s="21">
        <v>-110630.81932</v>
      </c>
      <c r="Q921" s="21">
        <v>-108211.96139</v>
      </c>
      <c r="R921" s="21">
        <v>-1246.69706</v>
      </c>
      <c r="S921" s="21">
        <v>-1106.6116300000001</v>
      </c>
      <c r="T921" s="21">
        <v>-1193.61727</v>
      </c>
      <c r="U921" s="21">
        <v>-1001.67555</v>
      </c>
      <c r="V921" s="21">
        <v>-951.01198999999997</v>
      </c>
      <c r="W921" s="21">
        <v>-1783.7106200000001</v>
      </c>
      <c r="X921" s="21">
        <v>-1625.96929</v>
      </c>
      <c r="Y921" s="21">
        <v>-1721.4274399999999</v>
      </c>
      <c r="Z921" s="21">
        <v>-1513.84977</v>
      </c>
      <c r="AA921" s="21">
        <v>-1451.8692000000001</v>
      </c>
      <c r="AB921" s="21">
        <v>-116875.54724</v>
      </c>
      <c r="AC921" s="21">
        <v>-111608.61547</v>
      </c>
      <c r="AD921" s="21">
        <v>-114263.43730000001</v>
      </c>
      <c r="AE921" s="21">
        <v>-109074.87252999999</v>
      </c>
      <c r="AF921" s="21">
        <v>-106689.94026</v>
      </c>
      <c r="AG921" s="21">
        <v>-72.743049999999997</v>
      </c>
      <c r="AH921" s="21">
        <v>15.64039</v>
      </c>
      <c r="AI921" s="21">
        <v>-42.964700000000001</v>
      </c>
      <c r="AJ921" s="21">
        <v>85.853629999999995</v>
      </c>
      <c r="AK921" s="21">
        <v>111.6337</v>
      </c>
      <c r="AL921" s="21">
        <v>-990.93233999999995</v>
      </c>
      <c r="AM921" s="21">
        <v>-884.76369999999997</v>
      </c>
      <c r="AN921" s="21">
        <v>-948.47977000000003</v>
      </c>
      <c r="AO921" s="21">
        <v>-813.98018000000002</v>
      </c>
      <c r="AP921" s="21">
        <v>-776.15814</v>
      </c>
      <c r="AQ921" s="21">
        <v>-1008.48124</v>
      </c>
      <c r="AR921" s="21">
        <v>-905.11843999999996</v>
      </c>
      <c r="AS921" s="21">
        <v>-966.77452000000005</v>
      </c>
      <c r="AT921" s="21">
        <v>-836.67048</v>
      </c>
      <c r="AU921" s="21">
        <v>-799.51883999999995</v>
      </c>
      <c r="AV921" s="21">
        <v>-1585.7731200000001</v>
      </c>
      <c r="AW921" s="21">
        <v>-1451.23263</v>
      </c>
      <c r="AX921" s="21">
        <v>-1529.3277599999999</v>
      </c>
      <c r="AY921" s="21">
        <v>-1365.9079300000001</v>
      </c>
      <c r="AZ921" s="21">
        <v>-1315.3234299999999</v>
      </c>
      <c r="BA921" s="21">
        <v>-2654.3183399999998</v>
      </c>
      <c r="BB921" s="21">
        <v>-2479.7125700000001</v>
      </c>
      <c r="BC921" s="21">
        <v>-2576.8322800000001</v>
      </c>
      <c r="BD921" s="21">
        <v>-2378.1217799999999</v>
      </c>
      <c r="BE921" s="21">
        <v>-2307.8621699999999</v>
      </c>
      <c r="BF921" s="21">
        <v>-3367.63895</v>
      </c>
      <c r="BG921" s="21">
        <v>-3160.4357300000001</v>
      </c>
      <c r="BH921" s="21">
        <v>-3273.80843</v>
      </c>
      <c r="BI921" s="21">
        <v>-3042.88087</v>
      </c>
      <c r="BJ921" s="21">
        <v>-2957.8846899999999</v>
      </c>
      <c r="BK921" s="21">
        <v>-21208.94829</v>
      </c>
      <c r="BL921" s="21">
        <v>-20244.651180000001</v>
      </c>
      <c r="BM921" s="21">
        <v>-20730.711510000001</v>
      </c>
      <c r="BN921" s="21">
        <v>-19780.590909999999</v>
      </c>
      <c r="BO921" s="21">
        <v>-19343.4719</v>
      </c>
      <c r="BP921" s="21">
        <v>-1601.29196</v>
      </c>
      <c r="BQ921" s="21">
        <v>-1414.70418</v>
      </c>
      <c r="BR921" s="21">
        <v>-1530.81754</v>
      </c>
      <c r="BS921" s="21">
        <v>-1274.4635599999999</v>
      </c>
      <c r="BT921" s="21">
        <v>-1206.20642</v>
      </c>
      <c r="BU921" s="21">
        <v>44.98189</v>
      </c>
      <c r="BV921" s="21">
        <v>98.337469999999996</v>
      </c>
      <c r="BW921" s="21">
        <v>-1874.96828</v>
      </c>
      <c r="BX921" s="21">
        <v>-1667.9761699999999</v>
      </c>
      <c r="BY921" s="21">
        <v>-1792.6620600000001</v>
      </c>
      <c r="BZ921" s="21">
        <v>-1528.67722</v>
      </c>
      <c r="CA921" s="21">
        <v>-1454.817</v>
      </c>
      <c r="CB921" s="21">
        <v>-1463.86049</v>
      </c>
      <c r="CC921" s="21">
        <v>-1300.62736</v>
      </c>
      <c r="CD921" s="21">
        <v>-1401.3799799999999</v>
      </c>
      <c r="CE921" s="21">
        <v>-1177.5486900000001</v>
      </c>
      <c r="CF921" s="21">
        <v>-1117.5858900000001</v>
      </c>
      <c r="CG921" s="21">
        <v>-1472.8349900000001</v>
      </c>
      <c r="CH921" s="21">
        <v>-1313.68289</v>
      </c>
      <c r="CI921" s="21">
        <v>-1412.2703799999999</v>
      </c>
      <c r="CJ921" s="21">
        <v>-1195.8284799999999</v>
      </c>
      <c r="CK921" s="21">
        <v>-1137.4480599999999</v>
      </c>
      <c r="CL921" s="21">
        <v>-1239.2876000000001</v>
      </c>
      <c r="CM921" s="21">
        <v>-1092.8610900000001</v>
      </c>
      <c r="CN921" s="21">
        <v>-1184.14905</v>
      </c>
      <c r="CO921" s="21">
        <v>-981.40367000000003</v>
      </c>
      <c r="CP921" s="21">
        <v>-928.93348000000003</v>
      </c>
      <c r="CQ921" s="21">
        <v>-1461.5999300000001</v>
      </c>
      <c r="CR921" s="21">
        <v>-1312.68328</v>
      </c>
      <c r="CS921" s="21">
        <v>-1403.6268600000001</v>
      </c>
      <c r="CT921" s="21">
        <v>-1201.4399599999999</v>
      </c>
      <c r="CU921" s="21">
        <v>-1145.2156600000001</v>
      </c>
      <c r="CV921" s="21">
        <v>-1805.6335300000001</v>
      </c>
      <c r="CW921" s="21">
        <v>-1642.1664000000001</v>
      </c>
      <c r="CX921" s="21">
        <v>-1740.44067</v>
      </c>
      <c r="CY921" s="21">
        <v>-1522.78601</v>
      </c>
      <c r="CZ921" s="21">
        <v>-1459.02601</v>
      </c>
      <c r="DA921" s="21">
        <v>-1828.34365</v>
      </c>
      <c r="DB921" s="21">
        <v>-1668.34809</v>
      </c>
      <c r="DC921" s="21">
        <v>-1764.0634399999999</v>
      </c>
      <c r="DD921" s="21">
        <v>-1552.3123399999999</v>
      </c>
      <c r="DE921" s="21">
        <v>-1489.27972</v>
      </c>
      <c r="DF921" s="21">
        <v>-1930.95913</v>
      </c>
      <c r="DG921" s="21">
        <v>-1766.97316</v>
      </c>
      <c r="DH921" s="21">
        <v>-1864.9654599999999</v>
      </c>
      <c r="DI921" s="21">
        <v>-1649.5713800000001</v>
      </c>
      <c r="DJ921" s="21">
        <v>-1585.2361699999999</v>
      </c>
      <c r="DK921" s="21">
        <v>-2518.9034000000001</v>
      </c>
      <c r="DL921" s="21">
        <v>-2303.7876700000002</v>
      </c>
      <c r="DM921" s="21">
        <v>-2433.00254</v>
      </c>
      <c r="DN921" s="21">
        <v>-2151.1255900000001</v>
      </c>
      <c r="DO921" s="21">
        <v>-2066.6638600000001</v>
      </c>
      <c r="DP921" s="21">
        <v>-1159.6585</v>
      </c>
      <c r="DQ921" s="21">
        <v>-1036.8728699999999</v>
      </c>
      <c r="DR921" s="21">
        <v>-1112.74242</v>
      </c>
      <c r="DS921" s="21">
        <v>-946.27738999999997</v>
      </c>
      <c r="DT921" s="21">
        <v>-901.00404000000003</v>
      </c>
      <c r="DU921" s="21">
        <v>-1768.3907899999999</v>
      </c>
      <c r="DV921" s="21">
        <v>-1576.6684399999999</v>
      </c>
      <c r="DW921" s="21">
        <v>-1691.95002</v>
      </c>
      <c r="DX921" s="21">
        <v>-1448.3758499999999</v>
      </c>
      <c r="DY921" s="21">
        <v>-1380.15444</v>
      </c>
      <c r="DZ921" s="21">
        <v>-1421.2813000000001</v>
      </c>
      <c r="EA921" s="21">
        <v>-1269.0256099999999</v>
      </c>
      <c r="EB921" s="21">
        <v>-1362.8346799999999</v>
      </c>
      <c r="EC921" s="21">
        <v>-1155.71468</v>
      </c>
      <c r="ED921" s="21">
        <v>-1099.9421299999999</v>
      </c>
      <c r="EE921" s="21">
        <v>-1530.77178</v>
      </c>
      <c r="EF921" s="21">
        <v>-1400.33781</v>
      </c>
      <c r="EG921" s="21">
        <v>-1478.3018999999999</v>
      </c>
      <c r="EH921" s="21">
        <v>-1307.0742399999999</v>
      </c>
      <c r="EI921" s="21">
        <v>-1255.9905200000001</v>
      </c>
    </row>
    <row r="922" spans="2:139" x14ac:dyDescent="0.3">
      <c r="B922" s="39" t="s">
        <v>1079</v>
      </c>
      <c r="C922" s="21">
        <v>-31160.611499999999</v>
      </c>
      <c r="D922" s="21">
        <v>-29756.357469999999</v>
      </c>
      <c r="E922" s="21">
        <v>-30464.164779999999</v>
      </c>
      <c r="F922" s="21">
        <v>-29080.84158</v>
      </c>
      <c r="G922" s="21">
        <v>-28445.006399999998</v>
      </c>
      <c r="H922" s="21">
        <v>-236433.04329999999</v>
      </c>
      <c r="I922" s="21">
        <v>-225778.15893999999</v>
      </c>
      <c r="J922" s="21">
        <v>-231148.86441000001</v>
      </c>
      <c r="K922" s="21">
        <v>-220652.54003999999</v>
      </c>
      <c r="L922" s="21">
        <v>-215828.24997999999</v>
      </c>
      <c r="M922" s="21">
        <v>-92548.053839999993</v>
      </c>
      <c r="N922" s="21">
        <v>-88377.431110000005</v>
      </c>
      <c r="O922" s="21">
        <v>-90479.700150000004</v>
      </c>
      <c r="P922" s="21">
        <v>-86371.110639999999</v>
      </c>
      <c r="Q922" s="21">
        <v>-84482.672609999994</v>
      </c>
      <c r="R922" s="21">
        <v>-1054.1314</v>
      </c>
      <c r="S922" s="21">
        <v>-1015.51491</v>
      </c>
      <c r="T922" s="21">
        <v>-1038.7481499999999</v>
      </c>
      <c r="U922" s="21">
        <v>-991.16210999999998</v>
      </c>
      <c r="V922" s="21">
        <v>-968.19665999999995</v>
      </c>
      <c r="W922" s="21">
        <v>-1335.5155500000001</v>
      </c>
      <c r="X922" s="21">
        <v>-1284.5282199999999</v>
      </c>
      <c r="Y922" s="21">
        <v>-1313.7310600000001</v>
      </c>
      <c r="Z922" s="21">
        <v>-1253.7243100000001</v>
      </c>
      <c r="AA922" s="21">
        <v>-1224.67516</v>
      </c>
      <c r="AB922" s="21">
        <v>-91617.725309999994</v>
      </c>
      <c r="AC922" s="21">
        <v>-87489.023289999997</v>
      </c>
      <c r="AD922" s="21">
        <v>-89570.115040000004</v>
      </c>
      <c r="AE922" s="21">
        <v>-85502.844230000002</v>
      </c>
      <c r="AF922" s="21">
        <v>-83633.316560000007</v>
      </c>
      <c r="AG922" s="21">
        <v>-58.9422</v>
      </c>
      <c r="AH922" s="21">
        <v>-62.01182</v>
      </c>
      <c r="AI922" s="21">
        <v>-64.10351</v>
      </c>
      <c r="AJ922" s="21">
        <v>-60.587730000000001</v>
      </c>
      <c r="AK922" s="21">
        <v>-59.24953</v>
      </c>
      <c r="AL922" s="21">
        <v>-615.35181999999998</v>
      </c>
      <c r="AM922" s="21">
        <v>-591.49758999999995</v>
      </c>
      <c r="AN922" s="21">
        <v>-606.14020000000005</v>
      </c>
      <c r="AO922" s="21">
        <v>-577.93726000000004</v>
      </c>
      <c r="AP922" s="21">
        <v>-565.14643999999998</v>
      </c>
      <c r="AQ922" s="21">
        <v>-940.73941000000002</v>
      </c>
      <c r="AR922" s="21">
        <v>-901.84019000000001</v>
      </c>
      <c r="AS922" s="21">
        <v>-923.91701999999998</v>
      </c>
      <c r="AT922" s="21">
        <v>-881.16553999999996</v>
      </c>
      <c r="AU922" s="21">
        <v>-861.65873999999997</v>
      </c>
      <c r="AV922" s="21">
        <v>-1249.1725100000001</v>
      </c>
      <c r="AW922" s="21">
        <v>-1196.5547200000001</v>
      </c>
      <c r="AX922" s="21">
        <v>-1225.7277899999999</v>
      </c>
      <c r="AY922" s="21">
        <v>-1169.0840800000001</v>
      </c>
      <c r="AZ922" s="21">
        <v>-1143.2530099999999</v>
      </c>
      <c r="BA922" s="21">
        <v>-1890.0656100000001</v>
      </c>
      <c r="BB922" s="21">
        <v>-1807.75387</v>
      </c>
      <c r="BC922" s="21">
        <v>-1851.5853300000001</v>
      </c>
      <c r="BD922" s="21">
        <v>-1766.3088499999999</v>
      </c>
      <c r="BE922" s="21">
        <v>-1727.16581</v>
      </c>
      <c r="BF922" s="21">
        <v>-1963.6046100000001</v>
      </c>
      <c r="BG922" s="21">
        <v>-1877.92689</v>
      </c>
      <c r="BH922" s="21">
        <v>-1923.40401</v>
      </c>
      <c r="BI922" s="21">
        <v>-1834.7936400000001</v>
      </c>
      <c r="BJ922" s="21">
        <v>-1794.25406</v>
      </c>
      <c r="BK922" s="21">
        <v>-26534.061119999998</v>
      </c>
      <c r="BL922" s="21">
        <v>-25327.649649999999</v>
      </c>
      <c r="BM922" s="21">
        <v>-25935.749319999999</v>
      </c>
      <c r="BN922" s="21">
        <v>-24747.073779999999</v>
      </c>
      <c r="BO922" s="21">
        <v>-24200.203549999998</v>
      </c>
      <c r="BP922" s="21">
        <v>-854.92150000000004</v>
      </c>
      <c r="BQ922" s="21">
        <v>-826.73477000000003</v>
      </c>
      <c r="BR922" s="21">
        <v>-846.01931000000002</v>
      </c>
      <c r="BS922" s="21">
        <v>-806.90898000000004</v>
      </c>
      <c r="BT922" s="21">
        <v>-788.21288000000004</v>
      </c>
      <c r="BU922" s="21">
        <v>1.58E-3</v>
      </c>
      <c r="BV922" s="21">
        <v>5.9999999999999995E-4</v>
      </c>
      <c r="BW922" s="21">
        <v>-1801.40328</v>
      </c>
      <c r="BX922" s="21">
        <v>-1727.56637</v>
      </c>
      <c r="BY922" s="21">
        <v>-1769.9094700000001</v>
      </c>
      <c r="BZ922" s="21">
        <v>-1687.8536999999999</v>
      </c>
      <c r="CA922" s="21">
        <v>-1650.56412</v>
      </c>
      <c r="CB922" s="21">
        <v>-946.45879000000002</v>
      </c>
      <c r="CC922" s="21">
        <v>-913.44989999999996</v>
      </c>
      <c r="CD922" s="21">
        <v>-934.52873</v>
      </c>
      <c r="CE922" s="21">
        <v>-891.54465000000005</v>
      </c>
      <c r="CF922" s="21">
        <v>-870.88743999999997</v>
      </c>
      <c r="CG922" s="21">
        <v>-1107.89059</v>
      </c>
      <c r="CH922" s="21">
        <v>-1067.6103900000001</v>
      </c>
      <c r="CI922" s="21">
        <v>-1092.0785100000001</v>
      </c>
      <c r="CJ922" s="21">
        <v>-1042.00828</v>
      </c>
      <c r="CK922" s="21">
        <v>-1017.86474</v>
      </c>
      <c r="CL922" s="21">
        <v>-1012.03481</v>
      </c>
      <c r="CM922" s="21">
        <v>-975.69258000000002</v>
      </c>
      <c r="CN922" s="21">
        <v>-998.09178999999995</v>
      </c>
      <c r="CO922" s="21">
        <v>-952.29471999999998</v>
      </c>
      <c r="CP922" s="21">
        <v>-930.22987999999998</v>
      </c>
      <c r="CQ922" s="21">
        <v>-1088.98525</v>
      </c>
      <c r="CR922" s="21">
        <v>-1048.9449500000001</v>
      </c>
      <c r="CS922" s="21">
        <v>-1072.9328499999999</v>
      </c>
      <c r="CT922" s="21">
        <v>-1023.7904600000001</v>
      </c>
      <c r="CU922" s="21">
        <v>-1000.06901</v>
      </c>
      <c r="CV922" s="21">
        <v>-1338.70046</v>
      </c>
      <c r="CW922" s="21">
        <v>-1288.1006500000001</v>
      </c>
      <c r="CX922" s="21">
        <v>-1317.4112600000001</v>
      </c>
      <c r="CY922" s="21">
        <v>-1257.2110600000001</v>
      </c>
      <c r="CZ922" s="21">
        <v>-1228.08114</v>
      </c>
      <c r="DA922" s="21">
        <v>-1351.5022300000001</v>
      </c>
      <c r="DB922" s="21">
        <v>-1300.05529</v>
      </c>
      <c r="DC922" s="21">
        <v>-1329.5993100000001</v>
      </c>
      <c r="DD922" s="21">
        <v>-1268.8790200000001</v>
      </c>
      <c r="DE922" s="21">
        <v>-1239.47874</v>
      </c>
      <c r="DF922" s="21">
        <v>-1337.25827</v>
      </c>
      <c r="DG922" s="21">
        <v>-1286.3752300000001</v>
      </c>
      <c r="DH922" s="21">
        <v>-1315.60492</v>
      </c>
      <c r="DI922" s="21">
        <v>-1255.52703</v>
      </c>
      <c r="DJ922" s="21">
        <v>-1226.4361100000001</v>
      </c>
      <c r="DK922" s="21">
        <v>-1705.5311999999999</v>
      </c>
      <c r="DL922" s="21">
        <v>-1640.7485799999999</v>
      </c>
      <c r="DM922" s="21">
        <v>-1678.0580500000001</v>
      </c>
      <c r="DN922" s="21">
        <v>-1601.4022399999999</v>
      </c>
      <c r="DO922" s="21">
        <v>-1564.2973099999999</v>
      </c>
      <c r="DP922" s="21">
        <v>-880.67696000000001</v>
      </c>
      <c r="DQ922" s="21">
        <v>-848.43695000000002</v>
      </c>
      <c r="DR922" s="21">
        <v>-867.85821999999996</v>
      </c>
      <c r="DS922" s="21">
        <v>-828.09079999999994</v>
      </c>
      <c r="DT922" s="21">
        <v>-808.90376000000003</v>
      </c>
      <c r="DU922" s="21">
        <v>-978.14428999999996</v>
      </c>
      <c r="DV922" s="21">
        <v>-941.17424000000005</v>
      </c>
      <c r="DW922" s="21">
        <v>-964.57716000000005</v>
      </c>
      <c r="DX922" s="21">
        <v>-919.59618</v>
      </c>
      <c r="DY922" s="21">
        <v>-899.23329999999999</v>
      </c>
      <c r="DZ922" s="21">
        <v>-946.36392000000001</v>
      </c>
      <c r="EA922" s="21">
        <v>-912.70564000000002</v>
      </c>
      <c r="EB922" s="21">
        <v>-933.69321000000002</v>
      </c>
      <c r="EC922" s="21">
        <v>-890.81826000000001</v>
      </c>
      <c r="ED922" s="21">
        <v>-870.17785000000003</v>
      </c>
      <c r="EE922" s="21">
        <v>-1143.70218</v>
      </c>
      <c r="EF922" s="21">
        <v>-1099.8559700000001</v>
      </c>
      <c r="EG922" s="21">
        <v>-1124.81278</v>
      </c>
      <c r="EH922" s="21">
        <v>-1073.48064</v>
      </c>
      <c r="EI922" s="21">
        <v>-1048.6077700000001</v>
      </c>
    </row>
    <row r="923" spans="2:139" x14ac:dyDescent="0.3">
      <c r="B923" s="39" t="s">
        <v>1080</v>
      </c>
      <c r="C923" s="21">
        <v>-7903.3554599999998</v>
      </c>
      <c r="D923" s="21">
        <v>-7547.1904800000002</v>
      </c>
      <c r="E923" s="21">
        <v>-7726.7136799999998</v>
      </c>
      <c r="F923" s="21">
        <v>-7375.8574399999998</v>
      </c>
      <c r="G923" s="21">
        <v>-7214.5887400000001</v>
      </c>
      <c r="H923" s="21">
        <v>-22888.614959999999</v>
      </c>
      <c r="I923" s="21">
        <v>-21857.136699999999</v>
      </c>
      <c r="J923" s="21">
        <v>-22377.064060000001</v>
      </c>
      <c r="K923" s="21">
        <v>-21360.935669999999</v>
      </c>
      <c r="L923" s="21">
        <v>-20893.905699999999</v>
      </c>
      <c r="M923" s="21">
        <v>-8928.7986099999998</v>
      </c>
      <c r="N923" s="21">
        <v>-8526.4276399999999</v>
      </c>
      <c r="O923" s="21">
        <v>-8729.2491599999994</v>
      </c>
      <c r="P923" s="21">
        <v>-8332.8629899999996</v>
      </c>
      <c r="Q923" s="21">
        <v>-8150.6713399999999</v>
      </c>
      <c r="R923" s="21">
        <v>-205.37540000000001</v>
      </c>
      <c r="S923" s="21">
        <v>-197.74289999999999</v>
      </c>
      <c r="T923" s="21">
        <v>-201.84566000000001</v>
      </c>
      <c r="U923" s="21">
        <v>-195.26018999999999</v>
      </c>
      <c r="V923" s="21">
        <v>-187.72653</v>
      </c>
      <c r="W923" s="21">
        <v>-7.5654300000000001</v>
      </c>
      <c r="X923" s="21">
        <v>-8.2311700000000005</v>
      </c>
      <c r="Y923" s="21">
        <v>-8.1360799999999998</v>
      </c>
      <c r="Z923" s="21">
        <v>-10.163539999999999</v>
      </c>
      <c r="AA923" s="21">
        <v>-6.9738499999999997</v>
      </c>
      <c r="AB923" s="21">
        <v>-9542.3738799999992</v>
      </c>
      <c r="AC923" s="21">
        <v>-9112.3520900000003</v>
      </c>
      <c r="AD923" s="21">
        <v>-9329.1065999999992</v>
      </c>
      <c r="AE923" s="21">
        <v>-8905.4831300000005</v>
      </c>
      <c r="AF923" s="21">
        <v>-8710.7639099999997</v>
      </c>
      <c r="AG923" s="21">
        <v>-6.3496300000000003</v>
      </c>
      <c r="AH923" s="21">
        <v>-7.0410700000000004</v>
      </c>
      <c r="AI923" s="21">
        <v>-6.9506399999999999</v>
      </c>
      <c r="AJ923" s="21">
        <v>-8.9677500000000006</v>
      </c>
      <c r="AK923" s="21">
        <v>-5.98794</v>
      </c>
      <c r="AL923" s="21">
        <v>-113.37983</v>
      </c>
      <c r="AM923" s="21">
        <v>-108.93237999999999</v>
      </c>
      <c r="AN923" s="21">
        <v>-111.36011000000001</v>
      </c>
      <c r="AO923" s="21">
        <v>-107.9384</v>
      </c>
      <c r="AP923" s="21">
        <v>-103.53811</v>
      </c>
      <c r="AQ923" s="21">
        <v>-200.2114</v>
      </c>
      <c r="AR923" s="21">
        <v>-191.77354</v>
      </c>
      <c r="AS923" s="21">
        <v>-196.20354</v>
      </c>
      <c r="AT923" s="21">
        <v>-188.79686000000001</v>
      </c>
      <c r="AU923" s="21">
        <v>-182.72620000000001</v>
      </c>
      <c r="AV923" s="21">
        <v>-234.82936000000001</v>
      </c>
      <c r="AW923" s="21">
        <v>-224.86913999999999</v>
      </c>
      <c r="AX923" s="21">
        <v>-230.0763</v>
      </c>
      <c r="AY923" s="21">
        <v>-221.26031</v>
      </c>
      <c r="AZ923" s="21">
        <v>-214.30153000000001</v>
      </c>
      <c r="BA923" s="21">
        <v>218.26669000000001</v>
      </c>
      <c r="BB923" s="21">
        <v>207.70597000000001</v>
      </c>
      <c r="BC923" s="21">
        <v>212.86886999999999</v>
      </c>
      <c r="BD923" s="21">
        <v>201.58915999999999</v>
      </c>
      <c r="BE923" s="21">
        <v>198.94143</v>
      </c>
      <c r="BF923" s="21">
        <v>216.10527999999999</v>
      </c>
      <c r="BG923" s="21">
        <v>205.63828000000001</v>
      </c>
      <c r="BH923" s="21">
        <v>210.74555000000001</v>
      </c>
      <c r="BI923" s="21">
        <v>199.54363000000001</v>
      </c>
      <c r="BJ923" s="21">
        <v>196.97233</v>
      </c>
      <c r="BK923" s="21">
        <v>1127.61339</v>
      </c>
      <c r="BL923" s="21">
        <v>1076.34474</v>
      </c>
      <c r="BM923" s="21">
        <v>1102.18704</v>
      </c>
      <c r="BN923" s="21">
        <v>1051.6721</v>
      </c>
      <c r="BO923" s="21">
        <v>1028.4318499999999</v>
      </c>
      <c r="BP923" s="21">
        <v>-129.22675000000001</v>
      </c>
      <c r="BQ923" s="21">
        <v>-125.1622</v>
      </c>
      <c r="BR923" s="21">
        <v>-127.55798</v>
      </c>
      <c r="BS923" s="21">
        <v>-125.23549</v>
      </c>
      <c r="BT923" s="21">
        <v>-118.17728</v>
      </c>
      <c r="BU923" s="21">
        <v>-0.98331000000000002</v>
      </c>
      <c r="BV923" s="21">
        <v>4.5030099999999997</v>
      </c>
      <c r="BW923" s="21">
        <v>-331.07188000000002</v>
      </c>
      <c r="BX923" s="21">
        <v>-317.40920999999997</v>
      </c>
      <c r="BY923" s="21">
        <v>-324.65562999999997</v>
      </c>
      <c r="BZ923" s="21">
        <v>-313.11081000000001</v>
      </c>
      <c r="CA923" s="21">
        <v>-302.14283</v>
      </c>
      <c r="CB923" s="21">
        <v>-195.11950999999999</v>
      </c>
      <c r="CC923" s="21">
        <v>-188.08600999999999</v>
      </c>
      <c r="CD923" s="21">
        <v>-191.94096999999999</v>
      </c>
      <c r="CE923" s="21">
        <v>-186.22765999999999</v>
      </c>
      <c r="CF923" s="21">
        <v>-178.40457000000001</v>
      </c>
      <c r="CG923" s="21">
        <v>-264.7475</v>
      </c>
      <c r="CH923" s="21">
        <v>-254.71128999999999</v>
      </c>
      <c r="CI923" s="21">
        <v>-260.05158</v>
      </c>
      <c r="CJ923" s="21">
        <v>-251.09331</v>
      </c>
      <c r="CK923" s="21">
        <v>-241.91390999999999</v>
      </c>
      <c r="CL923" s="21">
        <v>-174.22887</v>
      </c>
      <c r="CM923" s="21">
        <v>-167.99748</v>
      </c>
      <c r="CN923" s="21">
        <v>-171.41658000000001</v>
      </c>
      <c r="CO923" s="21">
        <v>-166.42367999999999</v>
      </c>
      <c r="CP923" s="21">
        <v>-159.31914</v>
      </c>
      <c r="CQ923" s="21">
        <v>-249.12618000000001</v>
      </c>
      <c r="CR923" s="21">
        <v>-239.63727</v>
      </c>
      <c r="CS923" s="21">
        <v>-244.68535</v>
      </c>
      <c r="CT923" s="21">
        <v>-236.19639000000001</v>
      </c>
      <c r="CU923" s="21">
        <v>-227.67218</v>
      </c>
      <c r="CV923" s="21">
        <v>-40.070340000000002</v>
      </c>
      <c r="CW923" s="21">
        <v>-39.432119999999998</v>
      </c>
      <c r="CX923" s="21">
        <v>-40.023040000000002</v>
      </c>
      <c r="CY923" s="21">
        <v>-40.81456</v>
      </c>
      <c r="CZ923" s="21">
        <v>-36.787590000000002</v>
      </c>
      <c r="DA923" s="21">
        <v>-25.727599999999999</v>
      </c>
      <c r="DB923" s="21">
        <v>-25.643899999999999</v>
      </c>
      <c r="DC923" s="21">
        <v>-25.9421</v>
      </c>
      <c r="DD923" s="21">
        <v>-27.24492</v>
      </c>
      <c r="DE923" s="21">
        <v>-23.680520000000001</v>
      </c>
      <c r="DF923" s="21">
        <v>-29.416090000000001</v>
      </c>
      <c r="DG923" s="21">
        <v>-29.18225</v>
      </c>
      <c r="DH923" s="21">
        <v>-29.547090000000001</v>
      </c>
      <c r="DI923" s="21">
        <v>-30.669830000000001</v>
      </c>
      <c r="DJ923" s="21">
        <v>-27.06399</v>
      </c>
      <c r="DK923" s="21">
        <v>-51.866120000000002</v>
      </c>
      <c r="DL923" s="21">
        <v>-50.98854</v>
      </c>
      <c r="DM923" s="21">
        <v>-51.748280000000001</v>
      </c>
      <c r="DN923" s="21">
        <v>-52.60577</v>
      </c>
      <c r="DO923" s="21">
        <v>-47.533250000000002</v>
      </c>
      <c r="DP923" s="21">
        <v>-167.56131999999999</v>
      </c>
      <c r="DQ923" s="21">
        <v>-161.35964999999999</v>
      </c>
      <c r="DR923" s="21">
        <v>-164.70061999999999</v>
      </c>
      <c r="DS923" s="21">
        <v>-159.38767000000001</v>
      </c>
      <c r="DT923" s="21">
        <v>-153.13346000000001</v>
      </c>
      <c r="DU923" s="21">
        <v>-155.52548999999999</v>
      </c>
      <c r="DV923" s="21">
        <v>-149.74277000000001</v>
      </c>
      <c r="DW923" s="21">
        <v>-152.99531999999999</v>
      </c>
      <c r="DX923" s="21">
        <v>-149.05284</v>
      </c>
      <c r="DY923" s="21">
        <v>-142.07647</v>
      </c>
      <c r="DZ923" s="21">
        <v>-252.2456</v>
      </c>
      <c r="EA923" s="21">
        <v>-242.69234</v>
      </c>
      <c r="EB923" s="21">
        <v>-247.78203999999999</v>
      </c>
      <c r="EC923" s="21">
        <v>-239.26273</v>
      </c>
      <c r="ED923" s="21">
        <v>-230.55739</v>
      </c>
      <c r="EE923" s="21">
        <v>21.572179999999999</v>
      </c>
      <c r="EF923" s="21">
        <v>19.852879999999999</v>
      </c>
      <c r="EG923" s="21">
        <v>20.521159999999998</v>
      </c>
      <c r="EH923" s="21">
        <v>17.63571</v>
      </c>
      <c r="EI923" s="21">
        <v>19.53115</v>
      </c>
    </row>
    <row r="924" spans="2:139" x14ac:dyDescent="0.3">
      <c r="B924" s="39" t="s">
        <v>1081</v>
      </c>
      <c r="C924" s="21">
        <v>15944.58165</v>
      </c>
      <c r="D924" s="21">
        <v>15226.03853</v>
      </c>
      <c r="E924" s="21">
        <v>15588.216640000001</v>
      </c>
      <c r="F924" s="21">
        <v>14880.38363</v>
      </c>
      <c r="G924" s="21">
        <v>14555.032950000001</v>
      </c>
      <c r="H924" s="21">
        <v>43526.616300000002</v>
      </c>
      <c r="I924" s="21">
        <v>41565.08395</v>
      </c>
      <c r="J924" s="21">
        <v>42553.814769999997</v>
      </c>
      <c r="K924" s="21">
        <v>40621.472840000002</v>
      </c>
      <c r="L924" s="21">
        <v>39733.335469999998</v>
      </c>
      <c r="M924" s="21">
        <v>67020.321100000001</v>
      </c>
      <c r="N924" s="21">
        <v>64000.090380000001</v>
      </c>
      <c r="O924" s="21">
        <v>65522.485939999999</v>
      </c>
      <c r="P924" s="21">
        <v>62547.177689999997</v>
      </c>
      <c r="Q924" s="21">
        <v>61179.631659999999</v>
      </c>
      <c r="R924" s="21">
        <v>496.48248999999998</v>
      </c>
      <c r="S924" s="21">
        <v>476.52641999999997</v>
      </c>
      <c r="T924" s="21">
        <v>487.24391000000003</v>
      </c>
      <c r="U924" s="21">
        <v>465.09913</v>
      </c>
      <c r="V924" s="21">
        <v>454.32229000000001</v>
      </c>
      <c r="W924" s="21">
        <v>1120.94668</v>
      </c>
      <c r="X924" s="21">
        <v>1074.5058899999999</v>
      </c>
      <c r="Y924" s="21">
        <v>1098.52862</v>
      </c>
      <c r="Z924" s="21">
        <v>1048.73867</v>
      </c>
      <c r="AA924" s="21">
        <v>1024.4386300000001</v>
      </c>
      <c r="AB924" s="21">
        <v>64965.85785</v>
      </c>
      <c r="AC924" s="21">
        <v>62038.207459999998</v>
      </c>
      <c r="AD924" s="21">
        <v>63513.903460000001</v>
      </c>
      <c r="AE924" s="21">
        <v>60629.813770000001</v>
      </c>
      <c r="AF924" s="21">
        <v>59304.13723</v>
      </c>
      <c r="AG924" s="21">
        <v>9.9230599999999995</v>
      </c>
      <c r="AH924" s="21">
        <v>10.457979999999999</v>
      </c>
      <c r="AI924" s="21">
        <v>10.815329999999999</v>
      </c>
      <c r="AJ924" s="21">
        <v>10.219290000000001</v>
      </c>
      <c r="AK924" s="21">
        <v>9.9929900000000007</v>
      </c>
      <c r="AL924" s="21">
        <v>85.016260000000003</v>
      </c>
      <c r="AM924" s="21">
        <v>81.861660000000001</v>
      </c>
      <c r="AN924" s="21">
        <v>83.904939999999996</v>
      </c>
      <c r="AO924" s="21">
        <v>79.985969999999995</v>
      </c>
      <c r="AP924" s="21">
        <v>78.215329999999994</v>
      </c>
      <c r="AQ924" s="21">
        <v>424.94511</v>
      </c>
      <c r="AR924" s="21">
        <v>406.29212000000001</v>
      </c>
      <c r="AS924" s="21">
        <v>416.12729999999999</v>
      </c>
      <c r="AT924" s="21">
        <v>396.97913999999997</v>
      </c>
      <c r="AU924" s="21">
        <v>388.19053000000002</v>
      </c>
      <c r="AV924" s="21">
        <v>1134.2334800000001</v>
      </c>
      <c r="AW924" s="21">
        <v>1083.3589099999999</v>
      </c>
      <c r="AX924" s="21">
        <v>1109.4504199999999</v>
      </c>
      <c r="AY924" s="21">
        <v>1058.48882</v>
      </c>
      <c r="AZ924" s="21">
        <v>1035.1006500000001</v>
      </c>
      <c r="BA924" s="21">
        <v>2095.8276099999998</v>
      </c>
      <c r="BB924" s="21">
        <v>2001.1646900000001</v>
      </c>
      <c r="BC924" s="21">
        <v>2049.3313699999999</v>
      </c>
      <c r="BD924" s="21">
        <v>1955.2872199999999</v>
      </c>
      <c r="BE924" s="21">
        <v>1911.9555700000001</v>
      </c>
      <c r="BF924" s="21">
        <v>2139.4338699999998</v>
      </c>
      <c r="BG924" s="21">
        <v>2042.7558899999999</v>
      </c>
      <c r="BH924" s="21">
        <v>2091.87356</v>
      </c>
      <c r="BI924" s="21">
        <v>1995.8384799999999</v>
      </c>
      <c r="BJ924" s="21">
        <v>1951.7399700000001</v>
      </c>
      <c r="BK924" s="21">
        <v>-1882.7669599999999</v>
      </c>
      <c r="BL924" s="21">
        <v>-1797.16409</v>
      </c>
      <c r="BM924" s="21">
        <v>-1840.31278</v>
      </c>
      <c r="BN924" s="21">
        <v>-1755.9684</v>
      </c>
      <c r="BO924" s="21">
        <v>-1717.16434</v>
      </c>
      <c r="BP924" s="21">
        <v>131.10292000000001</v>
      </c>
      <c r="BQ924" s="21">
        <v>126.93962999999999</v>
      </c>
      <c r="BR924" s="21">
        <v>129.92106000000001</v>
      </c>
      <c r="BS924" s="21">
        <v>123.89570000000001</v>
      </c>
      <c r="BT924" s="21">
        <v>121.02461</v>
      </c>
      <c r="BU924" s="21">
        <v>1.58E-3</v>
      </c>
      <c r="BV924" s="21">
        <v>5.9999999999999995E-4</v>
      </c>
      <c r="BW924" s="21">
        <v>1087.3870400000001</v>
      </c>
      <c r="BX924" s="21">
        <v>1039.3294000000001</v>
      </c>
      <c r="BY924" s="21">
        <v>1064.4372000000001</v>
      </c>
      <c r="BZ924" s="21">
        <v>1015.44058</v>
      </c>
      <c r="CA924" s="21">
        <v>993.00541999999996</v>
      </c>
      <c r="CB924" s="21">
        <v>148.79330999999999</v>
      </c>
      <c r="CC924" s="21">
        <v>143.72005999999999</v>
      </c>
      <c r="CD924" s="21">
        <v>147.05139</v>
      </c>
      <c r="CE924" s="21">
        <v>140.27370999999999</v>
      </c>
      <c r="CF924" s="21">
        <v>137.02319</v>
      </c>
      <c r="CG924" s="21">
        <v>322.53188</v>
      </c>
      <c r="CH924" s="21">
        <v>310.03751</v>
      </c>
      <c r="CI924" s="21">
        <v>317.06317000000001</v>
      </c>
      <c r="CJ924" s="21">
        <v>302.60275000000001</v>
      </c>
      <c r="CK924" s="21">
        <v>295.59100000000001</v>
      </c>
      <c r="CL924" s="21">
        <v>676.69853999999998</v>
      </c>
      <c r="CM924" s="21">
        <v>649.20537999999999</v>
      </c>
      <c r="CN924" s="21">
        <v>663.77481999999998</v>
      </c>
      <c r="CO924" s="21">
        <v>633.63715999999999</v>
      </c>
      <c r="CP924" s="21">
        <v>618.95518000000004</v>
      </c>
      <c r="CQ924" s="21">
        <v>714.32171000000005</v>
      </c>
      <c r="CR924" s="21">
        <v>685.16258000000005</v>
      </c>
      <c r="CS924" s="21">
        <v>700.52511000000004</v>
      </c>
      <c r="CT924" s="21">
        <v>668.73208</v>
      </c>
      <c r="CU924" s="21">
        <v>653.23695999999995</v>
      </c>
      <c r="CV924" s="21">
        <v>1073.1275700000001</v>
      </c>
      <c r="CW924" s="21">
        <v>1028.7988499999999</v>
      </c>
      <c r="CX924" s="21">
        <v>1051.80934</v>
      </c>
      <c r="CY924" s="21">
        <v>1004.12773</v>
      </c>
      <c r="CZ924" s="21">
        <v>980.86132999999995</v>
      </c>
      <c r="DA924" s="21">
        <v>1138.08682</v>
      </c>
      <c r="DB924" s="21">
        <v>1090.95875</v>
      </c>
      <c r="DC924" s="21">
        <v>1115.34689</v>
      </c>
      <c r="DD924" s="21">
        <v>1064.7969900000001</v>
      </c>
      <c r="DE924" s="21">
        <v>1040.1248700000001</v>
      </c>
      <c r="DF924" s="21">
        <v>1114.8800000000001</v>
      </c>
      <c r="DG924" s="21">
        <v>1068.7264399999999</v>
      </c>
      <c r="DH924" s="21">
        <v>1092.61805</v>
      </c>
      <c r="DI924" s="21">
        <v>1043.09782</v>
      </c>
      <c r="DJ924" s="21">
        <v>1018.9284699999999</v>
      </c>
      <c r="DK924" s="21">
        <v>1390.2908600000001</v>
      </c>
      <c r="DL924" s="21">
        <v>1332.78349</v>
      </c>
      <c r="DM924" s="21">
        <v>1362.5860299999999</v>
      </c>
      <c r="DN924" s="21">
        <v>1300.8226500000001</v>
      </c>
      <c r="DO924" s="21">
        <v>1270.6816200000001</v>
      </c>
      <c r="DP924" s="21">
        <v>689.22937999999999</v>
      </c>
      <c r="DQ924" s="21">
        <v>660.95487000000003</v>
      </c>
      <c r="DR924" s="21">
        <v>675.76004</v>
      </c>
      <c r="DS924" s="21">
        <v>645.10486000000003</v>
      </c>
      <c r="DT924" s="21">
        <v>630.15724</v>
      </c>
      <c r="DU924" s="21">
        <v>143.64122</v>
      </c>
      <c r="DV924" s="21">
        <v>138.40275</v>
      </c>
      <c r="DW924" s="21">
        <v>141.86788000000001</v>
      </c>
      <c r="DX924" s="21">
        <v>135.23150999999999</v>
      </c>
      <c r="DY924" s="21">
        <v>132.2363</v>
      </c>
      <c r="DZ924" s="21">
        <v>196.80870999999999</v>
      </c>
      <c r="EA924" s="21">
        <v>189.59272999999999</v>
      </c>
      <c r="EB924" s="21">
        <v>193.93186</v>
      </c>
      <c r="EC924" s="21">
        <v>185.0463</v>
      </c>
      <c r="ED924" s="21">
        <v>180.75839999999999</v>
      </c>
      <c r="EE924" s="21">
        <v>996.55355999999995</v>
      </c>
      <c r="EF924" s="21">
        <v>955.20378000000005</v>
      </c>
      <c r="EG924" s="21">
        <v>976.54732999999999</v>
      </c>
      <c r="EH924" s="21">
        <v>932.29747999999995</v>
      </c>
      <c r="EI924" s="21">
        <v>910.69548999999995</v>
      </c>
    </row>
    <row r="925" spans="2:139" x14ac:dyDescent="0.3">
      <c r="B925" s="39" t="s">
        <v>1082</v>
      </c>
      <c r="C925" s="21">
        <v>-31980.108690000001</v>
      </c>
      <c r="D925" s="21">
        <v>-30538.923989999999</v>
      </c>
      <c r="E925" s="21">
        <v>-31265.346030000001</v>
      </c>
      <c r="F925" s="21">
        <v>-29845.642619999999</v>
      </c>
      <c r="G925" s="21">
        <v>-29193.085520000001</v>
      </c>
      <c r="H925" s="21">
        <v>-50260.322319999999</v>
      </c>
      <c r="I925" s="21">
        <v>-47995.334669999997</v>
      </c>
      <c r="J925" s="21">
        <v>-49137.025289999998</v>
      </c>
      <c r="K925" s="21">
        <v>-46905.743920000001</v>
      </c>
      <c r="L925" s="21">
        <v>-45880.208870000002</v>
      </c>
      <c r="M925" s="21">
        <v>-17896.004679999998</v>
      </c>
      <c r="N925" s="21">
        <v>-17089.531930000001</v>
      </c>
      <c r="O925" s="21">
        <v>-17496.047409999999</v>
      </c>
      <c r="P925" s="21">
        <v>-16701.570009999999</v>
      </c>
      <c r="Q925" s="21">
        <v>-16336.403</v>
      </c>
      <c r="R925" s="21">
        <v>-395.84766999999999</v>
      </c>
      <c r="S925" s="21">
        <v>-439.56668000000002</v>
      </c>
      <c r="T925" s="21">
        <v>-426.71100000000001</v>
      </c>
      <c r="U925" s="21">
        <v>-420.96328</v>
      </c>
      <c r="V925" s="21">
        <v>-421.02337</v>
      </c>
      <c r="W925" s="21">
        <v>85.212879999999998</v>
      </c>
      <c r="X925" s="21">
        <v>24.03689</v>
      </c>
      <c r="Y925" s="21">
        <v>46.713299999999997</v>
      </c>
      <c r="Z925" s="21">
        <v>31.087589999999999</v>
      </c>
      <c r="AA925" s="21">
        <v>20.7121</v>
      </c>
      <c r="AB925" s="21">
        <v>-18973.654890000002</v>
      </c>
      <c r="AC925" s="21">
        <v>-18118.61765</v>
      </c>
      <c r="AD925" s="21">
        <v>-18549.603200000001</v>
      </c>
      <c r="AE925" s="21">
        <v>-17707.288110000001</v>
      </c>
      <c r="AF925" s="21">
        <v>-17320.116610000001</v>
      </c>
      <c r="AG925" s="21">
        <v>-45.987319999999997</v>
      </c>
      <c r="AH925" s="21">
        <v>-101.69516</v>
      </c>
      <c r="AI925" s="21">
        <v>-82.768469999999994</v>
      </c>
      <c r="AJ925" s="21">
        <v>-91.904929999999993</v>
      </c>
      <c r="AK925" s="21">
        <v>-98.963390000000004</v>
      </c>
      <c r="AL925" s="21">
        <v>-404.22498999999999</v>
      </c>
      <c r="AM925" s="21">
        <v>-427.38587000000001</v>
      </c>
      <c r="AN925" s="21">
        <v>-422.27546000000001</v>
      </c>
      <c r="AO925" s="21">
        <v>-412.22656999999998</v>
      </c>
      <c r="AP925" s="21">
        <v>-409.65705000000003</v>
      </c>
      <c r="AQ925" s="21">
        <v>-363.21375</v>
      </c>
      <c r="AR925" s="21">
        <v>-385.85521999999997</v>
      </c>
      <c r="AS925" s="21">
        <v>-380.66392999999999</v>
      </c>
      <c r="AT925" s="21">
        <v>-371.94182000000001</v>
      </c>
      <c r="AU925" s="21">
        <v>-369.87957999999998</v>
      </c>
      <c r="AV925" s="21">
        <v>203.93602000000001</v>
      </c>
      <c r="AW925" s="21">
        <v>151.73086000000001</v>
      </c>
      <c r="AX925" s="21">
        <v>171.24618000000001</v>
      </c>
      <c r="AY925" s="21">
        <v>153.81125</v>
      </c>
      <c r="AZ925" s="21">
        <v>143.62656999999999</v>
      </c>
      <c r="BA925" s="21">
        <v>792.06235000000004</v>
      </c>
      <c r="BB925" s="21">
        <v>718.60577000000001</v>
      </c>
      <c r="BC925" s="21">
        <v>749.75170000000003</v>
      </c>
      <c r="BD925" s="21">
        <v>706.99762999999996</v>
      </c>
      <c r="BE925" s="21">
        <v>685.36338000000001</v>
      </c>
      <c r="BF925" s="21">
        <v>633.55975000000001</v>
      </c>
      <c r="BG925" s="21">
        <v>566.90953999999999</v>
      </c>
      <c r="BH925" s="21">
        <v>594.56028000000003</v>
      </c>
      <c r="BI925" s="21">
        <v>558.75855000000001</v>
      </c>
      <c r="BJ925" s="21">
        <v>540.38687000000004</v>
      </c>
      <c r="BK925" s="21">
        <v>-1837.4351799999999</v>
      </c>
      <c r="BL925" s="21">
        <v>-1753.89339</v>
      </c>
      <c r="BM925" s="21">
        <v>-1796.0031799999999</v>
      </c>
      <c r="BN925" s="21">
        <v>-1713.68958</v>
      </c>
      <c r="BO925" s="21">
        <v>-1675.81981</v>
      </c>
      <c r="BP925" s="21">
        <v>-311.20821000000001</v>
      </c>
      <c r="BQ925" s="21">
        <v>-381.10509999999999</v>
      </c>
      <c r="BR925" s="21">
        <v>-358.03980999999999</v>
      </c>
      <c r="BS925" s="21">
        <v>-361.32794000000001</v>
      </c>
      <c r="BT925" s="21">
        <v>-366.54840000000002</v>
      </c>
      <c r="BU925" s="21">
        <v>-2.8942899999999998</v>
      </c>
      <c r="BV925" s="21">
        <v>-20.69425</v>
      </c>
      <c r="BW925" s="21">
        <v>-574.69000000000005</v>
      </c>
      <c r="BX925" s="21">
        <v>-631.30309</v>
      </c>
      <c r="BY925" s="21">
        <v>-615.65147000000002</v>
      </c>
      <c r="BZ925" s="21">
        <v>-606.17582000000004</v>
      </c>
      <c r="CA925" s="21">
        <v>-606.00890000000004</v>
      </c>
      <c r="CB925" s="21">
        <v>-622.05443000000002</v>
      </c>
      <c r="CC925" s="21">
        <v>-666.90557000000001</v>
      </c>
      <c r="CD925" s="21">
        <v>-655.05421999999999</v>
      </c>
      <c r="CE925" s="21">
        <v>-641.50613999999996</v>
      </c>
      <c r="CF925" s="21">
        <v>-638.08151999999995</v>
      </c>
      <c r="CG925" s="21">
        <v>-499.92347000000001</v>
      </c>
      <c r="CH925" s="21">
        <v>-545.72379999999998</v>
      </c>
      <c r="CI925" s="21">
        <v>-532.60571000000004</v>
      </c>
      <c r="CJ925" s="21">
        <v>-523.75340000000006</v>
      </c>
      <c r="CK925" s="21">
        <v>-522.55971</v>
      </c>
      <c r="CL925" s="21">
        <v>-264.34169000000003</v>
      </c>
      <c r="CM925" s="21">
        <v>-318.53597000000002</v>
      </c>
      <c r="CN925" s="21">
        <v>-301.21620999999999</v>
      </c>
      <c r="CO925" s="21">
        <v>-302.12531999999999</v>
      </c>
      <c r="CP925" s="21">
        <v>-305.74831</v>
      </c>
      <c r="CQ925" s="21">
        <v>-147.98612</v>
      </c>
      <c r="CR925" s="21">
        <v>-203.34529000000001</v>
      </c>
      <c r="CS925" s="21">
        <v>-184.75091</v>
      </c>
      <c r="CT925" s="21">
        <v>-190.25072</v>
      </c>
      <c r="CU925" s="21">
        <v>-195.84967</v>
      </c>
      <c r="CV925" s="21">
        <v>-11.169589999999999</v>
      </c>
      <c r="CW925" s="21">
        <v>-72.685389999999998</v>
      </c>
      <c r="CX925" s="21">
        <v>-51.042749999999998</v>
      </c>
      <c r="CY925" s="21">
        <v>-62.653959999999998</v>
      </c>
      <c r="CZ925" s="21">
        <v>-71.298509999999993</v>
      </c>
      <c r="DA925" s="21">
        <v>127.83077</v>
      </c>
      <c r="DB925" s="21">
        <v>63.39396</v>
      </c>
      <c r="DC925" s="21">
        <v>86.955340000000007</v>
      </c>
      <c r="DD925" s="21">
        <v>69.774850000000001</v>
      </c>
      <c r="DE925" s="21">
        <v>58.532139999999998</v>
      </c>
      <c r="DF925" s="21">
        <v>81.547499999999999</v>
      </c>
      <c r="DG925" s="21">
        <v>20.048839999999998</v>
      </c>
      <c r="DH925" s="21">
        <v>42.159990000000001</v>
      </c>
      <c r="DI925" s="21">
        <v>27.403230000000001</v>
      </c>
      <c r="DJ925" s="21">
        <v>17.277560000000001</v>
      </c>
      <c r="DK925" s="21">
        <v>53.631489999999999</v>
      </c>
      <c r="DL925" s="21">
        <v>-24.467549999999999</v>
      </c>
      <c r="DM925" s="21">
        <v>3.6539999999999999</v>
      </c>
      <c r="DN925" s="21">
        <v>-13.712020000000001</v>
      </c>
      <c r="DO925" s="21">
        <v>-25.972989999999999</v>
      </c>
      <c r="DP925" s="21">
        <v>-117.08856</v>
      </c>
      <c r="DQ925" s="21">
        <v>-163.34419</v>
      </c>
      <c r="DR925" s="21">
        <v>-147.65753000000001</v>
      </c>
      <c r="DS925" s="21">
        <v>-152.63487000000001</v>
      </c>
      <c r="DT925" s="21">
        <v>-157.46280999999999</v>
      </c>
      <c r="DU925" s="21">
        <v>-432.68437999999998</v>
      </c>
      <c r="DV925" s="21">
        <v>-488.66798999999997</v>
      </c>
      <c r="DW925" s="21">
        <v>-472.38916999999998</v>
      </c>
      <c r="DX925" s="21">
        <v>-467.67102</v>
      </c>
      <c r="DY925" s="21">
        <v>-469.30175000000003</v>
      </c>
      <c r="DZ925" s="21">
        <v>-489.57812999999999</v>
      </c>
      <c r="EA925" s="21">
        <v>-533.09672999999998</v>
      </c>
      <c r="EB925" s="21">
        <v>-520.96541999999999</v>
      </c>
      <c r="EC925" s="21">
        <v>-511.78651000000002</v>
      </c>
      <c r="ED925" s="21">
        <v>-510.25033000000002</v>
      </c>
      <c r="EE925" s="21">
        <v>78.652190000000004</v>
      </c>
      <c r="EF925" s="21">
        <v>28.949210000000001</v>
      </c>
      <c r="EG925" s="21">
        <v>46.905920000000002</v>
      </c>
      <c r="EH925" s="21">
        <v>34.488390000000003</v>
      </c>
      <c r="EI925" s="21">
        <v>26.139800000000001</v>
      </c>
    </row>
    <row r="926" spans="2:139" x14ac:dyDescent="0.3">
      <c r="B926" s="39" t="s">
        <v>1083</v>
      </c>
      <c r="C926" s="21">
        <v>-39301.160459999999</v>
      </c>
      <c r="D926" s="21">
        <v>-37530.052309999999</v>
      </c>
      <c r="E926" s="21">
        <v>-38422.770629999999</v>
      </c>
      <c r="F926" s="21">
        <v>-36678.061379999999</v>
      </c>
      <c r="G926" s="21">
        <v>-35876.117539999999</v>
      </c>
      <c r="H926" s="21">
        <v>-68296.898409999994</v>
      </c>
      <c r="I926" s="21">
        <v>-65219.090230000002</v>
      </c>
      <c r="J926" s="21">
        <v>-66770.491519999996</v>
      </c>
      <c r="K926" s="21">
        <v>-63738.485540000001</v>
      </c>
      <c r="L926" s="21">
        <v>-62344.923779999997</v>
      </c>
      <c r="M926" s="21">
        <v>-54064.796770000001</v>
      </c>
      <c r="N926" s="21">
        <v>-51628.399019999997</v>
      </c>
      <c r="O926" s="21">
        <v>-52856.504249999998</v>
      </c>
      <c r="P926" s="21">
        <v>-50456.345110000002</v>
      </c>
      <c r="Q926" s="21">
        <v>-49353.155850000003</v>
      </c>
      <c r="R926" s="21">
        <v>-666.36072999999999</v>
      </c>
      <c r="S926" s="21">
        <v>-700.33550000000002</v>
      </c>
      <c r="T926" s="21">
        <v>-693.13400000000001</v>
      </c>
      <c r="U926" s="21">
        <v>-677.75921000000005</v>
      </c>
      <c r="V926" s="21">
        <v>-668.83813999999995</v>
      </c>
      <c r="W926" s="21">
        <v>-585.21892000000003</v>
      </c>
      <c r="X926" s="21">
        <v>-619.28637000000003</v>
      </c>
      <c r="Y926" s="21">
        <v>-610.91285000000005</v>
      </c>
      <c r="Z926" s="21">
        <v>-598.99545999999998</v>
      </c>
      <c r="AA926" s="21">
        <v>-591.75201000000004</v>
      </c>
      <c r="AB926" s="21">
        <v>-54159.801440000003</v>
      </c>
      <c r="AC926" s="21">
        <v>-51719.12</v>
      </c>
      <c r="AD926" s="21">
        <v>-52949.357000000004</v>
      </c>
      <c r="AE926" s="21">
        <v>-50544.990619999997</v>
      </c>
      <c r="AF926" s="21">
        <v>-49439.819680000001</v>
      </c>
      <c r="AG926" s="21">
        <v>-61.574739999999998</v>
      </c>
      <c r="AH926" s="21">
        <v>-118.37376999999999</v>
      </c>
      <c r="AI926" s="21">
        <v>-99.654309999999995</v>
      </c>
      <c r="AJ926" s="21">
        <v>-110.29755</v>
      </c>
      <c r="AK926" s="21">
        <v>-114.16116</v>
      </c>
      <c r="AL926" s="21">
        <v>-489.26310000000001</v>
      </c>
      <c r="AM926" s="21">
        <v>-509.82977</v>
      </c>
      <c r="AN926" s="21">
        <v>-506.56738000000001</v>
      </c>
      <c r="AO926" s="21">
        <v>-494.28897999999998</v>
      </c>
      <c r="AP926" s="21">
        <v>-487.88837999999998</v>
      </c>
      <c r="AQ926" s="21">
        <v>-552.73119999999994</v>
      </c>
      <c r="AR926" s="21">
        <v>-567.91972999999996</v>
      </c>
      <c r="AS926" s="21">
        <v>-566.99090999999999</v>
      </c>
      <c r="AT926" s="21">
        <v>-551.26156000000003</v>
      </c>
      <c r="AU926" s="21">
        <v>-543.32986000000005</v>
      </c>
      <c r="AV926" s="21">
        <v>-628.34591999999998</v>
      </c>
      <c r="AW926" s="21">
        <v>-643.75332000000003</v>
      </c>
      <c r="AX926" s="21">
        <v>-643.28941999999995</v>
      </c>
      <c r="AY926" s="21">
        <v>-624.99922000000004</v>
      </c>
      <c r="AZ926" s="21">
        <v>-615.86632999999995</v>
      </c>
      <c r="BA926" s="21">
        <v>-637.61452999999995</v>
      </c>
      <c r="BB926" s="21">
        <v>-646.77131999999995</v>
      </c>
      <c r="BC926" s="21">
        <v>-648.47711000000004</v>
      </c>
      <c r="BD926" s="21">
        <v>-628.48470999999995</v>
      </c>
      <c r="BE926" s="21">
        <v>-618.64269000000002</v>
      </c>
      <c r="BF926" s="21">
        <v>-738.75456999999994</v>
      </c>
      <c r="BG926" s="21">
        <v>-743.71082999999999</v>
      </c>
      <c r="BH926" s="21">
        <v>-747.55895999999996</v>
      </c>
      <c r="BI926" s="21">
        <v>-723.18019000000004</v>
      </c>
      <c r="BJ926" s="21">
        <v>-711.33309999999994</v>
      </c>
      <c r="BK926" s="21">
        <v>3553.1823399999998</v>
      </c>
      <c r="BL926" s="21">
        <v>3391.6315</v>
      </c>
      <c r="BM926" s="21">
        <v>3473.0622699999999</v>
      </c>
      <c r="BN926" s="21">
        <v>3313.88645</v>
      </c>
      <c r="BO926" s="21">
        <v>3240.6549300000001</v>
      </c>
      <c r="BP926" s="21">
        <v>-495.59244999999999</v>
      </c>
      <c r="BQ926" s="21">
        <v>-560.09010999999998</v>
      </c>
      <c r="BR926" s="21">
        <v>-540.76835000000005</v>
      </c>
      <c r="BS926" s="21">
        <v>-539.11338999999998</v>
      </c>
      <c r="BT926" s="21">
        <v>-536.04080999999996</v>
      </c>
      <c r="BU926" s="21">
        <v>-3.8826299999999998</v>
      </c>
      <c r="BV926" s="21">
        <v>-16.181470000000001</v>
      </c>
      <c r="BW926" s="21">
        <v>-1143.02349</v>
      </c>
      <c r="BX926" s="21">
        <v>-1176.1668400000001</v>
      </c>
      <c r="BY926" s="21">
        <v>-1173.3816400000001</v>
      </c>
      <c r="BZ926" s="21">
        <v>-1141.5384300000001</v>
      </c>
      <c r="CA926" s="21">
        <v>-1125.46785</v>
      </c>
      <c r="CB926" s="21">
        <v>-764.78637000000003</v>
      </c>
      <c r="CC926" s="21">
        <v>-805.71092999999996</v>
      </c>
      <c r="CD926" s="21">
        <v>-796.74193000000002</v>
      </c>
      <c r="CE926" s="21">
        <v>-779.64165000000003</v>
      </c>
      <c r="CF926" s="21">
        <v>-769.50487999999996</v>
      </c>
      <c r="CG926" s="21">
        <v>-712.93142</v>
      </c>
      <c r="CH926" s="21">
        <v>-751.66134</v>
      </c>
      <c r="CI926" s="21">
        <v>-742.93817000000001</v>
      </c>
      <c r="CJ926" s="21">
        <v>-727.25915999999995</v>
      </c>
      <c r="CK926" s="21">
        <v>-717.97279000000003</v>
      </c>
      <c r="CL926" s="21">
        <v>-707.66574000000003</v>
      </c>
      <c r="CM926" s="21">
        <v>-744.82236999999998</v>
      </c>
      <c r="CN926" s="21">
        <v>-736.87478999999996</v>
      </c>
      <c r="CO926" s="21">
        <v>-720.68101000000001</v>
      </c>
      <c r="CP926" s="21">
        <v>-711.31709999999998</v>
      </c>
      <c r="CQ926" s="21">
        <v>-725.99451999999997</v>
      </c>
      <c r="CR926" s="21">
        <v>-758.36117999999999</v>
      </c>
      <c r="CS926" s="21">
        <v>-752.07335999999998</v>
      </c>
      <c r="CT926" s="21">
        <v>-734.31428000000005</v>
      </c>
      <c r="CU926" s="21">
        <v>-724.19735000000003</v>
      </c>
      <c r="CV926" s="21">
        <v>-596.94925999999998</v>
      </c>
      <c r="CW926" s="21">
        <v>-635.14850000000001</v>
      </c>
      <c r="CX926" s="21">
        <v>-625.97914000000003</v>
      </c>
      <c r="CY926" s="21">
        <v>-614.00703999999996</v>
      </c>
      <c r="CZ926" s="21">
        <v>-606.73888999999997</v>
      </c>
      <c r="DA926" s="21">
        <v>-630.56546000000003</v>
      </c>
      <c r="DB926" s="21">
        <v>-664.15130999999997</v>
      </c>
      <c r="DC926" s="21">
        <v>-656.79827999999998</v>
      </c>
      <c r="DD926" s="21">
        <v>-642.60503000000006</v>
      </c>
      <c r="DE926" s="21">
        <v>-634.33343000000002</v>
      </c>
      <c r="DF926" s="21">
        <v>-641.67470000000003</v>
      </c>
      <c r="DG926" s="21">
        <v>-673.83839</v>
      </c>
      <c r="DH926" s="21">
        <v>-667.16310999999996</v>
      </c>
      <c r="DI926" s="21">
        <v>-652.09335999999996</v>
      </c>
      <c r="DJ926" s="21">
        <v>-643.50917000000004</v>
      </c>
      <c r="DK926" s="21">
        <v>-839.36231999999995</v>
      </c>
      <c r="DL926" s="21">
        <v>-881.35855000000004</v>
      </c>
      <c r="DM926" s="21">
        <v>-872.28106000000002</v>
      </c>
      <c r="DN926" s="21">
        <v>-852.97009000000003</v>
      </c>
      <c r="DO926" s="21">
        <v>-841.84523000000002</v>
      </c>
      <c r="DP926" s="21">
        <v>-616.42559000000006</v>
      </c>
      <c r="DQ926" s="21">
        <v>-642.77004999999997</v>
      </c>
      <c r="DR926" s="21">
        <v>-637.70822999999996</v>
      </c>
      <c r="DS926" s="21">
        <v>-622.50447999999994</v>
      </c>
      <c r="DT926" s="21">
        <v>-613.83549000000005</v>
      </c>
      <c r="DU926" s="21">
        <v>-622.15981999999997</v>
      </c>
      <c r="DV926" s="21">
        <v>-671.83483000000001</v>
      </c>
      <c r="DW926" s="21">
        <v>-659.71842000000004</v>
      </c>
      <c r="DX926" s="21">
        <v>-649.39512000000002</v>
      </c>
      <c r="DY926" s="21">
        <v>-643.31475999999998</v>
      </c>
      <c r="DZ926" s="21">
        <v>-713.82650000000001</v>
      </c>
      <c r="EA926" s="21">
        <v>-749.71177999999998</v>
      </c>
      <c r="EB926" s="21">
        <v>-742.22954000000004</v>
      </c>
      <c r="EC926" s="21">
        <v>-725.61429999999996</v>
      </c>
      <c r="ED926" s="21">
        <v>-715.94568000000004</v>
      </c>
      <c r="EE926" s="21">
        <v>-458.40541000000002</v>
      </c>
      <c r="EF926" s="21">
        <v>-486.42727000000002</v>
      </c>
      <c r="EG926" s="21">
        <v>-479.92394999999999</v>
      </c>
      <c r="EH926" s="21">
        <v>-470.31569000000002</v>
      </c>
      <c r="EI926" s="21">
        <v>-464.61200000000002</v>
      </c>
    </row>
    <row r="927" spans="2:139" x14ac:dyDescent="0.3">
      <c r="B927" s="39" t="s">
        <v>1084</v>
      </c>
      <c r="C927" s="21">
        <v>10460.61599</v>
      </c>
      <c r="D927" s="21">
        <v>9989.2079699999995</v>
      </c>
      <c r="E927" s="21">
        <v>10226.818859999999</v>
      </c>
      <c r="F927" s="21">
        <v>9762.4373200000009</v>
      </c>
      <c r="G927" s="21">
        <v>9548.98747</v>
      </c>
      <c r="H927" s="21">
        <v>22791.073130000001</v>
      </c>
      <c r="I927" s="21">
        <v>21763.990600000001</v>
      </c>
      <c r="J927" s="21">
        <v>22281.702249999998</v>
      </c>
      <c r="K927" s="21">
        <v>21269.904190000001</v>
      </c>
      <c r="L927" s="21">
        <v>20804.8645</v>
      </c>
      <c r="M927" s="21">
        <v>25859.443739999999</v>
      </c>
      <c r="N927" s="21">
        <v>24694.103370000001</v>
      </c>
      <c r="O927" s="21">
        <v>25281.51181</v>
      </c>
      <c r="P927" s="21">
        <v>24133.504529999998</v>
      </c>
      <c r="Q927" s="21">
        <v>23605.843980000001</v>
      </c>
      <c r="R927" s="21">
        <v>83.73921</v>
      </c>
      <c r="S927" s="21">
        <v>79.77655</v>
      </c>
      <c r="T927" s="21">
        <v>81.520489999999995</v>
      </c>
      <c r="U927" s="21">
        <v>77.86242</v>
      </c>
      <c r="V927" s="21">
        <v>76.29983</v>
      </c>
      <c r="W927" s="21">
        <v>239.78238999999999</v>
      </c>
      <c r="X927" s="21">
        <v>229.24811</v>
      </c>
      <c r="Y927" s="21">
        <v>234.31888000000001</v>
      </c>
      <c r="Z927" s="21">
        <v>223.74960999999999</v>
      </c>
      <c r="AA927" s="21">
        <v>218.79495</v>
      </c>
      <c r="AB927" s="21">
        <v>24978.934130000001</v>
      </c>
      <c r="AC927" s="21">
        <v>23853.272300000001</v>
      </c>
      <c r="AD927" s="21">
        <v>24420.667460000001</v>
      </c>
      <c r="AE927" s="21">
        <v>23311.754430000001</v>
      </c>
      <c r="AF927" s="21">
        <v>22802.04074</v>
      </c>
      <c r="AG927" s="21">
        <v>-4.5971200000000003</v>
      </c>
      <c r="AH927" s="21">
        <v>-4.7873799999999997</v>
      </c>
      <c r="AI927" s="21">
        <v>-4.9310200000000002</v>
      </c>
      <c r="AJ927" s="21">
        <v>-4.6773499999999997</v>
      </c>
      <c r="AK927" s="21">
        <v>-4.3456200000000003</v>
      </c>
      <c r="AL927" s="21">
        <v>-24.636600000000001</v>
      </c>
      <c r="AM927" s="21">
        <v>-23.804189999999998</v>
      </c>
      <c r="AN927" s="21">
        <v>-24.396750000000001</v>
      </c>
      <c r="AO927" s="21">
        <v>-23.25836</v>
      </c>
      <c r="AP927" s="21">
        <v>-22.57743</v>
      </c>
      <c r="AQ927" s="21">
        <v>44.044969999999999</v>
      </c>
      <c r="AR927" s="21">
        <v>41.769939999999998</v>
      </c>
      <c r="AS927" s="21">
        <v>42.75414</v>
      </c>
      <c r="AT927" s="21">
        <v>40.812539999999998</v>
      </c>
      <c r="AU927" s="21">
        <v>40.06606</v>
      </c>
      <c r="AV927" s="21">
        <v>381.92732999999998</v>
      </c>
      <c r="AW927" s="21">
        <v>364.25168000000002</v>
      </c>
      <c r="AX927" s="21">
        <v>372.97622000000001</v>
      </c>
      <c r="AY927" s="21">
        <v>355.88956000000002</v>
      </c>
      <c r="AZ927" s="21">
        <v>348.19671</v>
      </c>
      <c r="BA927" s="21">
        <v>231.57575</v>
      </c>
      <c r="BB927" s="21">
        <v>220.78754000000001</v>
      </c>
      <c r="BC927" s="21">
        <v>226.07550000000001</v>
      </c>
      <c r="BD927" s="21">
        <v>215.72593000000001</v>
      </c>
      <c r="BE927" s="21">
        <v>211.09609</v>
      </c>
      <c r="BF927" s="21">
        <v>296.40616</v>
      </c>
      <c r="BG927" s="21">
        <v>282.66422</v>
      </c>
      <c r="BH927" s="21">
        <v>289.43225000000001</v>
      </c>
      <c r="BI927" s="21">
        <v>276.17209000000003</v>
      </c>
      <c r="BJ927" s="21">
        <v>270.22100999999998</v>
      </c>
      <c r="BK927" s="21">
        <v>3631.63067</v>
      </c>
      <c r="BL927" s="21">
        <v>3466.5130600000002</v>
      </c>
      <c r="BM927" s="21">
        <v>3549.7416800000001</v>
      </c>
      <c r="BN927" s="21">
        <v>3387.0515300000002</v>
      </c>
      <c r="BO927" s="21">
        <v>3312.20318</v>
      </c>
      <c r="BP927" s="21">
        <v>-52.44012</v>
      </c>
      <c r="BQ927" s="21">
        <v>-50.778419999999997</v>
      </c>
      <c r="BR927" s="21">
        <v>-51.951860000000003</v>
      </c>
      <c r="BS927" s="21">
        <v>-49.562170000000002</v>
      </c>
      <c r="BT927" s="21">
        <v>-48.094070000000002</v>
      </c>
      <c r="BU927" s="21">
        <v>-4.4000000000000002E-4</v>
      </c>
      <c r="BV927" s="21">
        <v>0.44823000000000002</v>
      </c>
      <c r="BW927" s="21">
        <v>246.65316999999999</v>
      </c>
      <c r="BX927" s="21">
        <v>234.86637999999999</v>
      </c>
      <c r="BY927" s="21">
        <v>240.46388999999999</v>
      </c>
      <c r="BZ927" s="21">
        <v>229.46787</v>
      </c>
      <c r="CA927" s="21">
        <v>224.73141000000001</v>
      </c>
      <c r="CB927" s="21">
        <v>-5.4177999999999997</v>
      </c>
      <c r="CC927" s="21">
        <v>-5.6804899999999998</v>
      </c>
      <c r="CD927" s="21">
        <v>-5.8438299999999996</v>
      </c>
      <c r="CE927" s="21">
        <v>-5.54549</v>
      </c>
      <c r="CF927" s="21">
        <v>-5.1467999999999998</v>
      </c>
      <c r="CG927" s="21">
        <v>45.84657</v>
      </c>
      <c r="CH927" s="21">
        <v>43.444290000000002</v>
      </c>
      <c r="CI927" s="21">
        <v>44.376040000000003</v>
      </c>
      <c r="CJ927" s="21">
        <v>42.401319999999998</v>
      </c>
      <c r="CK927" s="21">
        <v>41.685029999999998</v>
      </c>
      <c r="CL927" s="21">
        <v>202.29462000000001</v>
      </c>
      <c r="CM927" s="21">
        <v>193.28215</v>
      </c>
      <c r="CN927" s="21">
        <v>197.54936000000001</v>
      </c>
      <c r="CO927" s="21">
        <v>188.64599000000001</v>
      </c>
      <c r="CP927" s="21">
        <v>184.53638000000001</v>
      </c>
      <c r="CQ927" s="21">
        <v>154.35329999999999</v>
      </c>
      <c r="CR927" s="21">
        <v>147.39967999999999</v>
      </c>
      <c r="CS927" s="21">
        <v>150.64787000000001</v>
      </c>
      <c r="CT927" s="21">
        <v>143.86387999999999</v>
      </c>
      <c r="CU927" s="21">
        <v>140.76617999999999</v>
      </c>
      <c r="CV927" s="21">
        <v>308.10433</v>
      </c>
      <c r="CW927" s="21">
        <v>294.64416999999997</v>
      </c>
      <c r="CX927" s="21">
        <v>301.16879999999998</v>
      </c>
      <c r="CY927" s="21">
        <v>287.57733999999999</v>
      </c>
      <c r="CZ927" s="21">
        <v>281.15188000000001</v>
      </c>
      <c r="DA927" s="21">
        <v>178.35773</v>
      </c>
      <c r="DB927" s="21">
        <v>170.40800999999999</v>
      </c>
      <c r="DC927" s="21">
        <v>174.16963999999999</v>
      </c>
      <c r="DD927" s="21">
        <v>166.32049000000001</v>
      </c>
      <c r="DE927" s="21">
        <v>162.69281000000001</v>
      </c>
      <c r="DF927" s="21">
        <v>189.11684</v>
      </c>
      <c r="DG927" s="21">
        <v>180.71438000000001</v>
      </c>
      <c r="DH927" s="21">
        <v>184.70583999999999</v>
      </c>
      <c r="DI927" s="21">
        <v>176.37973</v>
      </c>
      <c r="DJ927" s="21">
        <v>172.5266</v>
      </c>
      <c r="DK927" s="21">
        <v>246.62110999999999</v>
      </c>
      <c r="DL927" s="21">
        <v>235.66712000000001</v>
      </c>
      <c r="DM927" s="21">
        <v>240.87183999999999</v>
      </c>
      <c r="DN927" s="21">
        <v>230.01436000000001</v>
      </c>
      <c r="DO927" s="21">
        <v>224.99161000000001</v>
      </c>
      <c r="DP927" s="21">
        <v>163.52262999999999</v>
      </c>
      <c r="DQ927" s="21">
        <v>156.25188</v>
      </c>
      <c r="DR927" s="21">
        <v>159.70222999999999</v>
      </c>
      <c r="DS927" s="21">
        <v>152.50398000000001</v>
      </c>
      <c r="DT927" s="21">
        <v>149.17343</v>
      </c>
      <c r="DU927" s="21">
        <v>-57.586219999999997</v>
      </c>
      <c r="DV927" s="21">
        <v>-55.491039999999998</v>
      </c>
      <c r="DW927" s="21">
        <v>-56.862020000000001</v>
      </c>
      <c r="DX927" s="21">
        <v>-54.218649999999997</v>
      </c>
      <c r="DY927" s="21">
        <v>-52.713920000000002</v>
      </c>
      <c r="DZ927" s="21">
        <v>87.612549999999999</v>
      </c>
      <c r="EA927" s="21">
        <v>83.458929999999995</v>
      </c>
      <c r="EB927" s="21">
        <v>85.282809999999998</v>
      </c>
      <c r="EC927" s="21">
        <v>81.456429999999997</v>
      </c>
      <c r="ED927" s="21">
        <v>79.821430000000007</v>
      </c>
      <c r="EE927" s="21">
        <v>259.83924999999999</v>
      </c>
      <c r="EF927" s="21">
        <v>248.52547999999999</v>
      </c>
      <c r="EG927" s="21">
        <v>254.03192999999999</v>
      </c>
      <c r="EH927" s="21">
        <v>242.56487999999999</v>
      </c>
      <c r="EI927" s="21">
        <v>237.13012000000001</v>
      </c>
    </row>
    <row r="928" spans="2:139" x14ac:dyDescent="0.3">
      <c r="B928" s="39" t="s">
        <v>1085</v>
      </c>
      <c r="C928" s="21">
        <v>-32033.519759999999</v>
      </c>
      <c r="D928" s="21">
        <v>-30589.928090000001</v>
      </c>
      <c r="E928" s="21">
        <v>-31317.563340000001</v>
      </c>
      <c r="F928" s="21">
        <v>-29895.488850000002</v>
      </c>
      <c r="G928" s="21">
        <v>-29241.84189</v>
      </c>
      <c r="H928" s="21">
        <v>-52419.693650000001</v>
      </c>
      <c r="I928" s="21">
        <v>-50057.393669999998</v>
      </c>
      <c r="J928" s="21">
        <v>-51248.135589999998</v>
      </c>
      <c r="K928" s="21">
        <v>-48920.990019999997</v>
      </c>
      <c r="L928" s="21">
        <v>-47851.39415</v>
      </c>
      <c r="M928" s="21">
        <v>-61017.015350000001</v>
      </c>
      <c r="N928" s="21">
        <v>-58267.320030000003</v>
      </c>
      <c r="O928" s="21">
        <v>-59653.347900000001</v>
      </c>
      <c r="P928" s="21">
        <v>-56944.55113</v>
      </c>
      <c r="Q928" s="21">
        <v>-55699.502229999998</v>
      </c>
      <c r="R928" s="21">
        <v>-542.47841000000005</v>
      </c>
      <c r="S928" s="21">
        <v>-522.40269000000001</v>
      </c>
      <c r="T928" s="21">
        <v>-534.34833000000003</v>
      </c>
      <c r="U928" s="21">
        <v>-509.87617</v>
      </c>
      <c r="V928" s="21">
        <v>-497.82234999999997</v>
      </c>
      <c r="W928" s="21">
        <v>-924.09826999999996</v>
      </c>
      <c r="X928" s="21">
        <v>-887.65130999999997</v>
      </c>
      <c r="Y928" s="21">
        <v>-907.71603000000005</v>
      </c>
      <c r="Z928" s="21">
        <v>-866.36584000000005</v>
      </c>
      <c r="AA928" s="21">
        <v>-846.06529</v>
      </c>
      <c r="AB928" s="21">
        <v>-60592.547019999998</v>
      </c>
      <c r="AC928" s="21">
        <v>-57861.977469999998</v>
      </c>
      <c r="AD928" s="21">
        <v>-59238.333939999997</v>
      </c>
      <c r="AE928" s="21">
        <v>-56548.39271</v>
      </c>
      <c r="AF928" s="21">
        <v>-55311.956819999999</v>
      </c>
      <c r="AG928" s="21">
        <v>-27.434719999999999</v>
      </c>
      <c r="AH928" s="21">
        <v>-28.933630000000001</v>
      </c>
      <c r="AI928" s="21">
        <v>-29.930389999999999</v>
      </c>
      <c r="AJ928" s="21">
        <v>-28.269580000000001</v>
      </c>
      <c r="AK928" s="21">
        <v>-27.416599999999999</v>
      </c>
      <c r="AL928" s="21">
        <v>-360.95269000000002</v>
      </c>
      <c r="AM928" s="21">
        <v>-346.51405</v>
      </c>
      <c r="AN928" s="21">
        <v>-355.05572999999998</v>
      </c>
      <c r="AO928" s="21">
        <v>-338.57047</v>
      </c>
      <c r="AP928" s="21">
        <v>-330.91131000000001</v>
      </c>
      <c r="AQ928" s="21">
        <v>-422.57445000000001</v>
      </c>
      <c r="AR928" s="21">
        <v>-405.21901000000003</v>
      </c>
      <c r="AS928" s="21">
        <v>-415.16052999999999</v>
      </c>
      <c r="AT928" s="21">
        <v>-395.92964000000001</v>
      </c>
      <c r="AU928" s="21">
        <v>-387.00815</v>
      </c>
      <c r="AV928" s="21">
        <v>-860.19323999999995</v>
      </c>
      <c r="AW928" s="21">
        <v>-823.07447999999999</v>
      </c>
      <c r="AX928" s="21">
        <v>-843.05961000000002</v>
      </c>
      <c r="AY928" s="21">
        <v>-804.17875000000004</v>
      </c>
      <c r="AZ928" s="21">
        <v>-786.24087999999995</v>
      </c>
      <c r="BA928" s="21">
        <v>-1435.91436</v>
      </c>
      <c r="BB928" s="21">
        <v>-1372.3606</v>
      </c>
      <c r="BC928" s="21">
        <v>-1405.5372</v>
      </c>
      <c r="BD928" s="21">
        <v>-1340.8980100000001</v>
      </c>
      <c r="BE928" s="21">
        <v>-1311.0333700000001</v>
      </c>
      <c r="BF928" s="21">
        <v>-1578.17354</v>
      </c>
      <c r="BG928" s="21">
        <v>-1508.1290200000001</v>
      </c>
      <c r="BH928" s="21">
        <v>-1544.5343800000001</v>
      </c>
      <c r="BI928" s="21">
        <v>-1473.49002</v>
      </c>
      <c r="BJ928" s="21">
        <v>-1440.7844600000001</v>
      </c>
      <c r="BK928" s="21">
        <v>-1149.42154</v>
      </c>
      <c r="BL928" s="21">
        <v>-1097.1613400000001</v>
      </c>
      <c r="BM928" s="21">
        <v>-1123.50344</v>
      </c>
      <c r="BN928" s="21">
        <v>-1072.01154</v>
      </c>
      <c r="BO928" s="21">
        <v>-1048.3218199999999</v>
      </c>
      <c r="BP928" s="21">
        <v>-436.97136999999998</v>
      </c>
      <c r="BQ928" s="21">
        <v>-422.31223</v>
      </c>
      <c r="BR928" s="21">
        <v>-432.15667999999999</v>
      </c>
      <c r="BS928" s="21">
        <v>-412.18635</v>
      </c>
      <c r="BT928" s="21">
        <v>-402.31716999999998</v>
      </c>
      <c r="BU928" s="21">
        <v>-4.4000000000000002E-4</v>
      </c>
      <c r="BV928" s="21">
        <v>0.44823000000000002</v>
      </c>
      <c r="BW928" s="21">
        <v>-982.72681</v>
      </c>
      <c r="BX928" s="21">
        <v>-941.90737999999999</v>
      </c>
      <c r="BY928" s="21">
        <v>-964.95684000000006</v>
      </c>
      <c r="BZ928" s="21">
        <v>-920.25585000000001</v>
      </c>
      <c r="CA928" s="21">
        <v>-899.59259999999995</v>
      </c>
      <c r="CB928" s="21">
        <v>-549.72078999999997</v>
      </c>
      <c r="CC928" s="21">
        <v>-529.83738000000005</v>
      </c>
      <c r="CD928" s="21">
        <v>-542.00660000000005</v>
      </c>
      <c r="CE928" s="21">
        <v>-517.13275999999996</v>
      </c>
      <c r="CF928" s="21">
        <v>-504.88189</v>
      </c>
      <c r="CG928" s="21">
        <v>-514.48005999999998</v>
      </c>
      <c r="CH928" s="21">
        <v>-495.88303000000002</v>
      </c>
      <c r="CI928" s="21">
        <v>-507.27681000000001</v>
      </c>
      <c r="CJ928" s="21">
        <v>-483.99257999999998</v>
      </c>
      <c r="CK928" s="21">
        <v>-472.51366000000002</v>
      </c>
      <c r="CL928" s="21">
        <v>-646.89750000000004</v>
      </c>
      <c r="CM928" s="21">
        <v>-622.63472999999999</v>
      </c>
      <c r="CN928" s="21">
        <v>-636.83639000000005</v>
      </c>
      <c r="CO928" s="21">
        <v>-607.70468000000005</v>
      </c>
      <c r="CP928" s="21">
        <v>-593.36485000000005</v>
      </c>
      <c r="CQ928" s="21">
        <v>-665.50716999999997</v>
      </c>
      <c r="CR928" s="21">
        <v>-640.24819000000002</v>
      </c>
      <c r="CS928" s="21">
        <v>-654.82128</v>
      </c>
      <c r="CT928" s="21">
        <v>-624.89568999999995</v>
      </c>
      <c r="CU928" s="21">
        <v>-610.18317000000002</v>
      </c>
      <c r="CV928" s="21">
        <v>-932.04324999999994</v>
      </c>
      <c r="CW928" s="21">
        <v>-895.51043000000004</v>
      </c>
      <c r="CX928" s="21">
        <v>-915.76418999999999</v>
      </c>
      <c r="CY928" s="21">
        <v>-874.03657999999996</v>
      </c>
      <c r="CZ928" s="21">
        <v>-853.55039999999997</v>
      </c>
      <c r="DA928" s="21">
        <v>-914.95545000000004</v>
      </c>
      <c r="DB928" s="21">
        <v>-879.00068999999996</v>
      </c>
      <c r="DC928" s="21">
        <v>-898.87081999999998</v>
      </c>
      <c r="DD928" s="21">
        <v>-857.92269999999996</v>
      </c>
      <c r="DE928" s="21">
        <v>-837.82127000000003</v>
      </c>
      <c r="DF928" s="21">
        <v>-921.84271999999999</v>
      </c>
      <c r="DG928" s="21">
        <v>-885.57704000000001</v>
      </c>
      <c r="DH928" s="21">
        <v>-905.58846000000005</v>
      </c>
      <c r="DI928" s="21">
        <v>-864.34132999999997</v>
      </c>
      <c r="DJ928" s="21">
        <v>-844.08358999999996</v>
      </c>
      <c r="DK928" s="21">
        <v>-1176.52576</v>
      </c>
      <c r="DL928" s="21">
        <v>-1130.29205</v>
      </c>
      <c r="DM928" s="21">
        <v>-1155.8468700000001</v>
      </c>
      <c r="DN928" s="21">
        <v>-1103.18822</v>
      </c>
      <c r="DO928" s="21">
        <v>-1077.3240499999999</v>
      </c>
      <c r="DP928" s="21">
        <v>-570.38554999999997</v>
      </c>
      <c r="DQ928" s="21">
        <v>-548.66267000000005</v>
      </c>
      <c r="DR928" s="21">
        <v>-561.14472000000001</v>
      </c>
      <c r="DS928" s="21">
        <v>-535.50626</v>
      </c>
      <c r="DT928" s="21">
        <v>-522.89736000000005</v>
      </c>
      <c r="DU928" s="21">
        <v>-520.37720000000002</v>
      </c>
      <c r="DV928" s="21">
        <v>-500.30682000000002</v>
      </c>
      <c r="DW928" s="21">
        <v>-512.72392000000002</v>
      </c>
      <c r="DX928" s="21">
        <v>-488.83704</v>
      </c>
      <c r="DY928" s="21">
        <v>-477.70868999999999</v>
      </c>
      <c r="DZ928" s="21">
        <v>-504.65568000000002</v>
      </c>
      <c r="EA928" s="21">
        <v>-486.36804999999998</v>
      </c>
      <c r="EB928" s="21">
        <v>-497.53267</v>
      </c>
      <c r="EC928" s="21">
        <v>-474.70573000000002</v>
      </c>
      <c r="ED928" s="21">
        <v>-463.45585999999997</v>
      </c>
      <c r="EE928" s="21">
        <v>-820.47739999999999</v>
      </c>
      <c r="EF928" s="21">
        <v>-787.94665999999995</v>
      </c>
      <c r="EG928" s="21">
        <v>-805.72380999999996</v>
      </c>
      <c r="EH928" s="21">
        <v>-769.05199000000005</v>
      </c>
      <c r="EI928" s="21">
        <v>-751.05015000000003</v>
      </c>
    </row>
    <row r="929" spans="2:139" x14ac:dyDescent="0.3">
      <c r="B929" s="39" t="s">
        <v>1086</v>
      </c>
      <c r="C929" s="21">
        <v>-54117.814079999996</v>
      </c>
      <c r="D929" s="21">
        <v>-51678.992919999997</v>
      </c>
      <c r="E929" s="21">
        <v>-52908.268689999997</v>
      </c>
      <c r="F929" s="21">
        <v>-50505.798909999998</v>
      </c>
      <c r="G929" s="21">
        <v>-49401.51986</v>
      </c>
      <c r="H929" s="21">
        <v>-83618.921709999995</v>
      </c>
      <c r="I929" s="21">
        <v>-79850.624660000001</v>
      </c>
      <c r="J929" s="21">
        <v>-81750.074049999996</v>
      </c>
      <c r="K929" s="21">
        <v>-78037.854659999997</v>
      </c>
      <c r="L929" s="21">
        <v>-76331.655199999994</v>
      </c>
      <c r="M929" s="21">
        <v>-81584.46067</v>
      </c>
      <c r="N929" s="21">
        <v>-77907.905710000006</v>
      </c>
      <c r="O929" s="21">
        <v>-79761.131999999998</v>
      </c>
      <c r="P929" s="21">
        <v>-76139.261570000002</v>
      </c>
      <c r="Q929" s="21">
        <v>-74474.535059999995</v>
      </c>
      <c r="R929" s="21">
        <v>-745.20331999999996</v>
      </c>
      <c r="S929" s="21">
        <v>-719.03272000000004</v>
      </c>
      <c r="T929" s="21">
        <v>-735.6037</v>
      </c>
      <c r="U929" s="21">
        <v>-701.78974000000005</v>
      </c>
      <c r="V929" s="21">
        <v>-685.52919999999995</v>
      </c>
      <c r="W929" s="21">
        <v>-963.05394000000001</v>
      </c>
      <c r="X929" s="21">
        <v>-927.25486999999998</v>
      </c>
      <c r="Y929" s="21">
        <v>-948.44493</v>
      </c>
      <c r="Z929" s="21">
        <v>-905.01859999999999</v>
      </c>
      <c r="AA929" s="21">
        <v>-884.04912999999999</v>
      </c>
      <c r="AB929" s="21">
        <v>-80722.949649999995</v>
      </c>
      <c r="AC929" s="21">
        <v>-77085.214649999994</v>
      </c>
      <c r="AD929" s="21">
        <v>-78918.832150000002</v>
      </c>
      <c r="AE929" s="21">
        <v>-75335.223249999995</v>
      </c>
      <c r="AF929" s="21">
        <v>-73688.011559999999</v>
      </c>
      <c r="AG929" s="21">
        <v>-52.134740000000001</v>
      </c>
      <c r="AH929" s="21">
        <v>-54.894449999999999</v>
      </c>
      <c r="AI929" s="21">
        <v>-56.751669999999997</v>
      </c>
      <c r="AJ929" s="21">
        <v>-53.633650000000003</v>
      </c>
      <c r="AK929" s="21">
        <v>-52.449120000000001</v>
      </c>
      <c r="AL929" s="21">
        <v>-519.34634000000005</v>
      </c>
      <c r="AM929" s="21">
        <v>-499.41552999999999</v>
      </c>
      <c r="AN929" s="21">
        <v>-511.80067000000003</v>
      </c>
      <c r="AO929" s="21">
        <v>-487.96609999999998</v>
      </c>
      <c r="AP929" s="21">
        <v>-477.16654</v>
      </c>
      <c r="AQ929" s="21">
        <v>-581.14122999999995</v>
      </c>
      <c r="AR929" s="21">
        <v>-558.18755999999996</v>
      </c>
      <c r="AS929" s="21">
        <v>-571.96492999999998</v>
      </c>
      <c r="AT929" s="21">
        <v>-545.39081999999996</v>
      </c>
      <c r="AU929" s="21">
        <v>-533.31733999999994</v>
      </c>
      <c r="AV929" s="21">
        <v>-1115.3044299999999</v>
      </c>
      <c r="AW929" s="21">
        <v>-1068.3265899999999</v>
      </c>
      <c r="AX929" s="21">
        <v>-1094.37446</v>
      </c>
      <c r="AY929" s="21">
        <v>-1043.79973</v>
      </c>
      <c r="AZ929" s="21">
        <v>-1020.73686</v>
      </c>
      <c r="BA929" s="21">
        <v>-1203.0784699999999</v>
      </c>
      <c r="BB929" s="21">
        <v>-1151.63426</v>
      </c>
      <c r="BC929" s="21">
        <v>-1179.6578199999999</v>
      </c>
      <c r="BD929" s="21">
        <v>-1125.2313200000001</v>
      </c>
      <c r="BE929" s="21">
        <v>-1100.2952600000001</v>
      </c>
      <c r="BF929" s="21">
        <v>-1809.94478</v>
      </c>
      <c r="BG929" s="21">
        <v>-1730.8681999999999</v>
      </c>
      <c r="BH929" s="21">
        <v>-1772.77394</v>
      </c>
      <c r="BI929" s="21">
        <v>-1691.1125999999999</v>
      </c>
      <c r="BJ929" s="21">
        <v>-1653.7476799999999</v>
      </c>
      <c r="BK929" s="21">
        <v>1926.6582800000001</v>
      </c>
      <c r="BL929" s="21">
        <v>1839.0598299999999</v>
      </c>
      <c r="BM929" s="21">
        <v>1883.21441</v>
      </c>
      <c r="BN929" s="21">
        <v>1796.9037800000001</v>
      </c>
      <c r="BO929" s="21">
        <v>1757.1951200000001</v>
      </c>
      <c r="BP929" s="21">
        <v>-728.17606999999998</v>
      </c>
      <c r="BQ929" s="21">
        <v>-704.49987999999996</v>
      </c>
      <c r="BR929" s="21">
        <v>-720.97176000000002</v>
      </c>
      <c r="BS929" s="21">
        <v>-687.60536000000002</v>
      </c>
      <c r="BT929" s="21">
        <v>-671.67357000000004</v>
      </c>
      <c r="BU929" s="21">
        <v>1.58E-3</v>
      </c>
      <c r="BV929" s="21">
        <v>5.9999999999999995E-4</v>
      </c>
      <c r="BW929" s="21">
        <v>-1262.92785</v>
      </c>
      <c r="BX929" s="21">
        <v>-1212.7261900000001</v>
      </c>
      <c r="BY929" s="21">
        <v>-1242.6185399999999</v>
      </c>
      <c r="BZ929" s="21">
        <v>-1184.8479199999999</v>
      </c>
      <c r="CA929" s="21">
        <v>-1158.6714099999999</v>
      </c>
      <c r="CB929" s="21">
        <v>-799.92471999999998</v>
      </c>
      <c r="CC929" s="21">
        <v>-772.36725999999999</v>
      </c>
      <c r="CD929" s="21">
        <v>-790.22843</v>
      </c>
      <c r="CE929" s="21">
        <v>-753.84527000000003</v>
      </c>
      <c r="CF929" s="21">
        <v>-736.37860999999998</v>
      </c>
      <c r="CG929" s="21">
        <v>-801.26092000000006</v>
      </c>
      <c r="CH929" s="21">
        <v>-773.26337000000001</v>
      </c>
      <c r="CI929" s="21">
        <v>-791.10879999999997</v>
      </c>
      <c r="CJ929" s="21">
        <v>-754.71990000000005</v>
      </c>
      <c r="CK929" s="21">
        <v>-737.23297000000002</v>
      </c>
      <c r="CL929" s="21">
        <v>-865.88221999999996</v>
      </c>
      <c r="CM929" s="21">
        <v>-835.03549999999996</v>
      </c>
      <c r="CN929" s="21">
        <v>-854.23334</v>
      </c>
      <c r="CO929" s="21">
        <v>-815.01068999999995</v>
      </c>
      <c r="CP929" s="21">
        <v>-796.12679000000003</v>
      </c>
      <c r="CQ929" s="21">
        <v>-961.61779999999999</v>
      </c>
      <c r="CR929" s="21">
        <v>-926.32482000000005</v>
      </c>
      <c r="CS929" s="21">
        <v>-947.51694999999995</v>
      </c>
      <c r="CT929" s="21">
        <v>-904.11084000000005</v>
      </c>
      <c r="CU929" s="21">
        <v>-883.16242</v>
      </c>
      <c r="CV929" s="21">
        <v>-1061.97189</v>
      </c>
      <c r="CW929" s="21">
        <v>-1022.44775</v>
      </c>
      <c r="CX929" s="21">
        <v>-1045.7807</v>
      </c>
      <c r="CY929" s="21">
        <v>-997.92867999999999</v>
      </c>
      <c r="CZ929" s="21">
        <v>-974.80646000000002</v>
      </c>
      <c r="DA929" s="21">
        <v>-947.05676000000005</v>
      </c>
      <c r="DB929" s="21">
        <v>-912.13009999999997</v>
      </c>
      <c r="DC929" s="21">
        <v>-932.97991999999999</v>
      </c>
      <c r="DD929" s="21">
        <v>-890.25653</v>
      </c>
      <c r="DE929" s="21">
        <v>-869.62910999999997</v>
      </c>
      <c r="DF929" s="21">
        <v>-1054.48396</v>
      </c>
      <c r="DG929" s="21">
        <v>-1014.9698100000001</v>
      </c>
      <c r="DH929" s="21">
        <v>-1038.09836</v>
      </c>
      <c r="DI929" s="21">
        <v>-990.63008000000002</v>
      </c>
      <c r="DJ929" s="21">
        <v>-967.67696000000001</v>
      </c>
      <c r="DK929" s="21">
        <v>-1407.10042</v>
      </c>
      <c r="DL929" s="21">
        <v>-1354.16902</v>
      </c>
      <c r="DM929" s="21">
        <v>-1385.0193899999999</v>
      </c>
      <c r="DN929" s="21">
        <v>-1321.6950400000001</v>
      </c>
      <c r="DO929" s="21">
        <v>-1291.07106</v>
      </c>
      <c r="DP929" s="21">
        <v>-811.03828999999996</v>
      </c>
      <c r="DQ929" s="21">
        <v>-781.20847000000003</v>
      </c>
      <c r="DR929" s="21">
        <v>-799.07722000000001</v>
      </c>
      <c r="DS929" s="21">
        <v>-762.47448999999995</v>
      </c>
      <c r="DT929" s="21">
        <v>-744.80781000000002</v>
      </c>
      <c r="DU929" s="21">
        <v>-829.85864000000004</v>
      </c>
      <c r="DV929" s="21">
        <v>-798.82641000000001</v>
      </c>
      <c r="DW929" s="21">
        <v>-818.72630000000004</v>
      </c>
      <c r="DX929" s="21">
        <v>-780.51165000000003</v>
      </c>
      <c r="DY929" s="21">
        <v>-763.22866999999997</v>
      </c>
      <c r="DZ929" s="21">
        <v>-816.44161999999994</v>
      </c>
      <c r="EA929" s="21">
        <v>-787.60127999999997</v>
      </c>
      <c r="EB929" s="21">
        <v>-805.73450000000003</v>
      </c>
      <c r="EC929" s="21">
        <v>-768.71397999999999</v>
      </c>
      <c r="ED929" s="21">
        <v>-750.90278000000001</v>
      </c>
      <c r="EE929" s="21">
        <v>-858.64889000000005</v>
      </c>
      <c r="EF929" s="21">
        <v>-826.39220999999998</v>
      </c>
      <c r="EG929" s="21">
        <v>-845.21497999999997</v>
      </c>
      <c r="EH929" s="21">
        <v>-806.57470999999998</v>
      </c>
      <c r="EI929" s="21">
        <v>-787.88619000000006</v>
      </c>
    </row>
    <row r="930" spans="2:139" x14ac:dyDescent="0.3">
      <c r="B930" s="39" t="s">
        <v>1087</v>
      </c>
      <c r="C930" s="21">
        <v>-38467.536659999998</v>
      </c>
      <c r="D930" s="21">
        <v>-36733.995799999997</v>
      </c>
      <c r="E930" s="21">
        <v>-37607.778509999996</v>
      </c>
      <c r="F930" s="21">
        <v>-35900.0766</v>
      </c>
      <c r="G930" s="21">
        <v>-35115.142930000002</v>
      </c>
      <c r="H930" s="21">
        <v>-54496.552490000002</v>
      </c>
      <c r="I930" s="21">
        <v>-52040.658600000002</v>
      </c>
      <c r="J930" s="21">
        <v>-53278.577499999999</v>
      </c>
      <c r="K930" s="21">
        <v>-50859.23085</v>
      </c>
      <c r="L930" s="21">
        <v>-49747.25778</v>
      </c>
      <c r="M930" s="21">
        <v>-23341.919590000001</v>
      </c>
      <c r="N930" s="21">
        <v>-22290.029930000001</v>
      </c>
      <c r="O930" s="21">
        <v>-22820.25173</v>
      </c>
      <c r="P930" s="21">
        <v>-21784.007720000001</v>
      </c>
      <c r="Q930" s="21">
        <v>-21307.717110000001</v>
      </c>
      <c r="R930" s="21">
        <v>-476.50423999999998</v>
      </c>
      <c r="S930" s="21">
        <v>-429.70373000000001</v>
      </c>
      <c r="T930" s="21">
        <v>-448.04953999999998</v>
      </c>
      <c r="U930" s="21">
        <v>-439.88646</v>
      </c>
      <c r="V930" s="21">
        <v>-437.59447999999998</v>
      </c>
      <c r="W930" s="21">
        <v>132.21781999999999</v>
      </c>
      <c r="X930" s="21">
        <v>152.11202</v>
      </c>
      <c r="Y930" s="21">
        <v>146.76456999999999</v>
      </c>
      <c r="Z930" s="21">
        <v>129.05145999999999</v>
      </c>
      <c r="AA930" s="21">
        <v>118.30063</v>
      </c>
      <c r="AB930" s="21">
        <v>-24189.721570000002</v>
      </c>
      <c r="AC930" s="21">
        <v>-23099.625169999999</v>
      </c>
      <c r="AD930" s="21">
        <v>-23649.093410000001</v>
      </c>
      <c r="AE930" s="21">
        <v>-22575.216619999999</v>
      </c>
      <c r="AF930" s="21">
        <v>-22081.607400000001</v>
      </c>
      <c r="AG930" s="21">
        <v>-11.86802</v>
      </c>
      <c r="AH930" s="21">
        <v>13.63588</v>
      </c>
      <c r="AI930" s="21">
        <v>5.8088899999999999</v>
      </c>
      <c r="AJ930" s="21">
        <v>-4.7972900000000003</v>
      </c>
      <c r="AK930" s="21">
        <v>-12.0161</v>
      </c>
      <c r="AL930" s="21">
        <v>-456.66207000000003</v>
      </c>
      <c r="AM930" s="21">
        <v>-417.99572999999998</v>
      </c>
      <c r="AN930" s="21">
        <v>-433.87450999999999</v>
      </c>
      <c r="AO930" s="21">
        <v>-421.42854</v>
      </c>
      <c r="AP930" s="21">
        <v>-417.37959999999998</v>
      </c>
      <c r="AQ930" s="21">
        <v>-413.46163000000001</v>
      </c>
      <c r="AR930" s="21">
        <v>-377.77938999999998</v>
      </c>
      <c r="AS930" s="21">
        <v>-392.34861000000001</v>
      </c>
      <c r="AT930" s="21">
        <v>-381.42061000000001</v>
      </c>
      <c r="AU930" s="21">
        <v>-377.94792999999999</v>
      </c>
      <c r="AV930" s="21">
        <v>-164.17157</v>
      </c>
      <c r="AW930" s="21">
        <v>-138.21294</v>
      </c>
      <c r="AX930" s="21">
        <v>-147.57130000000001</v>
      </c>
      <c r="AY930" s="21">
        <v>-148.52588</v>
      </c>
      <c r="AZ930" s="21">
        <v>-150.6977</v>
      </c>
      <c r="BA930" s="21">
        <v>827.1884</v>
      </c>
      <c r="BB930" s="21">
        <v>805.69599000000005</v>
      </c>
      <c r="BC930" s="21">
        <v>819.80812000000003</v>
      </c>
      <c r="BD930" s="21">
        <v>775.40459999999996</v>
      </c>
      <c r="BE930" s="21">
        <v>753.41291000000001</v>
      </c>
      <c r="BF930" s="21">
        <v>549.34469000000001</v>
      </c>
      <c r="BG930" s="21">
        <v>540.69267000000002</v>
      </c>
      <c r="BH930" s="21">
        <v>548.32201999999995</v>
      </c>
      <c r="BI930" s="21">
        <v>516.37117999999998</v>
      </c>
      <c r="BJ930" s="21">
        <v>500.10991999999999</v>
      </c>
      <c r="BK930" s="21">
        <v>-4982.4150499999996</v>
      </c>
      <c r="BL930" s="21">
        <v>-4755.8819700000004</v>
      </c>
      <c r="BM930" s="21">
        <v>-4870.06747</v>
      </c>
      <c r="BN930" s="21">
        <v>-4646.86474</v>
      </c>
      <c r="BO930" s="21">
        <v>-4544.1765599999999</v>
      </c>
      <c r="BP930" s="21">
        <v>-527.87937999999997</v>
      </c>
      <c r="BQ930" s="21">
        <v>-468.59266000000002</v>
      </c>
      <c r="BR930" s="21">
        <v>-491.55061999999998</v>
      </c>
      <c r="BS930" s="21">
        <v>-485.02303000000001</v>
      </c>
      <c r="BT930" s="21">
        <v>-484.70854000000003</v>
      </c>
      <c r="BU930" s="21">
        <v>-8.6648300000000003</v>
      </c>
      <c r="BV930" s="21">
        <v>-22.862279999999998</v>
      </c>
      <c r="BW930" s="21">
        <v>-689.91970000000003</v>
      </c>
      <c r="BX930" s="21">
        <v>-622.79082000000005</v>
      </c>
      <c r="BY930" s="21">
        <v>-649.49346000000003</v>
      </c>
      <c r="BZ930" s="21">
        <v>-634.46366999999998</v>
      </c>
      <c r="CA930" s="21">
        <v>-631.09807000000001</v>
      </c>
      <c r="CB930" s="21">
        <v>-678.11816999999996</v>
      </c>
      <c r="CC930" s="21">
        <v>-617.79143999999997</v>
      </c>
      <c r="CD930" s="21">
        <v>-642.15647999999999</v>
      </c>
      <c r="CE930" s="21">
        <v>-626.95366000000001</v>
      </c>
      <c r="CF930" s="21">
        <v>-621.63243</v>
      </c>
      <c r="CG930" s="21">
        <v>-587.16565000000003</v>
      </c>
      <c r="CH930" s="21">
        <v>-532.81235000000004</v>
      </c>
      <c r="CI930" s="21">
        <v>-554.50176999999996</v>
      </c>
      <c r="CJ930" s="21">
        <v>-542.60999000000004</v>
      </c>
      <c r="CK930" s="21">
        <v>-538.83515</v>
      </c>
      <c r="CL930" s="21">
        <v>-397.81500999999997</v>
      </c>
      <c r="CM930" s="21">
        <v>-352.14954999999998</v>
      </c>
      <c r="CN930" s="21">
        <v>-369.49185999999997</v>
      </c>
      <c r="CO930" s="21">
        <v>-365.98365000000001</v>
      </c>
      <c r="CP930" s="21">
        <v>-366.04651000000001</v>
      </c>
      <c r="CQ930" s="21">
        <v>-444.92059</v>
      </c>
      <c r="CR930" s="21">
        <v>-398.78590000000003</v>
      </c>
      <c r="CS930" s="21">
        <v>-416.82729999999998</v>
      </c>
      <c r="CT930" s="21">
        <v>-410.11995000000002</v>
      </c>
      <c r="CU930" s="21">
        <v>-408.64621</v>
      </c>
      <c r="CV930" s="21">
        <v>37.255499999999998</v>
      </c>
      <c r="CW930" s="21">
        <v>63.27843</v>
      </c>
      <c r="CX930" s="21">
        <v>55.423009999999998</v>
      </c>
      <c r="CY930" s="21">
        <v>40.593940000000003</v>
      </c>
      <c r="CZ930" s="21">
        <v>31.51925</v>
      </c>
      <c r="DA930" s="21">
        <v>91.905150000000006</v>
      </c>
      <c r="DB930" s="21">
        <v>114.27063</v>
      </c>
      <c r="DC930" s="21">
        <v>108.00136999999999</v>
      </c>
      <c r="DD930" s="21">
        <v>91.371759999999995</v>
      </c>
      <c r="DE930" s="21">
        <v>81.507369999999995</v>
      </c>
      <c r="DF930" s="21">
        <v>18.465229999999998</v>
      </c>
      <c r="DG930" s="21">
        <v>43.290100000000002</v>
      </c>
      <c r="DH930" s="21">
        <v>35.828389999999999</v>
      </c>
      <c r="DI930" s="21">
        <v>22.338249999999999</v>
      </c>
      <c r="DJ930" s="21">
        <v>14.18305</v>
      </c>
      <c r="DK930" s="21">
        <v>-46.13212</v>
      </c>
      <c r="DL930" s="21">
        <v>-10.81176</v>
      </c>
      <c r="DM930" s="21">
        <v>-22.151800000000001</v>
      </c>
      <c r="DN930" s="21">
        <v>-36.392919999999997</v>
      </c>
      <c r="DO930" s="21">
        <v>-45.662210000000002</v>
      </c>
      <c r="DP930" s="21">
        <v>-329.76013</v>
      </c>
      <c r="DQ930" s="21">
        <v>-293.28393</v>
      </c>
      <c r="DR930" s="21">
        <v>-307.31538</v>
      </c>
      <c r="DS930" s="21">
        <v>-303.47413999999998</v>
      </c>
      <c r="DT930" s="21">
        <v>-303.15379999999999</v>
      </c>
      <c r="DU930" s="21">
        <v>-641.50329999999997</v>
      </c>
      <c r="DV930" s="21">
        <v>-579.76120000000003</v>
      </c>
      <c r="DW930" s="21">
        <v>-604.30781999999999</v>
      </c>
      <c r="DX930" s="21">
        <v>-590.23254999999995</v>
      </c>
      <c r="DY930" s="21">
        <v>-586.81129999999996</v>
      </c>
      <c r="DZ930" s="21">
        <v>-561.62503000000004</v>
      </c>
      <c r="EA930" s="21">
        <v>-509.47996000000001</v>
      </c>
      <c r="EB930" s="21">
        <v>-530.20666000000006</v>
      </c>
      <c r="EC930" s="21">
        <v>-518.93196</v>
      </c>
      <c r="ED930" s="21">
        <v>-515.21402999999998</v>
      </c>
      <c r="EE930" s="21">
        <v>179.74583999999999</v>
      </c>
      <c r="EF930" s="21">
        <v>192.66188</v>
      </c>
      <c r="EG930" s="21">
        <v>190.18832</v>
      </c>
      <c r="EH930" s="21">
        <v>172.16065</v>
      </c>
      <c r="EI930" s="21">
        <v>162.08161999999999</v>
      </c>
    </row>
    <row r="931" spans="2:139" x14ac:dyDescent="0.3">
      <c r="B931" s="39" t="s">
        <v>1088</v>
      </c>
      <c r="C931" s="21">
        <v>-41724.373670000001</v>
      </c>
      <c r="D931" s="21">
        <v>-39844.063329999997</v>
      </c>
      <c r="E931" s="21">
        <v>-40791.824480000003</v>
      </c>
      <c r="F931" s="21">
        <v>-38939.540739999997</v>
      </c>
      <c r="G931" s="21">
        <v>-38088.150999999998</v>
      </c>
      <c r="H931" s="21">
        <v>-81250.233420000004</v>
      </c>
      <c r="I931" s="21">
        <v>-77588.681589999993</v>
      </c>
      <c r="J931" s="21">
        <v>-79434.324940000006</v>
      </c>
      <c r="K931" s="21">
        <v>-75827.262260000003</v>
      </c>
      <c r="L931" s="21">
        <v>-74169.394620000006</v>
      </c>
      <c r="M931" s="21">
        <v>-66518.559880000001</v>
      </c>
      <c r="N931" s="21">
        <v>-63520.940730000002</v>
      </c>
      <c r="O931" s="21">
        <v>-65031.938569999998</v>
      </c>
      <c r="P931" s="21">
        <v>-62078.905570000003</v>
      </c>
      <c r="Q931" s="21">
        <v>-60721.597950000003</v>
      </c>
      <c r="R931" s="21">
        <v>-926.66616999999997</v>
      </c>
      <c r="S931" s="21">
        <v>-860.58731999999998</v>
      </c>
      <c r="T931" s="21">
        <v>-888.47041000000002</v>
      </c>
      <c r="U931" s="21">
        <v>-860.32335</v>
      </c>
      <c r="V931" s="21">
        <v>-848.24608000000001</v>
      </c>
      <c r="W931" s="21">
        <v>-766.80998</v>
      </c>
      <c r="X931" s="21">
        <v>-708.83205999999996</v>
      </c>
      <c r="Y931" s="21">
        <v>-733.23445000000004</v>
      </c>
      <c r="Z931" s="21">
        <v>-711.01917000000003</v>
      </c>
      <c r="AA931" s="21">
        <v>-702.21811000000002</v>
      </c>
      <c r="AB931" s="21">
        <v>-66653.502120000005</v>
      </c>
      <c r="AC931" s="21">
        <v>-63649.79898</v>
      </c>
      <c r="AD931" s="21">
        <v>-65163.829729999998</v>
      </c>
      <c r="AE931" s="21">
        <v>-62204.818879999999</v>
      </c>
      <c r="AF931" s="21">
        <v>-60844.704700000002</v>
      </c>
      <c r="AG931" s="21">
        <v>-6.63096</v>
      </c>
      <c r="AH931" s="21">
        <v>19.011959999999998</v>
      </c>
      <c r="AI931" s="21">
        <v>11.31249</v>
      </c>
      <c r="AJ931" s="21">
        <v>0.45487</v>
      </c>
      <c r="AK931" s="21">
        <v>-6.8801899999999998</v>
      </c>
      <c r="AL931" s="21">
        <v>-595.40819999999997</v>
      </c>
      <c r="AM931" s="21">
        <v>-550.18089999999995</v>
      </c>
      <c r="AN931" s="21">
        <v>-569.23</v>
      </c>
      <c r="AO931" s="21">
        <v>-550.5702</v>
      </c>
      <c r="AP931" s="21">
        <v>-543.65764000000001</v>
      </c>
      <c r="AQ931" s="21">
        <v>-774.12797</v>
      </c>
      <c r="AR931" s="21">
        <v>-721.83635000000004</v>
      </c>
      <c r="AS931" s="21">
        <v>-744.65799000000004</v>
      </c>
      <c r="AT931" s="21">
        <v>-717.55570999999998</v>
      </c>
      <c r="AU931" s="21">
        <v>-706.62769000000003</v>
      </c>
      <c r="AV931" s="21">
        <v>-1114.31149</v>
      </c>
      <c r="AW931" s="21">
        <v>-1044.96894</v>
      </c>
      <c r="AX931" s="21">
        <v>-1076.05844</v>
      </c>
      <c r="AY931" s="21">
        <v>-1034.37373</v>
      </c>
      <c r="AZ931" s="21">
        <v>-1016.9354</v>
      </c>
      <c r="BA931" s="21">
        <v>-760.87325999999996</v>
      </c>
      <c r="BB931" s="21">
        <v>-710.12040000000002</v>
      </c>
      <c r="BC931" s="21">
        <v>-732.37148999999999</v>
      </c>
      <c r="BD931" s="21">
        <v>-705.50760000000002</v>
      </c>
      <c r="BE931" s="21">
        <v>-694.61887999999999</v>
      </c>
      <c r="BF931" s="21">
        <v>-888.58804999999995</v>
      </c>
      <c r="BG931" s="21">
        <v>-831.77877000000001</v>
      </c>
      <c r="BH931" s="21">
        <v>-857.04073000000005</v>
      </c>
      <c r="BI931" s="21">
        <v>-824.43875000000003</v>
      </c>
      <c r="BJ931" s="21">
        <v>-811.01882000000001</v>
      </c>
      <c r="BK931" s="21">
        <v>-15382.512360000001</v>
      </c>
      <c r="BL931" s="21">
        <v>-14683.123020000001</v>
      </c>
      <c r="BM931" s="21">
        <v>-15035.654839999999</v>
      </c>
      <c r="BN931" s="21">
        <v>-14346.547500000001</v>
      </c>
      <c r="BO931" s="21">
        <v>-14029.512049999999</v>
      </c>
      <c r="BP931" s="21">
        <v>-582.45096999999998</v>
      </c>
      <c r="BQ931" s="21">
        <v>-520.35242000000005</v>
      </c>
      <c r="BR931" s="21">
        <v>-544.45779000000005</v>
      </c>
      <c r="BS931" s="21">
        <v>-535.52787999999998</v>
      </c>
      <c r="BT931" s="21">
        <v>-534.03792999999996</v>
      </c>
      <c r="BU931" s="21">
        <v>-8.6648300000000003</v>
      </c>
      <c r="BV931" s="21">
        <v>-22.862279999999998</v>
      </c>
      <c r="BW931" s="21">
        <v>-1707.22288</v>
      </c>
      <c r="BX931" s="21">
        <v>-1593.42473</v>
      </c>
      <c r="BY931" s="21">
        <v>-1643.3891100000001</v>
      </c>
      <c r="BZ931" s="21">
        <v>-1582.6880900000001</v>
      </c>
      <c r="CA931" s="21">
        <v>-1558.3335400000001</v>
      </c>
      <c r="CB931" s="21">
        <v>-920.15979000000004</v>
      </c>
      <c r="CC931" s="21">
        <v>-849.21860000000004</v>
      </c>
      <c r="CD931" s="21">
        <v>-878.70699000000002</v>
      </c>
      <c r="CE931" s="21">
        <v>-852.76990999999998</v>
      </c>
      <c r="CF931" s="21">
        <v>-842.19300999999996</v>
      </c>
      <c r="CG931" s="21">
        <v>-888.63584000000003</v>
      </c>
      <c r="CH931" s="21">
        <v>-821.20132999999998</v>
      </c>
      <c r="CI931" s="21">
        <v>-849.27463999999998</v>
      </c>
      <c r="CJ931" s="21">
        <v>-824.00702999999999</v>
      </c>
      <c r="CK931" s="21">
        <v>-813.68294000000003</v>
      </c>
      <c r="CL931" s="21">
        <v>-1021.46204</v>
      </c>
      <c r="CM931" s="21">
        <v>-949.20820000000003</v>
      </c>
      <c r="CN931" s="21">
        <v>-979.76553000000001</v>
      </c>
      <c r="CO931" s="21">
        <v>-948.56670999999994</v>
      </c>
      <c r="CP931" s="21">
        <v>-935.07047999999998</v>
      </c>
      <c r="CQ931" s="21">
        <v>-1018.1957</v>
      </c>
      <c r="CR931" s="21">
        <v>-947.61540000000002</v>
      </c>
      <c r="CS931" s="21">
        <v>-977.80438000000004</v>
      </c>
      <c r="CT931" s="21">
        <v>-945.64318000000003</v>
      </c>
      <c r="CU931" s="21">
        <v>-931.70561999999995</v>
      </c>
      <c r="CV931" s="21">
        <v>-821.60118999999997</v>
      </c>
      <c r="CW931" s="21">
        <v>-759.14881000000003</v>
      </c>
      <c r="CX931" s="21">
        <v>-785.20682999999997</v>
      </c>
      <c r="CY931" s="21">
        <v>-761.89368999999999</v>
      </c>
      <c r="CZ931" s="21">
        <v>-752.29120999999998</v>
      </c>
      <c r="DA931" s="21">
        <v>-810.95092999999997</v>
      </c>
      <c r="DB931" s="21">
        <v>-750.32992000000002</v>
      </c>
      <c r="DC931" s="21">
        <v>-775.73505</v>
      </c>
      <c r="DD931" s="21">
        <v>-752.26669000000004</v>
      </c>
      <c r="DE931" s="21">
        <v>-742.49617000000001</v>
      </c>
      <c r="DF931" s="21">
        <v>-825.76085999999998</v>
      </c>
      <c r="DG931" s="21">
        <v>-765.14203999999995</v>
      </c>
      <c r="DH931" s="21">
        <v>-790.49652000000003</v>
      </c>
      <c r="DI931" s="21">
        <v>-766.49359000000004</v>
      </c>
      <c r="DJ931" s="21">
        <v>-756.28944000000001</v>
      </c>
      <c r="DK931" s="21">
        <v>-1082.66029</v>
      </c>
      <c r="DL931" s="21">
        <v>-1003.3665999999999</v>
      </c>
      <c r="DM931" s="21">
        <v>-1036.6746499999999</v>
      </c>
      <c r="DN931" s="21">
        <v>-1004.88343</v>
      </c>
      <c r="DO931" s="21">
        <v>-991.61198000000002</v>
      </c>
      <c r="DP931" s="21">
        <v>-824.18033000000003</v>
      </c>
      <c r="DQ931" s="21">
        <v>-766.63183000000004</v>
      </c>
      <c r="DR931" s="21">
        <v>-791.14013</v>
      </c>
      <c r="DS931" s="21">
        <v>-765.34578999999997</v>
      </c>
      <c r="DT931" s="21">
        <v>-754.2758</v>
      </c>
      <c r="DU931" s="21">
        <v>-746.80237999999997</v>
      </c>
      <c r="DV931" s="21">
        <v>-679.79369999999994</v>
      </c>
      <c r="DW931" s="21">
        <v>-706.74093000000005</v>
      </c>
      <c r="DX931" s="21">
        <v>-687.96172000000001</v>
      </c>
      <c r="DY931" s="21">
        <v>-682.37228000000005</v>
      </c>
      <c r="DZ931" s="21">
        <v>-839.14867000000004</v>
      </c>
      <c r="EA931" s="21">
        <v>-774.94210999999996</v>
      </c>
      <c r="EB931" s="21">
        <v>-801.54524000000004</v>
      </c>
      <c r="EC931" s="21">
        <v>-777.95803000000001</v>
      </c>
      <c r="ED931" s="21">
        <v>-768.2115</v>
      </c>
      <c r="EE931" s="21">
        <v>-613.10415999999998</v>
      </c>
      <c r="EF931" s="21">
        <v>-566.62491999999997</v>
      </c>
      <c r="EG931" s="21">
        <v>-585.90335000000005</v>
      </c>
      <c r="EH931" s="21">
        <v>-568.71735999999999</v>
      </c>
      <c r="EI931" s="21">
        <v>-561.55313000000001</v>
      </c>
    </row>
    <row r="932" spans="2:139" x14ac:dyDescent="0.3">
      <c r="B932" s="39" t="s">
        <v>1089</v>
      </c>
      <c r="C932" s="21">
        <v>-28561.72883</v>
      </c>
      <c r="D932" s="21">
        <v>-27274.593529999998</v>
      </c>
      <c r="E932" s="21">
        <v>-27923.367719999998</v>
      </c>
      <c r="F932" s="21">
        <v>-26655.417570000001</v>
      </c>
      <c r="G932" s="21">
        <v>-26072.612829999998</v>
      </c>
      <c r="H932" s="21">
        <v>-78437.977750000005</v>
      </c>
      <c r="I932" s="21">
        <v>-74903.160579999996</v>
      </c>
      <c r="J932" s="21">
        <v>-76684.922000000006</v>
      </c>
      <c r="K932" s="21">
        <v>-73202.707980000007</v>
      </c>
      <c r="L932" s="21">
        <v>-71602.222909999997</v>
      </c>
      <c r="M932" s="21">
        <v>-92562.6584</v>
      </c>
      <c r="N932" s="21">
        <v>-88391.377519999995</v>
      </c>
      <c r="O932" s="21">
        <v>-90493.978310000006</v>
      </c>
      <c r="P932" s="21">
        <v>-86384.740439999994</v>
      </c>
      <c r="Q932" s="21">
        <v>-84496.004409999994</v>
      </c>
      <c r="R932" s="21">
        <v>-1014.6762</v>
      </c>
      <c r="S932" s="21">
        <v>-973.59617000000003</v>
      </c>
      <c r="T932" s="21">
        <v>-995.52050999999994</v>
      </c>
      <c r="U932" s="21">
        <v>-950.24860000000001</v>
      </c>
      <c r="V932" s="21">
        <v>-928.23113999999998</v>
      </c>
      <c r="W932" s="21">
        <v>-1463.3695499999999</v>
      </c>
      <c r="X932" s="21">
        <v>-1403.15751</v>
      </c>
      <c r="Y932" s="21">
        <v>-1434.6334899999999</v>
      </c>
      <c r="Z932" s="21">
        <v>-1369.5087900000001</v>
      </c>
      <c r="AA932" s="21">
        <v>-1337.7768599999999</v>
      </c>
      <c r="AB932" s="21">
        <v>-91029.648319999993</v>
      </c>
      <c r="AC932" s="21">
        <v>-86927.447660000005</v>
      </c>
      <c r="AD932" s="21">
        <v>-88995.181270000001</v>
      </c>
      <c r="AE932" s="21">
        <v>-84954.017519999994</v>
      </c>
      <c r="AF932" s="21">
        <v>-83096.489990000002</v>
      </c>
      <c r="AG932" s="21">
        <v>-15.909380000000001</v>
      </c>
      <c r="AH932" s="21">
        <v>-16.96003</v>
      </c>
      <c r="AI932" s="21">
        <v>-17.612549999999999</v>
      </c>
      <c r="AJ932" s="21">
        <v>-16.56963</v>
      </c>
      <c r="AK932" s="21">
        <v>-16.20402</v>
      </c>
      <c r="AL932" s="21">
        <v>-433.27927</v>
      </c>
      <c r="AM932" s="21">
        <v>-414.85158999999999</v>
      </c>
      <c r="AN932" s="21">
        <v>-424.99394000000001</v>
      </c>
      <c r="AO932" s="21">
        <v>-405.34068000000002</v>
      </c>
      <c r="AP932" s="21">
        <v>-396.36984000000001</v>
      </c>
      <c r="AQ932" s="21">
        <v>-826.96573999999998</v>
      </c>
      <c r="AR932" s="21">
        <v>-790.55511999999999</v>
      </c>
      <c r="AS932" s="21">
        <v>-809.71686999999997</v>
      </c>
      <c r="AT932" s="21">
        <v>-772.43158000000005</v>
      </c>
      <c r="AU932" s="21">
        <v>-755.33190000000002</v>
      </c>
      <c r="AV932" s="21">
        <v>-1830.12544</v>
      </c>
      <c r="AW932" s="21">
        <v>-1748.1461300000001</v>
      </c>
      <c r="AX932" s="21">
        <v>-1790.2996499999999</v>
      </c>
      <c r="AY932" s="21">
        <v>-1708.01244</v>
      </c>
      <c r="AZ932" s="21">
        <v>-1670.2735</v>
      </c>
      <c r="BA932" s="21">
        <v>-2232.8547199999998</v>
      </c>
      <c r="BB932" s="21">
        <v>-2132.4344099999998</v>
      </c>
      <c r="BC932" s="21">
        <v>-2183.8417199999999</v>
      </c>
      <c r="BD932" s="21">
        <v>-2083.54585</v>
      </c>
      <c r="BE932" s="21">
        <v>-2037.37248</v>
      </c>
      <c r="BF932" s="21">
        <v>-2495.5561200000002</v>
      </c>
      <c r="BG932" s="21">
        <v>-2383.1514200000001</v>
      </c>
      <c r="BH932" s="21">
        <v>-2440.5284299999998</v>
      </c>
      <c r="BI932" s="21">
        <v>-2328.4141199999999</v>
      </c>
      <c r="BJ932" s="21">
        <v>-2276.9679799999999</v>
      </c>
      <c r="BK932" s="21">
        <v>-29552.065310000002</v>
      </c>
      <c r="BL932" s="21">
        <v>-28208.435679999999</v>
      </c>
      <c r="BM932" s="21">
        <v>-28885.701069999999</v>
      </c>
      <c r="BN932" s="21">
        <v>-27561.824680000002</v>
      </c>
      <c r="BO932" s="21">
        <v>-26952.75301</v>
      </c>
      <c r="BP932" s="21">
        <v>-405.88580999999999</v>
      </c>
      <c r="BQ932" s="21">
        <v>-391.18918000000002</v>
      </c>
      <c r="BR932" s="21">
        <v>-400.25736999999998</v>
      </c>
      <c r="BS932" s="21">
        <v>-381.80804999999998</v>
      </c>
      <c r="BT932" s="21">
        <v>-372.96174000000002</v>
      </c>
      <c r="BU932" s="21">
        <v>1.58E-3</v>
      </c>
      <c r="BV932" s="21">
        <v>5.9999999999999995E-4</v>
      </c>
      <c r="BW932" s="21">
        <v>-2091.0355599999998</v>
      </c>
      <c r="BX932" s="21">
        <v>-1998.41634</v>
      </c>
      <c r="BY932" s="21">
        <v>-2046.7488000000001</v>
      </c>
      <c r="BZ932" s="21">
        <v>-1952.47774</v>
      </c>
      <c r="CA932" s="21">
        <v>-1909.3417300000001</v>
      </c>
      <c r="CB932" s="21">
        <v>-706.29957999999999</v>
      </c>
      <c r="CC932" s="21">
        <v>-678.59533999999996</v>
      </c>
      <c r="CD932" s="21">
        <v>-694.00332000000003</v>
      </c>
      <c r="CE932" s="21">
        <v>-662.32205999999996</v>
      </c>
      <c r="CF932" s="21">
        <v>-646.97604000000001</v>
      </c>
      <c r="CG932" s="21">
        <v>-816.54540999999995</v>
      </c>
      <c r="CH932" s="21">
        <v>-784.04017999999996</v>
      </c>
      <c r="CI932" s="21">
        <v>-801.77799000000005</v>
      </c>
      <c r="CJ932" s="21">
        <v>-765.23827000000006</v>
      </c>
      <c r="CK932" s="21">
        <v>-747.50761999999997</v>
      </c>
      <c r="CL932" s="21">
        <v>-1302.2678000000001</v>
      </c>
      <c r="CM932" s="21">
        <v>-1249.1660899999999</v>
      </c>
      <c r="CN932" s="21">
        <v>-1277.2428399999999</v>
      </c>
      <c r="CO932" s="21">
        <v>-1219.2101700000001</v>
      </c>
      <c r="CP932" s="21">
        <v>-1190.9607699999999</v>
      </c>
      <c r="CQ932" s="21">
        <v>-1313.0638100000001</v>
      </c>
      <c r="CR932" s="21">
        <v>-1259.3717099999999</v>
      </c>
      <c r="CS932" s="21">
        <v>-1287.6589100000001</v>
      </c>
      <c r="CT932" s="21">
        <v>-1229.1710499999999</v>
      </c>
      <c r="CU932" s="21">
        <v>-1200.69083</v>
      </c>
      <c r="CV932" s="21">
        <v>-1516.3885</v>
      </c>
      <c r="CW932" s="21">
        <v>-1454.0976800000001</v>
      </c>
      <c r="CX932" s="21">
        <v>-1486.7185899999999</v>
      </c>
      <c r="CY932" s="21">
        <v>-1419.2273700000001</v>
      </c>
      <c r="CZ932" s="21">
        <v>-1386.3434500000001</v>
      </c>
      <c r="DA932" s="21">
        <v>-1459.0132799999999</v>
      </c>
      <c r="DB932" s="21">
        <v>-1399.05702</v>
      </c>
      <c r="DC932" s="21">
        <v>-1430.4400499999999</v>
      </c>
      <c r="DD932" s="21">
        <v>-1365.5066300000001</v>
      </c>
      <c r="DE932" s="21">
        <v>-1333.86743</v>
      </c>
      <c r="DF932" s="21">
        <v>-1477.825</v>
      </c>
      <c r="DG932" s="21">
        <v>-1417.0589399999999</v>
      </c>
      <c r="DH932" s="21">
        <v>-1448.83843</v>
      </c>
      <c r="DI932" s="21">
        <v>-1383.0768599999999</v>
      </c>
      <c r="DJ932" s="21">
        <v>-1351.0305499999999</v>
      </c>
      <c r="DK932" s="21">
        <v>-1894.34203</v>
      </c>
      <c r="DL932" s="21">
        <v>-1816.4714300000001</v>
      </c>
      <c r="DM932" s="21">
        <v>-1857.2179100000001</v>
      </c>
      <c r="DN932" s="21">
        <v>-1772.9111499999999</v>
      </c>
      <c r="DO932" s="21">
        <v>-1731.8322700000001</v>
      </c>
      <c r="DP932" s="21">
        <v>-1140.50037</v>
      </c>
      <c r="DQ932" s="21">
        <v>-1093.7933800000001</v>
      </c>
      <c r="DR932" s="21">
        <v>-1118.3531700000001</v>
      </c>
      <c r="DS932" s="21">
        <v>-1067.5634299999999</v>
      </c>
      <c r="DT932" s="21">
        <v>-1042.8276900000001</v>
      </c>
      <c r="DU932" s="21">
        <v>-524.66584999999998</v>
      </c>
      <c r="DV932" s="21">
        <v>-503.12774999999999</v>
      </c>
      <c r="DW932" s="21">
        <v>-515.53814999999997</v>
      </c>
      <c r="DX932" s="21">
        <v>-491.59188999999998</v>
      </c>
      <c r="DY932" s="21">
        <v>-480.70672000000002</v>
      </c>
      <c r="DZ932" s="21">
        <v>-750.95123999999998</v>
      </c>
      <c r="EA932" s="21">
        <v>-721.15439000000003</v>
      </c>
      <c r="EB932" s="21">
        <v>-737.47884999999997</v>
      </c>
      <c r="EC932" s="21">
        <v>-703.86053000000004</v>
      </c>
      <c r="ED932" s="21">
        <v>-687.55201999999997</v>
      </c>
      <c r="EE932" s="21">
        <v>-1292.9065900000001</v>
      </c>
      <c r="EF932" s="21">
        <v>-1239.60796</v>
      </c>
      <c r="EG932" s="21">
        <v>-1267.38877</v>
      </c>
      <c r="EH932" s="21">
        <v>-1209.88129</v>
      </c>
      <c r="EI932" s="21">
        <v>-1181.8479500000001</v>
      </c>
    </row>
    <row r="933" spans="2:139" x14ac:dyDescent="0.3">
      <c r="B933" s="39" t="s">
        <v>1090</v>
      </c>
      <c r="C933" s="21">
        <v>23622.755349999999</v>
      </c>
      <c r="D933" s="21">
        <v>22558.195059999998</v>
      </c>
      <c r="E933" s="21">
        <v>23094.781419999999</v>
      </c>
      <c r="F933" s="21">
        <v>22046.088729999999</v>
      </c>
      <c r="G933" s="21">
        <v>21564.064200000001</v>
      </c>
      <c r="H933" s="21">
        <v>12764.1145</v>
      </c>
      <c r="I933" s="21">
        <v>12188.8981</v>
      </c>
      <c r="J933" s="21">
        <v>12478.841920000001</v>
      </c>
      <c r="K933" s="21">
        <v>11912.18557</v>
      </c>
      <c r="L933" s="21">
        <v>11651.74062</v>
      </c>
      <c r="M933" s="21">
        <v>-4667.1269899999998</v>
      </c>
      <c r="N933" s="21">
        <v>-4456.8057099999996</v>
      </c>
      <c r="O933" s="21">
        <v>-4562.8215099999998</v>
      </c>
      <c r="P933" s="21">
        <v>-4355.6285099999996</v>
      </c>
      <c r="Q933" s="21">
        <v>-4260.3960399999996</v>
      </c>
      <c r="R933" s="21">
        <v>-38.175229999999999</v>
      </c>
      <c r="S933" s="21">
        <v>-33.394599999999997</v>
      </c>
      <c r="T933" s="21">
        <v>-33.846200000000003</v>
      </c>
      <c r="U933" s="21">
        <v>-32.59366</v>
      </c>
      <c r="V933" s="21">
        <v>-31.838719999999999</v>
      </c>
      <c r="W933" s="21">
        <v>-318.60136999999997</v>
      </c>
      <c r="X933" s="21">
        <v>-302.20031</v>
      </c>
      <c r="Y933" s="21">
        <v>-308.64123000000001</v>
      </c>
      <c r="Z933" s="21">
        <v>-294.95325000000003</v>
      </c>
      <c r="AA933" s="21">
        <v>-288.11928999999998</v>
      </c>
      <c r="AB933" s="21">
        <v>-4114.7967500000004</v>
      </c>
      <c r="AC933" s="21">
        <v>-3929.36571</v>
      </c>
      <c r="AD933" s="21">
        <v>-4022.8330999999998</v>
      </c>
      <c r="AE933" s="21">
        <v>-3840.16111</v>
      </c>
      <c r="AF933" s="21">
        <v>-3756.1956300000002</v>
      </c>
      <c r="AG933" s="21">
        <v>31.752320000000001</v>
      </c>
      <c r="AH933" s="21">
        <v>33.314230000000002</v>
      </c>
      <c r="AI933" s="21">
        <v>34.388280000000002</v>
      </c>
      <c r="AJ933" s="21">
        <v>32.551090000000002</v>
      </c>
      <c r="AK933" s="21">
        <v>31.831379999999999</v>
      </c>
      <c r="AL933" s="21">
        <v>117.23511000000001</v>
      </c>
      <c r="AM933" s="21">
        <v>114.07266</v>
      </c>
      <c r="AN933" s="21">
        <v>117.01109</v>
      </c>
      <c r="AO933" s="21">
        <v>111.45858</v>
      </c>
      <c r="AP933" s="21">
        <v>108.99138000000001</v>
      </c>
      <c r="AQ933" s="21">
        <v>-27.158069999999999</v>
      </c>
      <c r="AR933" s="21">
        <v>-23.87809</v>
      </c>
      <c r="AS933" s="21">
        <v>-24.265640000000001</v>
      </c>
      <c r="AT933" s="21">
        <v>-23.32986</v>
      </c>
      <c r="AU933" s="21">
        <v>-22.81371</v>
      </c>
      <c r="AV933" s="21">
        <v>-529.43356000000006</v>
      </c>
      <c r="AW933" s="21">
        <v>-503.12418000000002</v>
      </c>
      <c r="AX933" s="21">
        <v>-515.00197000000003</v>
      </c>
      <c r="AY933" s="21">
        <v>-491.57285999999999</v>
      </c>
      <c r="AZ933" s="21">
        <v>-480.71170000000001</v>
      </c>
      <c r="BA933" s="21">
        <v>-892.24760000000003</v>
      </c>
      <c r="BB933" s="21">
        <v>-849.75477999999998</v>
      </c>
      <c r="BC933" s="21">
        <v>-870.00253999999995</v>
      </c>
      <c r="BD933" s="21">
        <v>-830.27266999999995</v>
      </c>
      <c r="BE933" s="21">
        <v>-811.87320999999997</v>
      </c>
      <c r="BF933" s="21">
        <v>-804.27221999999995</v>
      </c>
      <c r="BG933" s="21">
        <v>-765.76005999999995</v>
      </c>
      <c r="BH933" s="21">
        <v>-783.96815000000004</v>
      </c>
      <c r="BI933" s="21">
        <v>-748.17118000000005</v>
      </c>
      <c r="BJ933" s="21">
        <v>-731.64061000000004</v>
      </c>
      <c r="BK933" s="21">
        <v>-28295.71759</v>
      </c>
      <c r="BL933" s="21">
        <v>-27009.209719999999</v>
      </c>
      <c r="BM933" s="21">
        <v>-27657.682509999999</v>
      </c>
      <c r="BN933" s="21">
        <v>-26390.088110000001</v>
      </c>
      <c r="BO933" s="21">
        <v>-25806.909919999998</v>
      </c>
      <c r="BP933" s="21">
        <v>298.12565999999998</v>
      </c>
      <c r="BQ933" s="21">
        <v>289.73057999999997</v>
      </c>
      <c r="BR933" s="21">
        <v>296.58431000000002</v>
      </c>
      <c r="BS933" s="21">
        <v>282.78282999999999</v>
      </c>
      <c r="BT933" s="21">
        <v>276.23025000000001</v>
      </c>
      <c r="BU933" s="21">
        <v>1.58E-3</v>
      </c>
      <c r="BV933" s="21">
        <v>5.9999999999999995E-4</v>
      </c>
      <c r="BW933" s="21">
        <v>-284.39238999999998</v>
      </c>
      <c r="BX933" s="21">
        <v>-267.1968</v>
      </c>
      <c r="BY933" s="21">
        <v>-273.21645999999998</v>
      </c>
      <c r="BZ933" s="21">
        <v>-261.05304000000001</v>
      </c>
      <c r="CA933" s="21">
        <v>-255.28625</v>
      </c>
      <c r="CB933" s="21">
        <v>147.91663</v>
      </c>
      <c r="CC933" s="21">
        <v>145.37783999999999</v>
      </c>
      <c r="CD933" s="21">
        <v>148.95771999999999</v>
      </c>
      <c r="CE933" s="21">
        <v>141.89173</v>
      </c>
      <c r="CF933" s="21">
        <v>138.60372000000001</v>
      </c>
      <c r="CG933" s="21">
        <v>104.85809</v>
      </c>
      <c r="CH933" s="21">
        <v>103.91585000000001</v>
      </c>
      <c r="CI933" s="21">
        <v>106.55483</v>
      </c>
      <c r="CJ933" s="21">
        <v>101.42401</v>
      </c>
      <c r="CK933" s="21">
        <v>99.073670000000007</v>
      </c>
      <c r="CL933" s="21">
        <v>-186.73445000000001</v>
      </c>
      <c r="CM933" s="21">
        <v>-175.41919999999999</v>
      </c>
      <c r="CN933" s="21">
        <v>-179.00836000000001</v>
      </c>
      <c r="CO933" s="21">
        <v>-171.21241000000001</v>
      </c>
      <c r="CP933" s="21">
        <v>-167.24563000000001</v>
      </c>
      <c r="CQ933" s="21">
        <v>-225.94841</v>
      </c>
      <c r="CR933" s="21">
        <v>-213.20510999999999</v>
      </c>
      <c r="CS933" s="21">
        <v>-217.65373</v>
      </c>
      <c r="CT933" s="21">
        <v>-208.09218999999999</v>
      </c>
      <c r="CU933" s="21">
        <v>-203.27086</v>
      </c>
      <c r="CV933" s="21">
        <v>-259.90366999999998</v>
      </c>
      <c r="CW933" s="21">
        <v>-245.71305000000001</v>
      </c>
      <c r="CX933" s="21">
        <v>-250.88391999999999</v>
      </c>
      <c r="CY933" s="21">
        <v>-239.82057</v>
      </c>
      <c r="CZ933" s="21">
        <v>-234.26409000000001</v>
      </c>
      <c r="DA933" s="21">
        <v>-358.50727000000001</v>
      </c>
      <c r="DB933" s="21">
        <v>-340.30867999999998</v>
      </c>
      <c r="DC933" s="21">
        <v>-347.59969000000001</v>
      </c>
      <c r="DD933" s="21">
        <v>-332.14774999999997</v>
      </c>
      <c r="DE933" s="21">
        <v>-324.45197999999999</v>
      </c>
      <c r="DF933" s="21">
        <v>-325.73025000000001</v>
      </c>
      <c r="DG933" s="21">
        <v>-308.93682000000001</v>
      </c>
      <c r="DH933" s="21">
        <v>-315.53413</v>
      </c>
      <c r="DI933" s="21">
        <v>-301.52820000000003</v>
      </c>
      <c r="DJ933" s="21">
        <v>-294.54190999999997</v>
      </c>
      <c r="DK933" s="21">
        <v>-385.06484999999998</v>
      </c>
      <c r="DL933" s="21">
        <v>-364.86989999999997</v>
      </c>
      <c r="DM933" s="21">
        <v>-372.62286</v>
      </c>
      <c r="DN933" s="21">
        <v>-356.11993999999999</v>
      </c>
      <c r="DO933" s="21">
        <v>-347.86880000000002</v>
      </c>
      <c r="DP933" s="21">
        <v>-196.48338000000001</v>
      </c>
      <c r="DQ933" s="21">
        <v>-185.52139</v>
      </c>
      <c r="DR933" s="21">
        <v>-189.40209999999999</v>
      </c>
      <c r="DS933" s="21">
        <v>-181.07237000000001</v>
      </c>
      <c r="DT933" s="21">
        <v>-176.87706</v>
      </c>
      <c r="DU933" s="21">
        <v>297.35678000000001</v>
      </c>
      <c r="DV933" s="21">
        <v>287.77956</v>
      </c>
      <c r="DW933" s="21">
        <v>295.05477999999999</v>
      </c>
      <c r="DX933" s="21">
        <v>281.18385999999998</v>
      </c>
      <c r="DY933" s="21">
        <v>274.95670000000001</v>
      </c>
      <c r="DZ933" s="21">
        <v>94.244110000000006</v>
      </c>
      <c r="EA933" s="21">
        <v>93.632810000000006</v>
      </c>
      <c r="EB933" s="21">
        <v>96.027150000000006</v>
      </c>
      <c r="EC933" s="21">
        <v>91.387559999999993</v>
      </c>
      <c r="ED933" s="21">
        <v>89.26979</v>
      </c>
      <c r="EE933" s="21">
        <v>-267.92466999999999</v>
      </c>
      <c r="EF933" s="21">
        <v>-254.18389999999999</v>
      </c>
      <c r="EG933" s="21">
        <v>-259.61869999999999</v>
      </c>
      <c r="EH933" s="21">
        <v>-248.08831000000001</v>
      </c>
      <c r="EI933" s="21">
        <v>-242.34019000000001</v>
      </c>
    </row>
    <row r="934" spans="2:139" x14ac:dyDescent="0.3">
      <c r="B934" s="39" t="s">
        <v>1091</v>
      </c>
      <c r="C934" s="21">
        <v>45465.7402</v>
      </c>
      <c r="D934" s="21">
        <v>43416.825049999999</v>
      </c>
      <c r="E934" s="21">
        <v>44449.570619999999</v>
      </c>
      <c r="F934" s="21">
        <v>42431.195180000002</v>
      </c>
      <c r="G934" s="21">
        <v>41503.462509999998</v>
      </c>
      <c r="H934" s="21">
        <v>84522.615210000004</v>
      </c>
      <c r="I934" s="21">
        <v>80713.593099999998</v>
      </c>
      <c r="J934" s="21">
        <v>82633.570380000005</v>
      </c>
      <c r="K934" s="21">
        <v>78881.23199</v>
      </c>
      <c r="L934" s="21">
        <v>77156.593139999997</v>
      </c>
      <c r="M934" s="21">
        <v>91368.425189999994</v>
      </c>
      <c r="N934" s="21">
        <v>87250.961720000007</v>
      </c>
      <c r="O934" s="21">
        <v>89326.434989999994</v>
      </c>
      <c r="P934" s="21">
        <v>85270.214049999995</v>
      </c>
      <c r="Q934" s="21">
        <v>83405.846279999998</v>
      </c>
      <c r="R934" s="21">
        <v>734.66219999999998</v>
      </c>
      <c r="S934" s="21">
        <v>706.19575999999995</v>
      </c>
      <c r="T934" s="21">
        <v>722.23136</v>
      </c>
      <c r="U934" s="21">
        <v>689.26085999999998</v>
      </c>
      <c r="V934" s="21">
        <v>673.29007999999999</v>
      </c>
      <c r="W934" s="21">
        <v>1181.5396900000001</v>
      </c>
      <c r="X934" s="21">
        <v>1133.99182</v>
      </c>
      <c r="Y934" s="21">
        <v>1159.5418999999999</v>
      </c>
      <c r="Z934" s="21">
        <v>1106.79809</v>
      </c>
      <c r="AA934" s="21">
        <v>1081.1527900000001</v>
      </c>
      <c r="AB934" s="21">
        <v>90074.076570000005</v>
      </c>
      <c r="AC934" s="21">
        <v>86014.938219999996</v>
      </c>
      <c r="AD934" s="21">
        <v>88060.966069999995</v>
      </c>
      <c r="AE934" s="21">
        <v>84062.223899999997</v>
      </c>
      <c r="AF934" s="21">
        <v>82224.195519999994</v>
      </c>
      <c r="AG934" s="21">
        <v>23.345109999999998</v>
      </c>
      <c r="AH934" s="21">
        <v>24.73893</v>
      </c>
      <c r="AI934" s="21">
        <v>25.631409999999999</v>
      </c>
      <c r="AJ934" s="21">
        <v>24.172550000000001</v>
      </c>
      <c r="AK934" s="21">
        <v>23.637969999999999</v>
      </c>
      <c r="AL934" s="21">
        <v>411.31932999999998</v>
      </c>
      <c r="AM934" s="21">
        <v>394.39066000000003</v>
      </c>
      <c r="AN934" s="21">
        <v>404.08107000000001</v>
      </c>
      <c r="AO934" s="21">
        <v>385.35059999999999</v>
      </c>
      <c r="AP934" s="21">
        <v>376.82148999999998</v>
      </c>
      <c r="AQ934" s="21">
        <v>603.42276000000004</v>
      </c>
      <c r="AR934" s="21">
        <v>577.65796999999998</v>
      </c>
      <c r="AS934" s="21">
        <v>591.74219000000005</v>
      </c>
      <c r="AT934" s="21">
        <v>564.41659000000004</v>
      </c>
      <c r="AU934" s="21">
        <v>551.92128000000002</v>
      </c>
      <c r="AV934" s="21">
        <v>1481.6683599999999</v>
      </c>
      <c r="AW934" s="21">
        <v>1416.0865100000001</v>
      </c>
      <c r="AX934" s="21">
        <v>1450.3112599999999</v>
      </c>
      <c r="AY934" s="21">
        <v>1383.5778800000001</v>
      </c>
      <c r="AZ934" s="21">
        <v>1353.0067200000001</v>
      </c>
      <c r="BA934" s="21">
        <v>1927.99551</v>
      </c>
      <c r="BB934" s="21">
        <v>1841.9232</v>
      </c>
      <c r="BC934" s="21">
        <v>1886.3885600000001</v>
      </c>
      <c r="BD934" s="21">
        <v>1799.6964499999999</v>
      </c>
      <c r="BE934" s="21">
        <v>1759.81288</v>
      </c>
      <c r="BF934" s="21">
        <v>2128.72102</v>
      </c>
      <c r="BG934" s="21">
        <v>2033.4948899999999</v>
      </c>
      <c r="BH934" s="21">
        <v>2082.5179800000001</v>
      </c>
      <c r="BI934" s="21">
        <v>1986.79017</v>
      </c>
      <c r="BJ934" s="21">
        <v>1942.89158</v>
      </c>
      <c r="BK934" s="21">
        <v>13168.183129999999</v>
      </c>
      <c r="BL934" s="21">
        <v>12569.47164</v>
      </c>
      <c r="BM934" s="21">
        <v>12871.25612</v>
      </c>
      <c r="BN934" s="21">
        <v>12281.346530000001</v>
      </c>
      <c r="BO934" s="21">
        <v>12009.94867</v>
      </c>
      <c r="BP934" s="21">
        <v>430.56121000000002</v>
      </c>
      <c r="BQ934" s="21">
        <v>415.79924</v>
      </c>
      <c r="BR934" s="21">
        <v>425.49502999999999</v>
      </c>
      <c r="BS934" s="21">
        <v>405.82828000000001</v>
      </c>
      <c r="BT934" s="21">
        <v>396.42466999999999</v>
      </c>
      <c r="BU934" s="21">
        <v>1.58E-3</v>
      </c>
      <c r="BV934" s="21">
        <v>5.9999999999999995E-4</v>
      </c>
      <c r="BW934" s="21">
        <v>1374.7705900000001</v>
      </c>
      <c r="BX934" s="21">
        <v>1315.7364600000001</v>
      </c>
      <c r="BY934" s="21">
        <v>1347.7598800000001</v>
      </c>
      <c r="BZ934" s="21">
        <v>1285.4939899999999</v>
      </c>
      <c r="CA934" s="21">
        <v>1257.0924399999999</v>
      </c>
      <c r="CB934" s="21">
        <v>659.02958999999998</v>
      </c>
      <c r="CC934" s="21">
        <v>634.20690999999999</v>
      </c>
      <c r="CD934" s="21">
        <v>648.69745</v>
      </c>
      <c r="CE934" s="21">
        <v>618.99837000000002</v>
      </c>
      <c r="CF934" s="21">
        <v>604.65556000000004</v>
      </c>
      <c r="CG934" s="21">
        <v>694.26651000000004</v>
      </c>
      <c r="CH934" s="21">
        <v>667.76940999999999</v>
      </c>
      <c r="CI934" s="21">
        <v>682.98726999999997</v>
      </c>
      <c r="CJ934" s="21">
        <v>651.75600999999995</v>
      </c>
      <c r="CK934" s="21">
        <v>636.65421000000003</v>
      </c>
      <c r="CL934" s="21">
        <v>889.51165000000003</v>
      </c>
      <c r="CM934" s="21">
        <v>854.70916</v>
      </c>
      <c r="CN934" s="21">
        <v>874.07583</v>
      </c>
      <c r="CO934" s="21">
        <v>834.21283000000005</v>
      </c>
      <c r="CP934" s="21">
        <v>814.88342</v>
      </c>
      <c r="CQ934" s="21">
        <v>1007.17378</v>
      </c>
      <c r="CR934" s="21">
        <v>967.21212000000003</v>
      </c>
      <c r="CS934" s="21">
        <v>989.06268999999998</v>
      </c>
      <c r="CT934" s="21">
        <v>944.01788999999997</v>
      </c>
      <c r="CU934" s="21">
        <v>922.14426000000003</v>
      </c>
      <c r="CV934" s="21">
        <v>1180.9964500000001</v>
      </c>
      <c r="CW934" s="21">
        <v>1133.69757</v>
      </c>
      <c r="CX934" s="21">
        <v>1159.25506</v>
      </c>
      <c r="CY934" s="21">
        <v>1106.51091</v>
      </c>
      <c r="CZ934" s="21">
        <v>1080.8722399999999</v>
      </c>
      <c r="DA934" s="21">
        <v>1229.6166800000001</v>
      </c>
      <c r="DB934" s="21">
        <v>1180.13255</v>
      </c>
      <c r="DC934" s="21">
        <v>1206.7075199999999</v>
      </c>
      <c r="DD934" s="21">
        <v>1151.8323499999999</v>
      </c>
      <c r="DE934" s="21">
        <v>1125.14357</v>
      </c>
      <c r="DF934" s="21">
        <v>1243.8783100000001</v>
      </c>
      <c r="DG934" s="21">
        <v>1193.7734700000001</v>
      </c>
      <c r="DH934" s="21">
        <v>1220.6470899999999</v>
      </c>
      <c r="DI934" s="21">
        <v>1165.1461400000001</v>
      </c>
      <c r="DJ934" s="21">
        <v>1138.14888</v>
      </c>
      <c r="DK934" s="21">
        <v>1589.17913</v>
      </c>
      <c r="DL934" s="21">
        <v>1525.2071900000001</v>
      </c>
      <c r="DM934" s="21">
        <v>1559.5548200000001</v>
      </c>
      <c r="DN934" s="21">
        <v>1488.6319000000001</v>
      </c>
      <c r="DO934" s="21">
        <v>1454.13924</v>
      </c>
      <c r="DP934" s="21">
        <v>823.6499</v>
      </c>
      <c r="DQ934" s="21">
        <v>791.00531000000001</v>
      </c>
      <c r="DR934" s="21">
        <v>808.88147000000004</v>
      </c>
      <c r="DS934" s="21">
        <v>772.03660000000002</v>
      </c>
      <c r="DT934" s="21">
        <v>754.14791000000002</v>
      </c>
      <c r="DU934" s="21">
        <v>533.20146999999997</v>
      </c>
      <c r="DV934" s="21">
        <v>512.17989</v>
      </c>
      <c r="DW934" s="21">
        <v>524.87915999999996</v>
      </c>
      <c r="DX934" s="21">
        <v>500.43981000000002</v>
      </c>
      <c r="DY934" s="21">
        <v>489.35744999999997</v>
      </c>
      <c r="DZ934" s="21">
        <v>658.18992000000003</v>
      </c>
      <c r="EA934" s="21">
        <v>633.12287000000003</v>
      </c>
      <c r="EB934" s="21">
        <v>647.55242999999996</v>
      </c>
      <c r="EC934" s="21">
        <v>617.94030999999995</v>
      </c>
      <c r="ED934" s="21">
        <v>603.62204999999994</v>
      </c>
      <c r="EE934" s="21">
        <v>1013.29113</v>
      </c>
      <c r="EF934" s="21">
        <v>972.43502000000001</v>
      </c>
      <c r="EG934" s="21">
        <v>994.32114000000001</v>
      </c>
      <c r="EH934" s="21">
        <v>949.1155</v>
      </c>
      <c r="EI934" s="21">
        <v>927.12383</v>
      </c>
    </row>
    <row r="935" spans="2:139" x14ac:dyDescent="0.3">
      <c r="B935" s="39" t="s">
        <v>1092</v>
      </c>
      <c r="C935" s="21">
        <v>-8320.8347200000007</v>
      </c>
      <c r="D935" s="21">
        <v>-7945.8560200000002</v>
      </c>
      <c r="E935" s="21">
        <v>-8134.8621800000001</v>
      </c>
      <c r="F935" s="21">
        <v>-7765.4726499999997</v>
      </c>
      <c r="G935" s="21">
        <v>-7595.6852399999998</v>
      </c>
      <c r="H935" s="21">
        <v>33256.44412</v>
      </c>
      <c r="I935" s="21">
        <v>31757.73835</v>
      </c>
      <c r="J935" s="21">
        <v>32513.176609999999</v>
      </c>
      <c r="K935" s="21">
        <v>31036.773730000001</v>
      </c>
      <c r="L935" s="21">
        <v>30358.193739999999</v>
      </c>
      <c r="M935" s="21">
        <v>68594.954310000001</v>
      </c>
      <c r="N935" s="21">
        <v>65503.76369</v>
      </c>
      <c r="O935" s="21">
        <v>67061.927729999996</v>
      </c>
      <c r="P935" s="21">
        <v>64016.71501</v>
      </c>
      <c r="Q935" s="21">
        <v>62617.038679999998</v>
      </c>
      <c r="R935" s="21">
        <v>348.99560000000002</v>
      </c>
      <c r="S935" s="21">
        <v>399.24642</v>
      </c>
      <c r="T935" s="21">
        <v>384.06321000000003</v>
      </c>
      <c r="U935" s="21">
        <v>366.56837000000002</v>
      </c>
      <c r="V935" s="21">
        <v>346.97273000000001</v>
      </c>
      <c r="W935" s="21">
        <v>1317.78009</v>
      </c>
      <c r="X935" s="21">
        <v>1324.4884199999999</v>
      </c>
      <c r="Y935" s="21">
        <v>1330.1387199999999</v>
      </c>
      <c r="Z935" s="21">
        <v>1270.7201500000001</v>
      </c>
      <c r="AA935" s="21">
        <v>1230.55657</v>
      </c>
      <c r="AB935" s="21">
        <v>66935.990980000002</v>
      </c>
      <c r="AC935" s="21">
        <v>63919.557639999999</v>
      </c>
      <c r="AD935" s="21">
        <v>65440.005109999998</v>
      </c>
      <c r="AE935" s="21">
        <v>62468.45347</v>
      </c>
      <c r="AF935" s="21">
        <v>61102.5749</v>
      </c>
      <c r="AG935" s="21">
        <v>-5.5065200000000001</v>
      </c>
      <c r="AH935" s="21">
        <v>55.257570000000001</v>
      </c>
      <c r="AI935" s="21">
        <v>34.477550000000001</v>
      </c>
      <c r="AJ935" s="21">
        <v>34.206620000000001</v>
      </c>
      <c r="AK935" s="21">
        <v>24.628599999999999</v>
      </c>
      <c r="AL935" s="21">
        <v>-10.424630000000001</v>
      </c>
      <c r="AM935" s="21">
        <v>33.628480000000003</v>
      </c>
      <c r="AN935" s="21">
        <v>18.511810000000001</v>
      </c>
      <c r="AO935" s="21">
        <v>18.598379999999999</v>
      </c>
      <c r="AP935" s="21">
        <v>11.762589999999999</v>
      </c>
      <c r="AQ935" s="21">
        <v>313.44317000000001</v>
      </c>
      <c r="AR935" s="21">
        <v>340.36980999999997</v>
      </c>
      <c r="AS935" s="21">
        <v>333.53305999999998</v>
      </c>
      <c r="AT935" s="21">
        <v>319.05756000000002</v>
      </c>
      <c r="AU935" s="21">
        <v>305.92343</v>
      </c>
      <c r="AV935" s="21">
        <v>1693.75137</v>
      </c>
      <c r="AW935" s="21">
        <v>1662.0971999999999</v>
      </c>
      <c r="AX935" s="21">
        <v>1685.4113600000001</v>
      </c>
      <c r="AY935" s="21">
        <v>1609.0235</v>
      </c>
      <c r="AZ935" s="21">
        <v>1566.8161299999999</v>
      </c>
      <c r="BA935" s="21">
        <v>2873.9360000000001</v>
      </c>
      <c r="BB935" s="21">
        <v>2783.0592499999998</v>
      </c>
      <c r="BC935" s="21">
        <v>2835.3938199999998</v>
      </c>
      <c r="BD935" s="21">
        <v>2706.1325400000001</v>
      </c>
      <c r="BE935" s="21">
        <v>2640.2027899999998</v>
      </c>
      <c r="BF935" s="21">
        <v>3107.5255099999999</v>
      </c>
      <c r="BG935" s="21">
        <v>3006.587</v>
      </c>
      <c r="BH935" s="21">
        <v>3063.96137</v>
      </c>
      <c r="BI935" s="21">
        <v>2924.3033700000001</v>
      </c>
      <c r="BJ935" s="21">
        <v>2853.72714</v>
      </c>
      <c r="BK935" s="21">
        <v>33124.609349999999</v>
      </c>
      <c r="BL935" s="21">
        <v>31618.548569999999</v>
      </c>
      <c r="BM935" s="21">
        <v>32377.688460000001</v>
      </c>
      <c r="BN935" s="21">
        <v>30893.76888</v>
      </c>
      <c r="BO935" s="21">
        <v>30211.066650000001</v>
      </c>
      <c r="BP935" s="21">
        <v>-368.55761000000001</v>
      </c>
      <c r="BQ935" s="21">
        <v>-264.07265999999998</v>
      </c>
      <c r="BR935" s="21">
        <v>-303.44799999999998</v>
      </c>
      <c r="BS935" s="21">
        <v>-288.40352000000001</v>
      </c>
      <c r="BT935" s="21">
        <v>-296.40875</v>
      </c>
      <c r="BU935" s="21">
        <v>-2.5956100000000002</v>
      </c>
      <c r="BV935" s="21">
        <v>-19.865189999999998</v>
      </c>
      <c r="BW935" s="21">
        <v>955.35001</v>
      </c>
      <c r="BX935" s="21">
        <v>999.06764999999996</v>
      </c>
      <c r="BY935" s="21">
        <v>991.00681999999995</v>
      </c>
      <c r="BZ935" s="21">
        <v>947.64714000000004</v>
      </c>
      <c r="CA935" s="21">
        <v>913.80447000000004</v>
      </c>
      <c r="CB935" s="21">
        <v>64.040790000000001</v>
      </c>
      <c r="CC935" s="21">
        <v>137.97707</v>
      </c>
      <c r="CD935" s="21">
        <v>112.47337</v>
      </c>
      <c r="CE935" s="21">
        <v>107.71917999999999</v>
      </c>
      <c r="CF935" s="21">
        <v>92.766639999999995</v>
      </c>
      <c r="CG935" s="21">
        <v>154.18469999999999</v>
      </c>
      <c r="CH935" s="21">
        <v>219.53100000000001</v>
      </c>
      <c r="CI935" s="21">
        <v>197.58350999999999</v>
      </c>
      <c r="CJ935" s="21">
        <v>188.85598999999999</v>
      </c>
      <c r="CK935" s="21">
        <v>172.21222</v>
      </c>
      <c r="CL935" s="21">
        <v>606.21196999999995</v>
      </c>
      <c r="CM935" s="21">
        <v>650.96060999999997</v>
      </c>
      <c r="CN935" s="21">
        <v>639.43313000000001</v>
      </c>
      <c r="CO935" s="21">
        <v>610.19595000000004</v>
      </c>
      <c r="CP935" s="21">
        <v>584.07750999999996</v>
      </c>
      <c r="CQ935" s="21">
        <v>780.43574000000001</v>
      </c>
      <c r="CR935" s="21">
        <v>814.07204000000002</v>
      </c>
      <c r="CS935" s="21">
        <v>807.33378000000005</v>
      </c>
      <c r="CT935" s="21">
        <v>770.90462000000002</v>
      </c>
      <c r="CU935" s="21">
        <v>742.10283000000004</v>
      </c>
      <c r="CV935" s="21">
        <v>1236.26701</v>
      </c>
      <c r="CW935" s="21">
        <v>1251.28395</v>
      </c>
      <c r="CX935" s="21">
        <v>1254.0259900000001</v>
      </c>
      <c r="CY935" s="21">
        <v>1197.3398500000001</v>
      </c>
      <c r="CZ935" s="21">
        <v>1158.5195699999999</v>
      </c>
      <c r="DA935" s="21">
        <v>1372.1901700000001</v>
      </c>
      <c r="DB935" s="21">
        <v>1378.29195</v>
      </c>
      <c r="DC935" s="21">
        <v>1385.0400299999999</v>
      </c>
      <c r="DD935" s="21">
        <v>1322.40408</v>
      </c>
      <c r="DE935" s="21">
        <v>1281.1948299999999</v>
      </c>
      <c r="DF935" s="21">
        <v>1378.8632399999999</v>
      </c>
      <c r="DG935" s="21">
        <v>1383.45759</v>
      </c>
      <c r="DH935" s="21">
        <v>1391.0091500000001</v>
      </c>
      <c r="DI935" s="21">
        <v>1327.6668199999999</v>
      </c>
      <c r="DJ935" s="21">
        <v>1286.0987399999999</v>
      </c>
      <c r="DK935" s="21">
        <v>1723.27334</v>
      </c>
      <c r="DL935" s="21">
        <v>1732.4975999999999</v>
      </c>
      <c r="DM935" s="21">
        <v>1740.37157</v>
      </c>
      <c r="DN935" s="21">
        <v>1661.60483</v>
      </c>
      <c r="DO935" s="21">
        <v>1608.79087</v>
      </c>
      <c r="DP935" s="21">
        <v>641.97280000000001</v>
      </c>
      <c r="DQ935" s="21">
        <v>670.00617999999997</v>
      </c>
      <c r="DR935" s="21">
        <v>664.31074000000001</v>
      </c>
      <c r="DS935" s="21">
        <v>634.43742999999995</v>
      </c>
      <c r="DT935" s="21">
        <v>610.32775000000004</v>
      </c>
      <c r="DU935" s="21">
        <v>-316.32261</v>
      </c>
      <c r="DV935" s="21">
        <v>-222.77959999999999</v>
      </c>
      <c r="DW935" s="21">
        <v>-257.06295</v>
      </c>
      <c r="DX935" s="21">
        <v>-243.6551</v>
      </c>
      <c r="DY935" s="21">
        <v>-250.00567000000001</v>
      </c>
      <c r="DZ935" s="21">
        <v>139.40698</v>
      </c>
      <c r="EA935" s="21">
        <v>202.51378</v>
      </c>
      <c r="EB935" s="21">
        <v>181.48152999999999</v>
      </c>
      <c r="EC935" s="21">
        <v>173.26874000000001</v>
      </c>
      <c r="ED935" s="21">
        <v>157.71163000000001</v>
      </c>
      <c r="EE935" s="21">
        <v>1178.7346</v>
      </c>
      <c r="EF935" s="21">
        <v>1179.2050300000001</v>
      </c>
      <c r="EG935" s="21">
        <v>1186.8487600000001</v>
      </c>
      <c r="EH935" s="21">
        <v>1132.9161999999999</v>
      </c>
      <c r="EI935" s="21">
        <v>1098.0816199999999</v>
      </c>
    </row>
    <row r="936" spans="2:139" x14ac:dyDescent="0.3">
      <c r="B936" s="39" t="s">
        <v>1093</v>
      </c>
      <c r="C936" s="21">
        <v>14366.746870000001</v>
      </c>
      <c r="D936" s="21">
        <v>13719.308929999999</v>
      </c>
      <c r="E936" s="21">
        <v>14045.64683</v>
      </c>
      <c r="F936" s="21">
        <v>13407.85915</v>
      </c>
      <c r="G936" s="21">
        <v>13114.70434</v>
      </c>
      <c r="H936" s="21">
        <v>47721.418360000003</v>
      </c>
      <c r="I936" s="21">
        <v>45570.846740000001</v>
      </c>
      <c r="J936" s="21">
        <v>46654.86477</v>
      </c>
      <c r="K936" s="21">
        <v>44536.296739999998</v>
      </c>
      <c r="L936" s="21">
        <v>43562.56667</v>
      </c>
      <c r="M936" s="21">
        <v>46764.06594</v>
      </c>
      <c r="N936" s="21">
        <v>44656.671260000003</v>
      </c>
      <c r="O936" s="21">
        <v>45718.937230000003</v>
      </c>
      <c r="P936" s="21">
        <v>43642.887620000001</v>
      </c>
      <c r="Q936" s="21">
        <v>42688.669390000003</v>
      </c>
      <c r="R936" s="21">
        <v>287.69292999999999</v>
      </c>
      <c r="S936" s="21">
        <v>343.279</v>
      </c>
      <c r="T936" s="21">
        <v>327.12349</v>
      </c>
      <c r="U936" s="21">
        <v>311.95958999999999</v>
      </c>
      <c r="V936" s="21">
        <v>293.63684999999998</v>
      </c>
      <c r="W936" s="21">
        <v>568.79272000000003</v>
      </c>
      <c r="X936" s="21">
        <v>609.15855999999997</v>
      </c>
      <c r="Y936" s="21">
        <v>599.37355000000002</v>
      </c>
      <c r="Z936" s="21">
        <v>572.75522999999998</v>
      </c>
      <c r="AA936" s="21">
        <v>548.86087999999995</v>
      </c>
      <c r="AB936" s="21">
        <v>45952.258959999999</v>
      </c>
      <c r="AC936" s="21">
        <v>43881.445870000003</v>
      </c>
      <c r="AD936" s="21">
        <v>44925.248979999997</v>
      </c>
      <c r="AE936" s="21">
        <v>42885.247660000001</v>
      </c>
      <c r="AF936" s="21">
        <v>41947.557710000001</v>
      </c>
      <c r="AG936" s="21">
        <v>22.533370000000001</v>
      </c>
      <c r="AH936" s="21">
        <v>84.671859999999995</v>
      </c>
      <c r="AI936" s="21">
        <v>64.832499999999996</v>
      </c>
      <c r="AJ936" s="21">
        <v>62.942779999999999</v>
      </c>
      <c r="AK936" s="21">
        <v>52.728380000000001</v>
      </c>
      <c r="AL936" s="21">
        <v>86.055580000000006</v>
      </c>
      <c r="AM936" s="21">
        <v>127.65737</v>
      </c>
      <c r="AN936" s="21">
        <v>114.95981999999999</v>
      </c>
      <c r="AO936" s="21">
        <v>110.4614</v>
      </c>
      <c r="AP936" s="21">
        <v>101.58784</v>
      </c>
      <c r="AQ936" s="21">
        <v>284.96787</v>
      </c>
      <c r="AR936" s="21">
        <v>314.98106000000001</v>
      </c>
      <c r="AS936" s="21">
        <v>307.69947999999999</v>
      </c>
      <c r="AT936" s="21">
        <v>294.25360000000001</v>
      </c>
      <c r="AU936" s="21">
        <v>281.66982999999999</v>
      </c>
      <c r="AV936" s="21">
        <v>438.06698</v>
      </c>
      <c r="AW936" s="21">
        <v>465.10545000000002</v>
      </c>
      <c r="AX936" s="21">
        <v>460.00488999999999</v>
      </c>
      <c r="AY936" s="21">
        <v>439.64328999999998</v>
      </c>
      <c r="AZ936" s="21">
        <v>423.33262999999999</v>
      </c>
      <c r="BA936" s="21">
        <v>902.33118000000002</v>
      </c>
      <c r="BB936" s="21">
        <v>902.18340000000001</v>
      </c>
      <c r="BC936" s="21">
        <v>909.70055000000002</v>
      </c>
      <c r="BD936" s="21">
        <v>868.58443999999997</v>
      </c>
      <c r="BE936" s="21">
        <v>843.46902999999998</v>
      </c>
      <c r="BF936" s="21">
        <v>1013.45425</v>
      </c>
      <c r="BG936" s="21">
        <v>1008.81434</v>
      </c>
      <c r="BH936" s="21">
        <v>1018.62672</v>
      </c>
      <c r="BI936" s="21">
        <v>972.63577999999995</v>
      </c>
      <c r="BJ936" s="21">
        <v>945.27977999999996</v>
      </c>
      <c r="BK936" s="21">
        <v>12428.530870000001</v>
      </c>
      <c r="BL936" s="21">
        <v>11863.44879</v>
      </c>
      <c r="BM936" s="21">
        <v>12148.282149999999</v>
      </c>
      <c r="BN936" s="21">
        <v>11591.50757</v>
      </c>
      <c r="BO936" s="21">
        <v>11335.35403</v>
      </c>
      <c r="BP936" s="21">
        <v>-109.19628</v>
      </c>
      <c r="BQ936" s="21">
        <v>-11.77561</v>
      </c>
      <c r="BR936" s="21">
        <v>-45.266179999999999</v>
      </c>
      <c r="BS936" s="21">
        <v>-42.231099999999998</v>
      </c>
      <c r="BT936" s="21">
        <v>-55.974490000000003</v>
      </c>
      <c r="BU936" s="21">
        <v>-2.5956100000000002</v>
      </c>
      <c r="BV936" s="21">
        <v>-19.865189999999998</v>
      </c>
      <c r="BW936" s="21">
        <v>624.28454999999997</v>
      </c>
      <c r="BX936" s="21">
        <v>686.70858999999996</v>
      </c>
      <c r="BY936" s="21">
        <v>671.53169000000003</v>
      </c>
      <c r="BZ936" s="21">
        <v>642.50256999999999</v>
      </c>
      <c r="CA936" s="21">
        <v>615.41687999999999</v>
      </c>
      <c r="CB936" s="21">
        <v>180.57749000000001</v>
      </c>
      <c r="CC936" s="21">
        <v>252.95000999999999</v>
      </c>
      <c r="CD936" s="21">
        <v>230.26773</v>
      </c>
      <c r="CE936" s="21">
        <v>219.90110999999999</v>
      </c>
      <c r="CF936" s="21">
        <v>202.33366000000001</v>
      </c>
      <c r="CG936" s="21">
        <v>245.81751</v>
      </c>
      <c r="CH936" s="21">
        <v>310.43902000000003</v>
      </c>
      <c r="CI936" s="21">
        <v>290.76974000000001</v>
      </c>
      <c r="CJ936" s="21">
        <v>277.55718999999999</v>
      </c>
      <c r="CK936" s="21">
        <v>258.84584000000001</v>
      </c>
      <c r="CL936" s="21">
        <v>352.73957000000001</v>
      </c>
      <c r="CM936" s="21">
        <v>411.01929000000001</v>
      </c>
      <c r="CN936" s="21">
        <v>394.50605999999999</v>
      </c>
      <c r="CO936" s="21">
        <v>376.07931000000002</v>
      </c>
      <c r="CP936" s="21">
        <v>355.41802000000001</v>
      </c>
      <c r="CQ936" s="21">
        <v>305.09001000000001</v>
      </c>
      <c r="CR936" s="21">
        <v>361.25423999999998</v>
      </c>
      <c r="CS936" s="21">
        <v>344.84611000000001</v>
      </c>
      <c r="CT936" s="21">
        <v>329.07916</v>
      </c>
      <c r="CU936" s="21">
        <v>310.57611000000003</v>
      </c>
      <c r="CV936" s="21">
        <v>599.95087000000001</v>
      </c>
      <c r="CW936" s="21">
        <v>644.19178999999997</v>
      </c>
      <c r="CX936" s="21">
        <v>633.88318000000004</v>
      </c>
      <c r="CY936" s="21">
        <v>604.98510999999996</v>
      </c>
      <c r="CZ936" s="21">
        <v>579.97234000000003</v>
      </c>
      <c r="DA936" s="21">
        <v>518.84171000000003</v>
      </c>
      <c r="DB936" s="21">
        <v>563.02392999999995</v>
      </c>
      <c r="DC936" s="21">
        <v>552.14347999999995</v>
      </c>
      <c r="DD936" s="21">
        <v>526.92704000000003</v>
      </c>
      <c r="DE936" s="21">
        <v>504.26</v>
      </c>
      <c r="DF936" s="21">
        <v>529.41336000000001</v>
      </c>
      <c r="DG936" s="21">
        <v>571.90940999999998</v>
      </c>
      <c r="DH936" s="21">
        <v>561.91007999999999</v>
      </c>
      <c r="DI936" s="21">
        <v>535.81931999999995</v>
      </c>
      <c r="DJ936" s="21">
        <v>512.70884000000001</v>
      </c>
      <c r="DK936" s="21">
        <v>673.45230000000004</v>
      </c>
      <c r="DL936" s="21">
        <v>729.67737</v>
      </c>
      <c r="DM936" s="21">
        <v>715.8845</v>
      </c>
      <c r="DN936" s="21">
        <v>683.12849000000006</v>
      </c>
      <c r="DO936" s="21">
        <v>653.12237000000005</v>
      </c>
      <c r="DP936" s="21">
        <v>389.80738000000002</v>
      </c>
      <c r="DQ936" s="21">
        <v>430.64657</v>
      </c>
      <c r="DR936" s="21">
        <v>419.92018000000002</v>
      </c>
      <c r="DS936" s="21">
        <v>400.88837999999998</v>
      </c>
      <c r="DT936" s="21">
        <v>382.22262000000001</v>
      </c>
      <c r="DU936" s="21">
        <v>-59.427070000000001</v>
      </c>
      <c r="DV936" s="21">
        <v>25.97756</v>
      </c>
      <c r="DW936" s="21">
        <v>-2.0469599999999999</v>
      </c>
      <c r="DX936" s="21">
        <v>-0.62805999999999995</v>
      </c>
      <c r="DY936" s="21">
        <v>-12.37242</v>
      </c>
      <c r="DZ936" s="21">
        <v>198.84792999999999</v>
      </c>
      <c r="EA936" s="21">
        <v>262.45972</v>
      </c>
      <c r="EB936" s="21">
        <v>243.01284999999999</v>
      </c>
      <c r="EC936" s="21">
        <v>231.75945999999999</v>
      </c>
      <c r="ED936" s="21">
        <v>214.83895999999999</v>
      </c>
      <c r="EE936" s="21">
        <v>548.61316999999997</v>
      </c>
      <c r="EF936" s="21">
        <v>577.35581000000002</v>
      </c>
      <c r="EG936" s="21">
        <v>571.99802999999997</v>
      </c>
      <c r="EH936" s="21">
        <v>545.67711999999995</v>
      </c>
      <c r="EI936" s="21">
        <v>524.53080999999997</v>
      </c>
    </row>
    <row r="937" spans="2:139" x14ac:dyDescent="0.3">
      <c r="B937" s="39" t="s">
        <v>1094</v>
      </c>
      <c r="C937" s="21">
        <v>26461.066360000001</v>
      </c>
      <c r="D937" s="21">
        <v>25268.5975</v>
      </c>
      <c r="E937" s="21">
        <v>25869.65554</v>
      </c>
      <c r="F937" s="21">
        <v>24694.960790000001</v>
      </c>
      <c r="G937" s="21">
        <v>24155.020260000001</v>
      </c>
      <c r="H937" s="21">
        <v>31875.680199999999</v>
      </c>
      <c r="I937" s="21">
        <v>30439.19872</v>
      </c>
      <c r="J937" s="21">
        <v>31163.27218</v>
      </c>
      <c r="K937" s="21">
        <v>29748.16761</v>
      </c>
      <c r="L937" s="21">
        <v>29097.76137</v>
      </c>
      <c r="M937" s="21">
        <v>15443.037539999999</v>
      </c>
      <c r="N937" s="21">
        <v>14747.10628</v>
      </c>
      <c r="O937" s="21">
        <v>15097.90155</v>
      </c>
      <c r="P937" s="21">
        <v>14412.321470000001</v>
      </c>
      <c r="Q937" s="21">
        <v>14097.207130000001</v>
      </c>
      <c r="R937" s="21">
        <v>65.366780000000006</v>
      </c>
      <c r="S937" s="21">
        <v>65.377300000000005</v>
      </c>
      <c r="T937" s="21">
        <v>67.079490000000007</v>
      </c>
      <c r="U937" s="21">
        <v>63.809629999999999</v>
      </c>
      <c r="V937" s="21">
        <v>62.330860000000001</v>
      </c>
      <c r="W937" s="21">
        <v>-188.78982999999999</v>
      </c>
      <c r="X937" s="21">
        <v>-178.23867999999999</v>
      </c>
      <c r="Y937" s="21">
        <v>-181.96404000000001</v>
      </c>
      <c r="Z937" s="21">
        <v>-173.96429000000001</v>
      </c>
      <c r="AA937" s="21">
        <v>-169.93370999999999</v>
      </c>
      <c r="AB937" s="21">
        <v>15177.849620000001</v>
      </c>
      <c r="AC937" s="21">
        <v>14493.86824</v>
      </c>
      <c r="AD937" s="21">
        <v>14838.63228</v>
      </c>
      <c r="AE937" s="21">
        <v>14164.8279</v>
      </c>
      <c r="AF937" s="21">
        <v>13855.11262</v>
      </c>
      <c r="AG937" s="21">
        <v>28.033180000000002</v>
      </c>
      <c r="AH937" s="21">
        <v>29.3902</v>
      </c>
      <c r="AI937" s="21">
        <v>30.32827</v>
      </c>
      <c r="AJ937" s="21">
        <v>28.717099999999999</v>
      </c>
      <c r="AK937" s="21">
        <v>28.08211</v>
      </c>
      <c r="AL937" s="21">
        <v>56.389429999999997</v>
      </c>
      <c r="AM937" s="21">
        <v>55.723179999999999</v>
      </c>
      <c r="AN937" s="21">
        <v>57.229640000000003</v>
      </c>
      <c r="AO937" s="21">
        <v>54.446689999999997</v>
      </c>
      <c r="AP937" s="21">
        <v>53.241309999999999</v>
      </c>
      <c r="AQ937" s="21">
        <v>74.028490000000005</v>
      </c>
      <c r="AR937" s="21">
        <v>72.453580000000002</v>
      </c>
      <c r="AS937" s="21">
        <v>74.352540000000005</v>
      </c>
      <c r="AT937" s="21">
        <v>70.793520000000001</v>
      </c>
      <c r="AU937" s="21">
        <v>69.225970000000004</v>
      </c>
      <c r="AV937" s="21">
        <v>-200.38230999999999</v>
      </c>
      <c r="AW937" s="21">
        <v>-189.31719000000001</v>
      </c>
      <c r="AX937" s="21">
        <v>-193.69073</v>
      </c>
      <c r="AY937" s="21">
        <v>-184.97004000000001</v>
      </c>
      <c r="AZ937" s="21">
        <v>-180.88339999999999</v>
      </c>
      <c r="BA937" s="21">
        <v>-411.18371000000002</v>
      </c>
      <c r="BB937" s="21">
        <v>-390.79906</v>
      </c>
      <c r="BC937" s="21">
        <v>-400.04223000000002</v>
      </c>
      <c r="BD937" s="21">
        <v>-381.83886999999999</v>
      </c>
      <c r="BE937" s="21">
        <v>-373.37720999999999</v>
      </c>
      <c r="BF937" s="21">
        <v>-156.66367</v>
      </c>
      <c r="BG937" s="21">
        <v>-147.84236000000001</v>
      </c>
      <c r="BH937" s="21">
        <v>-151.24042</v>
      </c>
      <c r="BI937" s="21">
        <v>-144.44587000000001</v>
      </c>
      <c r="BJ937" s="21">
        <v>-141.25466</v>
      </c>
      <c r="BK937" s="21">
        <v>22827.046689999999</v>
      </c>
      <c r="BL937" s="21">
        <v>21789.180270000001</v>
      </c>
      <c r="BM937" s="21">
        <v>22312.323700000001</v>
      </c>
      <c r="BN937" s="21">
        <v>21289.715359999998</v>
      </c>
      <c r="BO937" s="21">
        <v>20819.247149999999</v>
      </c>
      <c r="BP937" s="21">
        <v>231.06122999999999</v>
      </c>
      <c r="BQ937" s="21">
        <v>224.97606999999999</v>
      </c>
      <c r="BR937" s="21">
        <v>230.32655</v>
      </c>
      <c r="BS937" s="21">
        <v>219.58116999999999</v>
      </c>
      <c r="BT937" s="21">
        <v>214.49299999999999</v>
      </c>
      <c r="BU937" s="21">
        <v>1.58E-3</v>
      </c>
      <c r="BV937" s="21">
        <v>5.9999999999999995E-4</v>
      </c>
      <c r="BW937" s="21">
        <v>8.9033300000000004</v>
      </c>
      <c r="BX937" s="21">
        <v>12.23202</v>
      </c>
      <c r="BY937" s="21">
        <v>12.861409999999999</v>
      </c>
      <c r="BZ937" s="21">
        <v>11.95266</v>
      </c>
      <c r="CA937" s="21">
        <v>11.687889999999999</v>
      </c>
      <c r="CB937" s="21">
        <v>69.339190000000002</v>
      </c>
      <c r="CC937" s="21">
        <v>69.659019999999998</v>
      </c>
      <c r="CD937" s="21">
        <v>71.50103</v>
      </c>
      <c r="CE937" s="21">
        <v>67.988690000000005</v>
      </c>
      <c r="CF937" s="21">
        <v>66.413049999999998</v>
      </c>
      <c r="CG937" s="21">
        <v>129.66703000000001</v>
      </c>
      <c r="CH937" s="21">
        <v>127.24185</v>
      </c>
      <c r="CI937" s="21">
        <v>130.35011</v>
      </c>
      <c r="CJ937" s="21">
        <v>124.19064</v>
      </c>
      <c r="CK937" s="21">
        <v>121.31279000000001</v>
      </c>
      <c r="CL937" s="21">
        <v>3.4256899999999999</v>
      </c>
      <c r="CM937" s="21">
        <v>6.2786299999999997</v>
      </c>
      <c r="CN937" s="21">
        <v>6.6853899999999999</v>
      </c>
      <c r="CO937" s="21">
        <v>6.1281999999999996</v>
      </c>
      <c r="CP937" s="21">
        <v>5.9859099999999996</v>
      </c>
      <c r="CQ937" s="21">
        <v>12.317489999999999</v>
      </c>
      <c r="CR937" s="21">
        <v>14.59375</v>
      </c>
      <c r="CS937" s="21">
        <v>15.169919999999999</v>
      </c>
      <c r="CT937" s="21">
        <v>14.2439</v>
      </c>
      <c r="CU937" s="21">
        <v>13.913600000000001</v>
      </c>
      <c r="CV937" s="21">
        <v>-164.15035</v>
      </c>
      <c r="CW937" s="21">
        <v>-154.40457000000001</v>
      </c>
      <c r="CX937" s="21">
        <v>-157.58859000000001</v>
      </c>
      <c r="CY937" s="21">
        <v>-150.70171999999999</v>
      </c>
      <c r="CZ937" s="21">
        <v>-147.21016</v>
      </c>
      <c r="DA937" s="21">
        <v>-158.70235</v>
      </c>
      <c r="DB937" s="21">
        <v>-149.32624000000001</v>
      </c>
      <c r="DC937" s="21">
        <v>-152.40971999999999</v>
      </c>
      <c r="DD937" s="21">
        <v>-145.74518</v>
      </c>
      <c r="DE937" s="21">
        <v>-142.36845</v>
      </c>
      <c r="DF937" s="21">
        <v>-97.223079999999996</v>
      </c>
      <c r="DG937" s="21">
        <v>-90.462810000000005</v>
      </c>
      <c r="DH937" s="21">
        <v>-92.240049999999997</v>
      </c>
      <c r="DI937" s="21">
        <v>-88.293340000000001</v>
      </c>
      <c r="DJ937" s="21">
        <v>-86.247799999999998</v>
      </c>
      <c r="DK937" s="21">
        <v>-85.007679999999993</v>
      </c>
      <c r="DL937" s="21">
        <v>-77.980760000000004</v>
      </c>
      <c r="DM937" s="21">
        <v>-79.404600000000002</v>
      </c>
      <c r="DN937" s="21">
        <v>-76.110579999999999</v>
      </c>
      <c r="DO937" s="21">
        <v>-74.347399999999993</v>
      </c>
      <c r="DP937" s="21">
        <v>66.85069</v>
      </c>
      <c r="DQ937" s="21">
        <v>66.352860000000007</v>
      </c>
      <c r="DR937" s="21">
        <v>68.040120000000002</v>
      </c>
      <c r="DS937" s="21">
        <v>64.761780000000002</v>
      </c>
      <c r="DT937" s="21">
        <v>63.26099</v>
      </c>
      <c r="DU937" s="21">
        <v>213.65496999999999</v>
      </c>
      <c r="DV937" s="21">
        <v>207.3921</v>
      </c>
      <c r="DW937" s="21">
        <v>212.68079</v>
      </c>
      <c r="DX937" s="21">
        <v>202.63928999999999</v>
      </c>
      <c r="DY937" s="21">
        <v>198.1514</v>
      </c>
      <c r="DZ937" s="21">
        <v>62.56241</v>
      </c>
      <c r="EA937" s="21">
        <v>62.870399999999997</v>
      </c>
      <c r="EB937" s="21">
        <v>64.532640000000001</v>
      </c>
      <c r="EC937" s="21">
        <v>61.362859999999998</v>
      </c>
      <c r="ED937" s="21">
        <v>59.940770000000001</v>
      </c>
      <c r="EE937" s="21">
        <v>-190.02517</v>
      </c>
      <c r="EF937" s="21">
        <v>-179.87629999999999</v>
      </c>
      <c r="EG937" s="21">
        <v>-183.69112000000001</v>
      </c>
      <c r="EH937" s="21">
        <v>-175.56265999999999</v>
      </c>
      <c r="EI937" s="21">
        <v>-171.495</v>
      </c>
    </row>
    <row r="938" spans="2:139" x14ac:dyDescent="0.3">
      <c r="B938" s="39" t="s">
        <v>1095</v>
      </c>
      <c r="C938" s="21">
        <v>3066.06882</v>
      </c>
      <c r="D938" s="21">
        <v>2927.89633</v>
      </c>
      <c r="E938" s="21">
        <v>2997.5414900000001</v>
      </c>
      <c r="F938" s="21">
        <v>2861.4285</v>
      </c>
      <c r="G938" s="21">
        <v>2798.86508</v>
      </c>
      <c r="H938" s="21">
        <v>13892.58719</v>
      </c>
      <c r="I938" s="21">
        <v>13266.516030000001</v>
      </c>
      <c r="J938" s="21">
        <v>13582.093720000001</v>
      </c>
      <c r="K938" s="21">
        <v>12965.339400000001</v>
      </c>
      <c r="L938" s="21">
        <v>12681.868570000001</v>
      </c>
      <c r="M938" s="21">
        <v>18279.991290000002</v>
      </c>
      <c r="N938" s="21">
        <v>17456.214400000001</v>
      </c>
      <c r="O938" s="21">
        <v>17871.452310000001</v>
      </c>
      <c r="P938" s="21">
        <v>17059.928159999999</v>
      </c>
      <c r="Q938" s="21">
        <v>16686.925930000001</v>
      </c>
      <c r="R938" s="21">
        <v>93.908630000000002</v>
      </c>
      <c r="S938" s="21">
        <v>91.226429999999993</v>
      </c>
      <c r="T938" s="21">
        <v>93.347380000000001</v>
      </c>
      <c r="U938" s="21">
        <v>89.038880000000006</v>
      </c>
      <c r="V938" s="21">
        <v>86.975539999999995</v>
      </c>
      <c r="W938" s="21">
        <v>216.13605000000001</v>
      </c>
      <c r="X938" s="21">
        <v>208.19264000000001</v>
      </c>
      <c r="Y938" s="21">
        <v>212.91454999999999</v>
      </c>
      <c r="Z938" s="21">
        <v>203.20016000000001</v>
      </c>
      <c r="AA938" s="21">
        <v>198.49166</v>
      </c>
      <c r="AB938" s="21">
        <v>17521.866880000001</v>
      </c>
      <c r="AC938" s="21">
        <v>16732.253659999998</v>
      </c>
      <c r="AD938" s="21">
        <v>17130.261930000001</v>
      </c>
      <c r="AE938" s="21">
        <v>16352.39741</v>
      </c>
      <c r="AF938" s="21">
        <v>15994.85072</v>
      </c>
      <c r="AG938" s="21">
        <v>13.826560000000001</v>
      </c>
      <c r="AH938" s="21">
        <v>14.42018</v>
      </c>
      <c r="AI938" s="21">
        <v>14.852180000000001</v>
      </c>
      <c r="AJ938" s="21">
        <v>14.09057</v>
      </c>
      <c r="AK938" s="21">
        <v>13.778740000000001</v>
      </c>
      <c r="AL938" s="21">
        <v>-108.79476</v>
      </c>
      <c r="AM938" s="21">
        <v>-102.967</v>
      </c>
      <c r="AN938" s="21">
        <v>-105.37866</v>
      </c>
      <c r="AO938" s="21">
        <v>-100.60569</v>
      </c>
      <c r="AP938" s="21">
        <v>-98.379390000000001</v>
      </c>
      <c r="AQ938" s="21">
        <v>71.750929999999997</v>
      </c>
      <c r="AR938" s="21">
        <v>69.32011</v>
      </c>
      <c r="AS938" s="21">
        <v>71.0441</v>
      </c>
      <c r="AT938" s="21">
        <v>67.731870000000001</v>
      </c>
      <c r="AU938" s="21">
        <v>66.232100000000003</v>
      </c>
      <c r="AV938" s="21">
        <v>610.00735999999995</v>
      </c>
      <c r="AW938" s="21">
        <v>583.15974000000006</v>
      </c>
      <c r="AX938" s="21">
        <v>597.22563000000002</v>
      </c>
      <c r="AY938" s="21">
        <v>569.77288999999996</v>
      </c>
      <c r="AZ938" s="21">
        <v>557.18313000000001</v>
      </c>
      <c r="BA938" s="21">
        <v>394.92513000000002</v>
      </c>
      <c r="BB938" s="21">
        <v>377.75445000000002</v>
      </c>
      <c r="BC938" s="21">
        <v>386.88911999999999</v>
      </c>
      <c r="BD938" s="21">
        <v>369.09494000000001</v>
      </c>
      <c r="BE938" s="21">
        <v>360.91509000000002</v>
      </c>
      <c r="BF938" s="21">
        <v>569.71326999999997</v>
      </c>
      <c r="BG938" s="21">
        <v>544.58802000000003</v>
      </c>
      <c r="BH938" s="21">
        <v>557.72001999999998</v>
      </c>
      <c r="BI938" s="21">
        <v>532.08069</v>
      </c>
      <c r="BJ938" s="21">
        <v>520.32399999999996</v>
      </c>
      <c r="BK938" s="21">
        <v>25562.73761</v>
      </c>
      <c r="BL938" s="21">
        <v>24400.488829999998</v>
      </c>
      <c r="BM938" s="21">
        <v>24986.328010000001</v>
      </c>
      <c r="BN938" s="21">
        <v>23841.165919999999</v>
      </c>
      <c r="BO938" s="21">
        <v>23314.314780000001</v>
      </c>
      <c r="BP938" s="21">
        <v>32.998669999999997</v>
      </c>
      <c r="BQ938" s="21">
        <v>33.312950000000001</v>
      </c>
      <c r="BR938" s="21">
        <v>34.180419999999998</v>
      </c>
      <c r="BS938" s="21">
        <v>32.51426</v>
      </c>
      <c r="BT938" s="21">
        <v>31.76052</v>
      </c>
      <c r="BU938" s="21">
        <v>1.58E-3</v>
      </c>
      <c r="BV938" s="21">
        <v>5.9999999999999995E-4</v>
      </c>
      <c r="BW938" s="21">
        <v>271.06898999999999</v>
      </c>
      <c r="BX938" s="21">
        <v>260.47512</v>
      </c>
      <c r="BY938" s="21">
        <v>266.85298999999998</v>
      </c>
      <c r="BZ938" s="21">
        <v>254.48949999999999</v>
      </c>
      <c r="CA938" s="21">
        <v>248.86625000000001</v>
      </c>
      <c r="CB938" s="21">
        <v>-161.00859</v>
      </c>
      <c r="CC938" s="21">
        <v>-152.69003000000001</v>
      </c>
      <c r="CD938" s="21">
        <v>-155.98089999999999</v>
      </c>
      <c r="CE938" s="21">
        <v>-149.02828</v>
      </c>
      <c r="CF938" s="21">
        <v>-145.57552999999999</v>
      </c>
      <c r="CG938" s="21">
        <v>-3.9685899999999998</v>
      </c>
      <c r="CH938" s="21">
        <v>-2.3805100000000001</v>
      </c>
      <c r="CI938" s="21">
        <v>-2.3319800000000002</v>
      </c>
      <c r="CJ938" s="21">
        <v>-2.3232900000000001</v>
      </c>
      <c r="CK938" s="21">
        <v>-2.2697500000000002</v>
      </c>
      <c r="CL938" s="21">
        <v>193.06135</v>
      </c>
      <c r="CM938" s="21">
        <v>186.29062999999999</v>
      </c>
      <c r="CN938" s="21">
        <v>190.53446</v>
      </c>
      <c r="CO938" s="21">
        <v>181.82338999999999</v>
      </c>
      <c r="CP938" s="21">
        <v>177.61016000000001</v>
      </c>
      <c r="CQ938" s="21">
        <v>290.76794000000001</v>
      </c>
      <c r="CR938" s="21">
        <v>279.77177</v>
      </c>
      <c r="CS938" s="21">
        <v>286.09021999999999</v>
      </c>
      <c r="CT938" s="21">
        <v>273.06279000000001</v>
      </c>
      <c r="CU938" s="21">
        <v>266.73552999999998</v>
      </c>
      <c r="CV938" s="21">
        <v>255.28308000000001</v>
      </c>
      <c r="CW938" s="21">
        <v>245.79240999999999</v>
      </c>
      <c r="CX938" s="21">
        <v>251.35507000000001</v>
      </c>
      <c r="CY938" s="21">
        <v>239.89828</v>
      </c>
      <c r="CZ938" s="21">
        <v>234.33945</v>
      </c>
      <c r="DA938" s="21">
        <v>219.42014</v>
      </c>
      <c r="DB938" s="21">
        <v>211.38120000000001</v>
      </c>
      <c r="DC938" s="21">
        <v>216.17348000000001</v>
      </c>
      <c r="DD938" s="21">
        <v>206.31227000000001</v>
      </c>
      <c r="DE938" s="21">
        <v>201.53165000000001</v>
      </c>
      <c r="DF938" s="21">
        <v>251.38995</v>
      </c>
      <c r="DG938" s="21">
        <v>241.99158</v>
      </c>
      <c r="DH938" s="21">
        <v>247.46365</v>
      </c>
      <c r="DI938" s="21">
        <v>236.18858</v>
      </c>
      <c r="DJ938" s="21">
        <v>230.71572</v>
      </c>
      <c r="DK938" s="21">
        <v>333.71526999999998</v>
      </c>
      <c r="DL938" s="21">
        <v>321.20004999999998</v>
      </c>
      <c r="DM938" s="21">
        <v>328.46262000000002</v>
      </c>
      <c r="DN938" s="21">
        <v>313.49761999999998</v>
      </c>
      <c r="DO938" s="21">
        <v>306.23338000000001</v>
      </c>
      <c r="DP938" s="21">
        <v>221.3631</v>
      </c>
      <c r="DQ938" s="21">
        <v>213.08453</v>
      </c>
      <c r="DR938" s="21">
        <v>217.90387999999999</v>
      </c>
      <c r="DS938" s="21">
        <v>207.97472999999999</v>
      </c>
      <c r="DT938" s="21">
        <v>203.15563</v>
      </c>
      <c r="DU938" s="21">
        <v>-23.46997</v>
      </c>
      <c r="DV938" s="21">
        <v>-20.800270000000001</v>
      </c>
      <c r="DW938" s="21">
        <v>-21.187360000000002</v>
      </c>
      <c r="DX938" s="21">
        <v>-20.32178</v>
      </c>
      <c r="DY938" s="21">
        <v>-19.872430000000001</v>
      </c>
      <c r="DZ938" s="21">
        <v>-71.578900000000004</v>
      </c>
      <c r="EA938" s="21">
        <v>-67.180139999999994</v>
      </c>
      <c r="EB938" s="21">
        <v>-68.578590000000005</v>
      </c>
      <c r="EC938" s="21">
        <v>-65.568989999999999</v>
      </c>
      <c r="ED938" s="21">
        <v>-64.05001</v>
      </c>
      <c r="EE938" s="21">
        <v>201.41808</v>
      </c>
      <c r="EF938" s="21">
        <v>193.88473999999999</v>
      </c>
      <c r="EG938" s="21">
        <v>198.26875999999999</v>
      </c>
      <c r="EH938" s="21">
        <v>189.23535000000001</v>
      </c>
      <c r="EI938" s="21">
        <v>184.85047</v>
      </c>
    </row>
    <row r="939" spans="2:139" x14ac:dyDescent="0.3">
      <c r="B939" s="39" t="s">
        <v>1096</v>
      </c>
      <c r="C939" s="21">
        <v>-14140.844789999999</v>
      </c>
      <c r="D939" s="21">
        <v>-13503.58713</v>
      </c>
      <c r="E939" s="21">
        <v>-13824.79371</v>
      </c>
      <c r="F939" s="21">
        <v>-13197.03457</v>
      </c>
      <c r="G939" s="21">
        <v>-12908.489310000001</v>
      </c>
      <c r="H939" s="21">
        <v>-10946.37406</v>
      </c>
      <c r="I939" s="21">
        <v>-10453.074360000001</v>
      </c>
      <c r="J939" s="21">
        <v>-10701.727209999999</v>
      </c>
      <c r="K939" s="21">
        <v>-10215.76852</v>
      </c>
      <c r="L939" s="21">
        <v>-9992.4135999999999</v>
      </c>
      <c r="M939" s="21">
        <v>-12781.00231</v>
      </c>
      <c r="N939" s="21">
        <v>-12205.034079999999</v>
      </c>
      <c r="O939" s="21">
        <v>-12495.360070000001</v>
      </c>
      <c r="P939" s="21">
        <v>-11927.958710000001</v>
      </c>
      <c r="Q939" s="21">
        <v>-11667.163049999999</v>
      </c>
      <c r="R939" s="21">
        <v>-55.971589999999999</v>
      </c>
      <c r="S939" s="21">
        <v>-54.56532</v>
      </c>
      <c r="T939" s="21">
        <v>-55.906660000000002</v>
      </c>
      <c r="U939" s="21">
        <v>-53.256689999999999</v>
      </c>
      <c r="V939" s="21">
        <v>-52.022979999999997</v>
      </c>
      <c r="W939" s="21">
        <v>-135.69434999999999</v>
      </c>
      <c r="X939" s="21">
        <v>-130.84272999999999</v>
      </c>
      <c r="Y939" s="21">
        <v>-133.87848</v>
      </c>
      <c r="Z939" s="21">
        <v>-127.70493</v>
      </c>
      <c r="AA939" s="21">
        <v>-124.7462</v>
      </c>
      <c r="AB939" s="21">
        <v>-13063.72791</v>
      </c>
      <c r="AC939" s="21">
        <v>-12475.018249999999</v>
      </c>
      <c r="AD939" s="21">
        <v>-12771.76014</v>
      </c>
      <c r="AE939" s="21">
        <v>-12191.809929999999</v>
      </c>
      <c r="AF939" s="21">
        <v>-11925.23486</v>
      </c>
      <c r="AG939" s="21">
        <v>-8.4395100000000003</v>
      </c>
      <c r="AH939" s="21">
        <v>-8.9700100000000003</v>
      </c>
      <c r="AI939" s="21">
        <v>-9.3039799999999993</v>
      </c>
      <c r="AJ939" s="21">
        <v>-8.7629400000000004</v>
      </c>
      <c r="AK939" s="21">
        <v>-8.56982</v>
      </c>
      <c r="AL939" s="21">
        <v>-230.03282999999999</v>
      </c>
      <c r="AM939" s="21">
        <v>-220.23052999999999</v>
      </c>
      <c r="AN939" s="21">
        <v>-225.60651999999999</v>
      </c>
      <c r="AO939" s="21">
        <v>-215.18108000000001</v>
      </c>
      <c r="AP939" s="21">
        <v>-210.41895</v>
      </c>
      <c r="AQ939" s="21">
        <v>-35.69247</v>
      </c>
      <c r="AR939" s="21">
        <v>-34.691160000000004</v>
      </c>
      <c r="AS939" s="21">
        <v>-35.605310000000003</v>
      </c>
      <c r="AT939" s="21">
        <v>-33.895049999999998</v>
      </c>
      <c r="AU939" s="21">
        <v>-33.145020000000002</v>
      </c>
      <c r="AV939" s="21">
        <v>13.925979999999999</v>
      </c>
      <c r="AW939" s="21">
        <v>12.61469</v>
      </c>
      <c r="AX939" s="21">
        <v>12.829610000000001</v>
      </c>
      <c r="AY939" s="21">
        <v>12.32602</v>
      </c>
      <c r="AZ939" s="21">
        <v>12.0533</v>
      </c>
      <c r="BA939" s="21">
        <v>-429.91143</v>
      </c>
      <c r="BB939" s="21">
        <v>-410.94668999999999</v>
      </c>
      <c r="BC939" s="21">
        <v>-420.89985999999999</v>
      </c>
      <c r="BD939" s="21">
        <v>-401.52460000000002</v>
      </c>
      <c r="BE939" s="21">
        <v>-392.62669</v>
      </c>
      <c r="BF939" s="21">
        <v>-448.80342000000002</v>
      </c>
      <c r="BG939" s="21">
        <v>-428.97451000000001</v>
      </c>
      <c r="BH939" s="21">
        <v>-439.35151999999999</v>
      </c>
      <c r="BI939" s="21">
        <v>-419.12096000000003</v>
      </c>
      <c r="BJ939" s="21">
        <v>-409.86079000000001</v>
      </c>
      <c r="BK939" s="21">
        <v>6049.6640799999996</v>
      </c>
      <c r="BL939" s="21">
        <v>5774.60689</v>
      </c>
      <c r="BM939" s="21">
        <v>5913.2512900000002</v>
      </c>
      <c r="BN939" s="21">
        <v>5642.23783</v>
      </c>
      <c r="BO939" s="21">
        <v>5517.5535099999997</v>
      </c>
      <c r="BP939" s="21">
        <v>-205.72687999999999</v>
      </c>
      <c r="BQ939" s="21">
        <v>-198.30031</v>
      </c>
      <c r="BR939" s="21">
        <v>-202.88945000000001</v>
      </c>
      <c r="BS939" s="21">
        <v>-193.54477</v>
      </c>
      <c r="BT939" s="21">
        <v>-189.06061</v>
      </c>
      <c r="BU939" s="21">
        <v>1.58E-3</v>
      </c>
      <c r="BV939" s="21">
        <v>5.9999999999999995E-4</v>
      </c>
      <c r="BW939" s="21">
        <v>50.819940000000003</v>
      </c>
      <c r="BX939" s="21">
        <v>47.211260000000003</v>
      </c>
      <c r="BY939" s="21">
        <v>48.173400000000001</v>
      </c>
      <c r="BZ939" s="21">
        <v>46.127850000000002</v>
      </c>
      <c r="CA939" s="21">
        <v>45.108020000000003</v>
      </c>
      <c r="CB939" s="21">
        <v>-338.67748999999998</v>
      </c>
      <c r="CC939" s="21">
        <v>-325.47483</v>
      </c>
      <c r="CD939" s="21">
        <v>-332.86716999999999</v>
      </c>
      <c r="CE939" s="21">
        <v>-317.66959000000003</v>
      </c>
      <c r="CF939" s="21">
        <v>-310.30934000000002</v>
      </c>
      <c r="CG939" s="21">
        <v>-179.78431</v>
      </c>
      <c r="CH939" s="21">
        <v>-173.23615000000001</v>
      </c>
      <c r="CI939" s="21">
        <v>-177.23309</v>
      </c>
      <c r="CJ939" s="21">
        <v>-169.08170000000001</v>
      </c>
      <c r="CK939" s="21">
        <v>-165.16428999999999</v>
      </c>
      <c r="CL939" s="21">
        <v>-30.868179999999999</v>
      </c>
      <c r="CM939" s="21">
        <v>-30.60202</v>
      </c>
      <c r="CN939" s="21">
        <v>-31.420380000000002</v>
      </c>
      <c r="CO939" s="21">
        <v>-29.868040000000001</v>
      </c>
      <c r="CP939" s="21">
        <v>-29.176279999999998</v>
      </c>
      <c r="CQ939" s="21">
        <v>-148.16587999999999</v>
      </c>
      <c r="CR939" s="21">
        <v>-142.86736999999999</v>
      </c>
      <c r="CS939" s="21">
        <v>-146.17572000000001</v>
      </c>
      <c r="CT939" s="21">
        <v>-139.44119000000001</v>
      </c>
      <c r="CU939" s="21">
        <v>-136.21054000000001</v>
      </c>
      <c r="CV939" s="21">
        <v>-51.24118</v>
      </c>
      <c r="CW939" s="21">
        <v>-50.047829999999998</v>
      </c>
      <c r="CX939" s="21">
        <v>-51.29139</v>
      </c>
      <c r="CY939" s="21">
        <v>-48.847529999999999</v>
      </c>
      <c r="CZ939" s="21">
        <v>-47.715980000000002</v>
      </c>
      <c r="DA939" s="21">
        <v>-220.18540999999999</v>
      </c>
      <c r="DB939" s="21">
        <v>-211.79478</v>
      </c>
      <c r="DC939" s="21">
        <v>-216.631</v>
      </c>
      <c r="DD939" s="21">
        <v>-206.71569</v>
      </c>
      <c r="DE939" s="21">
        <v>-201.92624000000001</v>
      </c>
      <c r="DF939" s="21">
        <v>-217.16788</v>
      </c>
      <c r="DG939" s="21">
        <v>-208.89812000000001</v>
      </c>
      <c r="DH939" s="21">
        <v>-213.6679</v>
      </c>
      <c r="DI939" s="21">
        <v>-203.88849999999999</v>
      </c>
      <c r="DJ939" s="21">
        <v>-199.16455999999999</v>
      </c>
      <c r="DK939" s="21">
        <v>-273.02278999999999</v>
      </c>
      <c r="DL939" s="21">
        <v>-262.66028</v>
      </c>
      <c r="DM939" s="21">
        <v>-268.66525000000001</v>
      </c>
      <c r="DN939" s="21">
        <v>-256.36137000000002</v>
      </c>
      <c r="DO939" s="21">
        <v>-250.42169000000001</v>
      </c>
      <c r="DP939" s="21">
        <v>-133.32855000000001</v>
      </c>
      <c r="DQ939" s="21">
        <v>-128.49386000000001</v>
      </c>
      <c r="DR939" s="21">
        <v>-131.46134000000001</v>
      </c>
      <c r="DS939" s="21">
        <v>-125.41239</v>
      </c>
      <c r="DT939" s="21">
        <v>-122.50675</v>
      </c>
      <c r="DU939" s="21">
        <v>-273.55356</v>
      </c>
      <c r="DV939" s="21">
        <v>-262.31114000000002</v>
      </c>
      <c r="DW939" s="21">
        <v>-268.76943</v>
      </c>
      <c r="DX939" s="21">
        <v>-256.29599999999999</v>
      </c>
      <c r="DY939" s="21">
        <v>-250.62121999999999</v>
      </c>
      <c r="DZ939" s="21">
        <v>-252.50456</v>
      </c>
      <c r="EA939" s="21">
        <v>-242.84407999999999</v>
      </c>
      <c r="EB939" s="21">
        <v>-248.38301999999999</v>
      </c>
      <c r="EC939" s="21">
        <v>-237.0204</v>
      </c>
      <c r="ED939" s="21">
        <v>-231.52879999999999</v>
      </c>
      <c r="EE939" s="21">
        <v>-55.882429999999999</v>
      </c>
      <c r="EF939" s="21">
        <v>-54.25226</v>
      </c>
      <c r="EG939" s="21">
        <v>-55.556489999999997</v>
      </c>
      <c r="EH939" s="21">
        <v>-52.951160000000002</v>
      </c>
      <c r="EI939" s="21">
        <v>-51.724460000000001</v>
      </c>
    </row>
    <row r="940" spans="2:139" x14ac:dyDescent="0.3">
      <c r="B940" s="39" t="s">
        <v>1097</v>
      </c>
      <c r="C940" s="21">
        <v>-4470.3797199999999</v>
      </c>
      <c r="D940" s="21">
        <v>-4268.92191</v>
      </c>
      <c r="E940" s="21">
        <v>-4370.4657299999999</v>
      </c>
      <c r="F940" s="21">
        <v>-4172.0106999999998</v>
      </c>
      <c r="G940" s="21">
        <v>-4080.7921799999999</v>
      </c>
      <c r="H940" s="21">
        <v>-7036.2688399999997</v>
      </c>
      <c r="I940" s="21">
        <v>-6719.1785200000004</v>
      </c>
      <c r="J940" s="21">
        <v>-6879.0111999999999</v>
      </c>
      <c r="K940" s="21">
        <v>-6566.6396299999997</v>
      </c>
      <c r="L940" s="21">
        <v>-6423.0683200000003</v>
      </c>
      <c r="M940" s="21">
        <v>-5732.3244800000002</v>
      </c>
      <c r="N940" s="21">
        <v>-5474.0006999999996</v>
      </c>
      <c r="O940" s="21">
        <v>-5604.2129299999997</v>
      </c>
      <c r="P940" s="21">
        <v>-5349.7314200000001</v>
      </c>
      <c r="Q940" s="21">
        <v>-5232.7636499999999</v>
      </c>
      <c r="R940" s="21">
        <v>-140.64454000000001</v>
      </c>
      <c r="S940" s="21">
        <v>-111.11602999999999</v>
      </c>
      <c r="T940" s="21">
        <v>-125.25148</v>
      </c>
      <c r="U940" s="21">
        <v>-76.740110000000001</v>
      </c>
      <c r="V940" s="21">
        <v>-68.058760000000007</v>
      </c>
      <c r="W940" s="21">
        <v>-156.91418999999999</v>
      </c>
      <c r="X940" s="21">
        <v>-127.93683</v>
      </c>
      <c r="Y940" s="21">
        <v>-142.03879000000001</v>
      </c>
      <c r="Z940" s="21">
        <v>-95.057680000000005</v>
      </c>
      <c r="AA940" s="21">
        <v>-85.313810000000004</v>
      </c>
      <c r="AB940" s="21">
        <v>-8002.3311700000004</v>
      </c>
      <c r="AC940" s="21">
        <v>-7641.7105499999998</v>
      </c>
      <c r="AD940" s="21">
        <v>-7823.48308</v>
      </c>
      <c r="AE940" s="21">
        <v>-7468.2281599999997</v>
      </c>
      <c r="AF940" s="21">
        <v>-7304.9346500000001</v>
      </c>
      <c r="AG940" s="21">
        <v>11.08014</v>
      </c>
      <c r="AH940" s="21">
        <v>32.66131</v>
      </c>
      <c r="AI940" s="21">
        <v>22.733809999999998</v>
      </c>
      <c r="AJ940" s="21">
        <v>61.332340000000002</v>
      </c>
      <c r="AK940" s="21">
        <v>71.146370000000005</v>
      </c>
      <c r="AL940" s="21">
        <v>-170.42397</v>
      </c>
      <c r="AM940" s="21">
        <v>-146.75501</v>
      </c>
      <c r="AN940" s="21">
        <v>-158.02045000000001</v>
      </c>
      <c r="AO940" s="21">
        <v>-122.23188</v>
      </c>
      <c r="AP940" s="21">
        <v>-111.62423</v>
      </c>
      <c r="AQ940" s="21">
        <v>-128.54143999999999</v>
      </c>
      <c r="AR940" s="21">
        <v>-107.69627</v>
      </c>
      <c r="AS940" s="21">
        <v>-117.56147</v>
      </c>
      <c r="AT940" s="21">
        <v>-85.226190000000003</v>
      </c>
      <c r="AU940" s="21">
        <v>-75.916690000000003</v>
      </c>
      <c r="AV940" s="21">
        <v>-27.424869999999999</v>
      </c>
      <c r="AW940" s="21">
        <v>-9.8070900000000005</v>
      </c>
      <c r="AX940" s="21">
        <v>-17.983360000000001</v>
      </c>
      <c r="AY940" s="21">
        <v>12.340400000000001</v>
      </c>
      <c r="AZ940" s="21">
        <v>20.390689999999999</v>
      </c>
      <c r="BA940" s="21">
        <v>-301.89492999999999</v>
      </c>
      <c r="BB940" s="21">
        <v>-273.95792999999998</v>
      </c>
      <c r="BC940" s="21">
        <v>-287.46474000000001</v>
      </c>
      <c r="BD940" s="21">
        <v>-248.67761999999999</v>
      </c>
      <c r="BE940" s="21">
        <v>-236.15813</v>
      </c>
      <c r="BF940" s="21">
        <v>-29.898810000000001</v>
      </c>
      <c r="BG940" s="21">
        <v>-14.15779</v>
      </c>
      <c r="BH940" s="21">
        <v>-21.495090000000001</v>
      </c>
      <c r="BI940" s="21">
        <v>5.5305900000000001</v>
      </c>
      <c r="BJ940" s="21">
        <v>12.771710000000001</v>
      </c>
      <c r="BK940" s="21">
        <v>1099.69587</v>
      </c>
      <c r="BL940" s="21">
        <v>1049.69652</v>
      </c>
      <c r="BM940" s="21">
        <v>1074.8990200000001</v>
      </c>
      <c r="BN940" s="21">
        <v>1025.63474</v>
      </c>
      <c r="BO940" s="21">
        <v>1002.96987</v>
      </c>
      <c r="BP940" s="21">
        <v>-123.98672999999999</v>
      </c>
      <c r="BQ940" s="21">
        <v>-86.5244</v>
      </c>
      <c r="BR940" s="21">
        <v>-104.46554999999999</v>
      </c>
      <c r="BS940" s="21">
        <v>-40.660420000000002</v>
      </c>
      <c r="BT940" s="21">
        <v>-28.299939999999999</v>
      </c>
      <c r="BU940" s="21">
        <v>39.364100000000001</v>
      </c>
      <c r="BV940" s="21">
        <v>60.430039999999998</v>
      </c>
      <c r="BW940" s="21">
        <v>-190.61363</v>
      </c>
      <c r="BX940" s="21">
        <v>-150.25153</v>
      </c>
      <c r="BY940" s="21">
        <v>-169.32038</v>
      </c>
      <c r="BZ940" s="21">
        <v>-104.19933</v>
      </c>
      <c r="CA940" s="21">
        <v>-85.627260000000007</v>
      </c>
      <c r="CB940" s="21">
        <v>-260.59870000000001</v>
      </c>
      <c r="CC940" s="21">
        <v>-221.9693</v>
      </c>
      <c r="CD940" s="21">
        <v>-240.49054000000001</v>
      </c>
      <c r="CE940" s="21">
        <v>-179.41300000000001</v>
      </c>
      <c r="CF940" s="21">
        <v>-165.62562</v>
      </c>
      <c r="CG940" s="21">
        <v>-201.26916</v>
      </c>
      <c r="CH940" s="21">
        <v>-166.61410000000001</v>
      </c>
      <c r="CI940" s="21">
        <v>-183.32924</v>
      </c>
      <c r="CJ940" s="21">
        <v>-127.66995</v>
      </c>
      <c r="CK940" s="21">
        <v>-116.77279</v>
      </c>
      <c r="CL940" s="21">
        <v>-111.88503</v>
      </c>
      <c r="CM940" s="21">
        <v>-81.743799999999993</v>
      </c>
      <c r="CN940" s="21">
        <v>-96.083190000000002</v>
      </c>
      <c r="CO940" s="21">
        <v>-45.330129999999997</v>
      </c>
      <c r="CP940" s="21">
        <v>-36.679049999999997</v>
      </c>
      <c r="CQ940" s="21">
        <v>-138.23883000000001</v>
      </c>
      <c r="CR940" s="21">
        <v>-108.57883</v>
      </c>
      <c r="CS940" s="21">
        <v>-122.71381</v>
      </c>
      <c r="CT940" s="21">
        <v>-73.525760000000005</v>
      </c>
      <c r="CU940" s="21">
        <v>-63.428579999999997</v>
      </c>
      <c r="CV940" s="21">
        <v>-83.510069999999999</v>
      </c>
      <c r="CW940" s="21">
        <v>-56.047089999999997</v>
      </c>
      <c r="CX940" s="21">
        <v>-69.07217</v>
      </c>
      <c r="CY940" s="21">
        <v>-21.99766</v>
      </c>
      <c r="CZ940" s="21">
        <v>-13.027979999999999</v>
      </c>
      <c r="DA940" s="21">
        <v>-208.80869000000001</v>
      </c>
      <c r="DB940" s="21">
        <v>-177.26847000000001</v>
      </c>
      <c r="DC940" s="21">
        <v>-192.38947999999999</v>
      </c>
      <c r="DD940" s="21">
        <v>-141.94022000000001</v>
      </c>
      <c r="DE940" s="21">
        <v>-130.61249000000001</v>
      </c>
      <c r="DF940" s="21">
        <v>-145.84970000000001</v>
      </c>
      <c r="DG940" s="21">
        <v>-117.21854</v>
      </c>
      <c r="DH940" s="21">
        <v>-130.89876000000001</v>
      </c>
      <c r="DI940" s="21">
        <v>-83.775570000000002</v>
      </c>
      <c r="DJ940" s="21">
        <v>-75.203329999999994</v>
      </c>
      <c r="DK940" s="21">
        <v>-155.96569</v>
      </c>
      <c r="DL940" s="21">
        <v>-119.87199</v>
      </c>
      <c r="DM940" s="21">
        <v>-137.26187999999999</v>
      </c>
      <c r="DN940" s="21">
        <v>-77.208320000000001</v>
      </c>
      <c r="DO940" s="21">
        <v>-66.677710000000005</v>
      </c>
      <c r="DP940" s="21">
        <v>-120.13905</v>
      </c>
      <c r="DQ940" s="21">
        <v>-95.133240000000001</v>
      </c>
      <c r="DR940" s="21">
        <v>-107.16333</v>
      </c>
      <c r="DS940" s="21">
        <v>-66.221100000000007</v>
      </c>
      <c r="DT940" s="21">
        <v>-58.632379999999998</v>
      </c>
      <c r="DU940" s="21">
        <v>-179.97283999999999</v>
      </c>
      <c r="DV940" s="21">
        <v>-142.80225999999999</v>
      </c>
      <c r="DW940" s="21">
        <v>-160.33855</v>
      </c>
      <c r="DX940" s="21">
        <v>-100.90648</v>
      </c>
      <c r="DY940" s="21">
        <v>-84.319839999999999</v>
      </c>
      <c r="DZ940" s="21">
        <v>-218.4743</v>
      </c>
      <c r="EA940" s="21">
        <v>-184.25469000000001</v>
      </c>
      <c r="EB940" s="21">
        <v>-200.65630999999999</v>
      </c>
      <c r="EC940" s="21">
        <v>-146.29954000000001</v>
      </c>
      <c r="ED940" s="21">
        <v>-135.26978</v>
      </c>
      <c r="EE940" s="21">
        <v>-84.023830000000004</v>
      </c>
      <c r="EF940" s="21">
        <v>-62.525219999999997</v>
      </c>
      <c r="EG940" s="21">
        <v>-72.759810000000002</v>
      </c>
      <c r="EH940" s="21">
        <v>-36.648800000000001</v>
      </c>
      <c r="EI940" s="21">
        <v>-30.45431</v>
      </c>
    </row>
    <row r="941" spans="2:139" x14ac:dyDescent="0.3">
      <c r="B941" s="39" t="s">
        <v>1098</v>
      </c>
      <c r="C941" s="21">
        <v>34201.161099999998</v>
      </c>
      <c r="D941" s="21">
        <v>32659.884590000001</v>
      </c>
      <c r="E941" s="21">
        <v>33436.757400000002</v>
      </c>
      <c r="F941" s="21">
        <v>31918.454099999999</v>
      </c>
      <c r="G941" s="21">
        <v>31220.576209999999</v>
      </c>
      <c r="H941" s="21">
        <v>61030.775739999997</v>
      </c>
      <c r="I941" s="21">
        <v>58280.416279999998</v>
      </c>
      <c r="J941" s="21">
        <v>59666.763619999998</v>
      </c>
      <c r="K941" s="21">
        <v>56957.333460000002</v>
      </c>
      <c r="L941" s="21">
        <v>55712.033049999998</v>
      </c>
      <c r="M941" s="21">
        <v>52901.653030000001</v>
      </c>
      <c r="N941" s="21">
        <v>50517.671649999997</v>
      </c>
      <c r="O941" s="21">
        <v>51719.355560000004</v>
      </c>
      <c r="P941" s="21">
        <v>49370.833169999998</v>
      </c>
      <c r="Q941" s="21">
        <v>48291.377800000002</v>
      </c>
      <c r="R941" s="21">
        <v>278.88866999999999</v>
      </c>
      <c r="S941" s="21">
        <v>293.37804</v>
      </c>
      <c r="T941" s="21">
        <v>288.48079999999999</v>
      </c>
      <c r="U941" s="21">
        <v>318.21868000000001</v>
      </c>
      <c r="V941" s="21">
        <v>317.79124000000002</v>
      </c>
      <c r="W941" s="21">
        <v>472.29180000000002</v>
      </c>
      <c r="X941" s="21">
        <v>477.23991999999998</v>
      </c>
      <c r="Y941" s="21">
        <v>476.80482999999998</v>
      </c>
      <c r="Z941" s="21">
        <v>495.85300999999998</v>
      </c>
      <c r="AA941" s="21">
        <v>491.96893</v>
      </c>
      <c r="AB941" s="21">
        <v>50366.143199999999</v>
      </c>
      <c r="AC941" s="21">
        <v>48096.420870000002</v>
      </c>
      <c r="AD941" s="21">
        <v>49240.485130000001</v>
      </c>
      <c r="AE941" s="21">
        <v>47004.534140000003</v>
      </c>
      <c r="AF941" s="21">
        <v>45976.775609999997</v>
      </c>
      <c r="AG941" s="21">
        <v>34.851930000000003</v>
      </c>
      <c r="AH941" s="21">
        <v>57.796340000000001</v>
      </c>
      <c r="AI941" s="21">
        <v>48.750959999999999</v>
      </c>
      <c r="AJ941" s="21">
        <v>85.894760000000005</v>
      </c>
      <c r="AK941" s="21">
        <v>95.167659999999998</v>
      </c>
      <c r="AL941" s="21">
        <v>211.80163999999999</v>
      </c>
      <c r="AM941" s="21">
        <v>219.89743000000001</v>
      </c>
      <c r="AN941" s="21">
        <v>217.62038999999999</v>
      </c>
      <c r="AO941" s="21">
        <v>236.07547</v>
      </c>
      <c r="AP941" s="21">
        <v>238.77567999999999</v>
      </c>
      <c r="AQ941" s="21">
        <v>185.81361000000001</v>
      </c>
      <c r="AR941" s="21">
        <v>194.06279000000001</v>
      </c>
      <c r="AS941" s="21">
        <v>191.62093999999999</v>
      </c>
      <c r="AT941" s="21">
        <v>209.66472999999999</v>
      </c>
      <c r="AU941" s="21">
        <v>212.46472</v>
      </c>
      <c r="AV941" s="21">
        <v>608.33511999999996</v>
      </c>
      <c r="AW941" s="21">
        <v>598.91588999999999</v>
      </c>
      <c r="AX941" s="21">
        <v>605.52737999999999</v>
      </c>
      <c r="AY941" s="21">
        <v>607.18834000000004</v>
      </c>
      <c r="AZ941" s="21">
        <v>602.13297999999998</v>
      </c>
      <c r="BA941" s="21">
        <v>883.73829000000001</v>
      </c>
      <c r="BB941" s="21">
        <v>859.47963000000004</v>
      </c>
      <c r="BC941" s="21">
        <v>873.32826</v>
      </c>
      <c r="BD941" s="21">
        <v>858.96042999999997</v>
      </c>
      <c r="BE941" s="21">
        <v>847.00383999999997</v>
      </c>
      <c r="BF941" s="21">
        <v>949.61737000000005</v>
      </c>
      <c r="BG941" s="21">
        <v>922.50208999999995</v>
      </c>
      <c r="BH941" s="21">
        <v>937.78228000000001</v>
      </c>
      <c r="BI941" s="21">
        <v>920.83042</v>
      </c>
      <c r="BJ941" s="21">
        <v>907.90611000000001</v>
      </c>
      <c r="BK941" s="21">
        <v>5927.47973</v>
      </c>
      <c r="BL941" s="21">
        <v>5657.9778399999996</v>
      </c>
      <c r="BM941" s="21">
        <v>5793.8220499999998</v>
      </c>
      <c r="BN941" s="21">
        <v>5528.2822200000001</v>
      </c>
      <c r="BO941" s="21">
        <v>5406.1161400000001</v>
      </c>
      <c r="BP941" s="21">
        <v>281.49281999999999</v>
      </c>
      <c r="BQ941" s="21">
        <v>305.35099000000002</v>
      </c>
      <c r="BR941" s="21">
        <v>296.4855</v>
      </c>
      <c r="BS941" s="21">
        <v>341.97714999999999</v>
      </c>
      <c r="BT941" s="21">
        <v>345.51299</v>
      </c>
      <c r="BU941" s="21">
        <v>39.364100000000001</v>
      </c>
      <c r="BV941" s="21">
        <v>60.430039999999998</v>
      </c>
      <c r="BW941" s="21">
        <v>508.77229999999997</v>
      </c>
      <c r="BX941" s="21">
        <v>520.87327000000005</v>
      </c>
      <c r="BY941" s="21">
        <v>518.28272000000004</v>
      </c>
      <c r="BZ941" s="21">
        <v>551.60841000000005</v>
      </c>
      <c r="CA941" s="21">
        <v>555.73316999999997</v>
      </c>
      <c r="CB941" s="21">
        <v>314.55975999999998</v>
      </c>
      <c r="CC941" s="21">
        <v>332.05883</v>
      </c>
      <c r="CD941" s="21">
        <v>326.13409999999999</v>
      </c>
      <c r="CE941" s="21">
        <v>361.55482000000001</v>
      </c>
      <c r="CF941" s="21">
        <v>362.86606</v>
      </c>
      <c r="CG941" s="21">
        <v>240.66665</v>
      </c>
      <c r="CH941" s="21">
        <v>259.60095999999999</v>
      </c>
      <c r="CI941" s="21">
        <v>252.63914</v>
      </c>
      <c r="CJ941" s="21">
        <v>288.49777999999998</v>
      </c>
      <c r="CK941" s="21">
        <v>289.79701999999997</v>
      </c>
      <c r="CL941" s="21">
        <v>419.77060999999998</v>
      </c>
      <c r="CM941" s="21">
        <v>430.37635</v>
      </c>
      <c r="CN941" s="21">
        <v>427.67804000000001</v>
      </c>
      <c r="CO941" s="21">
        <v>454.71762999999999</v>
      </c>
      <c r="CP941" s="21">
        <v>451.83629000000002</v>
      </c>
      <c r="CQ941" s="21">
        <v>484.10099000000002</v>
      </c>
      <c r="CR941" s="21">
        <v>490.23397999999997</v>
      </c>
      <c r="CS941" s="21">
        <v>489.63711999999998</v>
      </c>
      <c r="CT941" s="21">
        <v>511.17102</v>
      </c>
      <c r="CU941" s="21">
        <v>507.78356000000002</v>
      </c>
      <c r="CV941" s="21">
        <v>436.91829999999999</v>
      </c>
      <c r="CW941" s="21">
        <v>445.14305000000002</v>
      </c>
      <c r="CX941" s="21">
        <v>443.49999000000003</v>
      </c>
      <c r="CY941" s="21">
        <v>467.37774000000002</v>
      </c>
      <c r="CZ941" s="21">
        <v>465.06114000000002</v>
      </c>
      <c r="DA941" s="21">
        <v>542.68925000000002</v>
      </c>
      <c r="DB941" s="21">
        <v>545.16052000000002</v>
      </c>
      <c r="DC941" s="21">
        <v>546.29571999999996</v>
      </c>
      <c r="DD941" s="21">
        <v>563.45869000000005</v>
      </c>
      <c r="DE941" s="21">
        <v>558.51806999999997</v>
      </c>
      <c r="DF941" s="21">
        <v>544.08339000000001</v>
      </c>
      <c r="DG941" s="21">
        <v>546.21393</v>
      </c>
      <c r="DH941" s="21">
        <v>547.48158000000001</v>
      </c>
      <c r="DI941" s="21">
        <v>564.01756</v>
      </c>
      <c r="DJ941" s="21">
        <v>557.64999</v>
      </c>
      <c r="DK941" s="21">
        <v>692.42836</v>
      </c>
      <c r="DL941" s="21">
        <v>696.09563000000003</v>
      </c>
      <c r="DM941" s="21">
        <v>697.11625000000004</v>
      </c>
      <c r="DN941" s="21">
        <v>719.52421000000004</v>
      </c>
      <c r="DO941" s="21">
        <v>711.68007</v>
      </c>
      <c r="DP941" s="21">
        <v>463.99561999999997</v>
      </c>
      <c r="DQ941" s="21">
        <v>466.64114000000001</v>
      </c>
      <c r="DR941" s="21">
        <v>467.28120999999999</v>
      </c>
      <c r="DS941" s="21">
        <v>482.31036999999998</v>
      </c>
      <c r="DT941" s="21">
        <v>477.24851000000001</v>
      </c>
      <c r="DU941" s="21">
        <v>323.14976999999999</v>
      </c>
      <c r="DV941" s="21">
        <v>340.70497999999998</v>
      </c>
      <c r="DW941" s="21">
        <v>335.12544000000003</v>
      </c>
      <c r="DX941" s="21">
        <v>371.59548999999998</v>
      </c>
      <c r="DY941" s="21">
        <v>377.74907999999999</v>
      </c>
      <c r="DZ941" s="21">
        <v>250.63614999999999</v>
      </c>
      <c r="EA941" s="21">
        <v>267.89940999999999</v>
      </c>
      <c r="EB941" s="21">
        <v>261.80822000000001</v>
      </c>
      <c r="EC941" s="21">
        <v>295.19578000000001</v>
      </c>
      <c r="ED941" s="21">
        <v>296.04349000000002</v>
      </c>
      <c r="EE941" s="21">
        <v>367.74662000000001</v>
      </c>
      <c r="EF941" s="21">
        <v>372.24646999999999</v>
      </c>
      <c r="EG941" s="21">
        <v>371.84870999999998</v>
      </c>
      <c r="EH941" s="21">
        <v>387.87387000000001</v>
      </c>
      <c r="EI941" s="21">
        <v>384.27773999999999</v>
      </c>
    </row>
    <row r="942" spans="2:139" x14ac:dyDescent="0.3">
      <c r="B942" s="39" t="s">
        <v>1099</v>
      </c>
      <c r="C942" s="21">
        <v>17502.407090000001</v>
      </c>
      <c r="D942" s="21">
        <v>16713.660520000001</v>
      </c>
      <c r="E942" s="21">
        <v>17111.224330000001</v>
      </c>
      <c r="F942" s="21">
        <v>16334.234259999999</v>
      </c>
      <c r="G942" s="21">
        <v>15977.096020000001</v>
      </c>
      <c r="H942" s="21">
        <v>-7919.5285999999996</v>
      </c>
      <c r="I942" s="21">
        <v>-7562.6340600000003</v>
      </c>
      <c r="J942" s="21">
        <v>-7742.5304699999997</v>
      </c>
      <c r="K942" s="21">
        <v>-7390.94704</v>
      </c>
      <c r="L942" s="21">
        <v>-7229.3532800000003</v>
      </c>
      <c r="M942" s="21">
        <v>-29345.226559999999</v>
      </c>
      <c r="N942" s="21">
        <v>-28022.801469999999</v>
      </c>
      <c r="O942" s="21">
        <v>-28689.39097</v>
      </c>
      <c r="P942" s="21">
        <v>-27386.635429999998</v>
      </c>
      <c r="Q942" s="21">
        <v>-26787.847669999999</v>
      </c>
      <c r="R942" s="21">
        <v>-188.73922999999999</v>
      </c>
      <c r="S942" s="21">
        <v>-179.54965999999999</v>
      </c>
      <c r="T942" s="21">
        <v>-183.44027</v>
      </c>
      <c r="U942" s="21">
        <v>-175.24383</v>
      </c>
      <c r="V942" s="21">
        <v>-171.18360999999999</v>
      </c>
      <c r="W942" s="21">
        <v>-978.96294</v>
      </c>
      <c r="X942" s="21">
        <v>-936.44489999999996</v>
      </c>
      <c r="Y942" s="21">
        <v>-957.18214</v>
      </c>
      <c r="Z942" s="21">
        <v>-913.98824000000002</v>
      </c>
      <c r="AA942" s="21">
        <v>-892.81093999999996</v>
      </c>
      <c r="AB942" s="21">
        <v>-28376.105250000001</v>
      </c>
      <c r="AC942" s="21">
        <v>-27097.351790000001</v>
      </c>
      <c r="AD942" s="21">
        <v>-27741.913509999998</v>
      </c>
      <c r="AE942" s="21">
        <v>-26482.186699999998</v>
      </c>
      <c r="AF942" s="21">
        <v>-25903.15122</v>
      </c>
      <c r="AG942" s="21">
        <v>12.282579999999999</v>
      </c>
      <c r="AH942" s="21">
        <v>12.870089999999999</v>
      </c>
      <c r="AI942" s="21">
        <v>13.278359999999999</v>
      </c>
      <c r="AJ942" s="21">
        <v>12.576029999999999</v>
      </c>
      <c r="AK942" s="21">
        <v>12.29768</v>
      </c>
      <c r="AL942" s="21">
        <v>44.500540000000001</v>
      </c>
      <c r="AM942" s="21">
        <v>43.303460000000001</v>
      </c>
      <c r="AN942" s="21">
        <v>44.415419999999997</v>
      </c>
      <c r="AO942" s="21">
        <v>42.311689999999999</v>
      </c>
      <c r="AP942" s="21">
        <v>41.374879999999997</v>
      </c>
      <c r="AQ942" s="21">
        <v>-122.17149999999999</v>
      </c>
      <c r="AR942" s="21">
        <v>-115.83605</v>
      </c>
      <c r="AS942" s="21">
        <v>-118.55208</v>
      </c>
      <c r="AT942" s="21">
        <v>-113.17977</v>
      </c>
      <c r="AU942" s="21">
        <v>-110.67453999999999</v>
      </c>
      <c r="AV942" s="21">
        <v>-1227.5988500000001</v>
      </c>
      <c r="AW942" s="21">
        <v>-1170.8974700000001</v>
      </c>
      <c r="AX942" s="21">
        <v>-1198.9384299999999</v>
      </c>
      <c r="AY942" s="21">
        <v>-1144.01585</v>
      </c>
      <c r="AZ942" s="21">
        <v>-1118.7386799999999</v>
      </c>
      <c r="BA942" s="21">
        <v>-1888.6289899999999</v>
      </c>
      <c r="BB942" s="21">
        <v>-1802.0182400000001</v>
      </c>
      <c r="BC942" s="21">
        <v>-1845.2657099999999</v>
      </c>
      <c r="BD942" s="21">
        <v>-1760.7047299999999</v>
      </c>
      <c r="BE942" s="21">
        <v>-1721.68588</v>
      </c>
      <c r="BF942" s="21">
        <v>-1462.5687700000001</v>
      </c>
      <c r="BG942" s="21">
        <v>-1395.30494</v>
      </c>
      <c r="BH942" s="21">
        <v>-1428.74242</v>
      </c>
      <c r="BI942" s="21">
        <v>-1363.2566099999999</v>
      </c>
      <c r="BJ942" s="21">
        <v>-1333.1356699999999</v>
      </c>
      <c r="BK942" s="21">
        <v>11554.50382</v>
      </c>
      <c r="BL942" s="21">
        <v>11029.16072</v>
      </c>
      <c r="BM942" s="21">
        <v>11293.963379999999</v>
      </c>
      <c r="BN942" s="21">
        <v>10776.34355</v>
      </c>
      <c r="BO942" s="21">
        <v>10538.203820000001</v>
      </c>
      <c r="BP942" s="21">
        <v>100.93541999999999</v>
      </c>
      <c r="BQ942" s="21">
        <v>98.270870000000002</v>
      </c>
      <c r="BR942" s="21">
        <v>100.60393999999999</v>
      </c>
      <c r="BS942" s="21">
        <v>95.914439999999999</v>
      </c>
      <c r="BT942" s="21">
        <v>93.691689999999994</v>
      </c>
      <c r="BU942" s="21">
        <v>1.58E-3</v>
      </c>
      <c r="BV942" s="21">
        <v>5.9999999999999995E-4</v>
      </c>
      <c r="BW942" s="21">
        <v>-553.77270999999996</v>
      </c>
      <c r="BX942" s="21">
        <v>-526.96054000000004</v>
      </c>
      <c r="BY942" s="21">
        <v>-539.46943999999996</v>
      </c>
      <c r="BZ942" s="21">
        <v>-514.84567000000004</v>
      </c>
      <c r="CA942" s="21">
        <v>-503.47174999999999</v>
      </c>
      <c r="CB942" s="21">
        <v>35.101799999999997</v>
      </c>
      <c r="CC942" s="21">
        <v>35.033650000000002</v>
      </c>
      <c r="CD942" s="21">
        <v>35.937420000000003</v>
      </c>
      <c r="CE942" s="21">
        <v>34.193660000000001</v>
      </c>
      <c r="CF942" s="21">
        <v>33.401069999999997</v>
      </c>
      <c r="CG942" s="21">
        <v>-34.884749999999997</v>
      </c>
      <c r="CH942" s="21">
        <v>-32.078310000000002</v>
      </c>
      <c r="CI942" s="21">
        <v>-32.674610000000001</v>
      </c>
      <c r="CJ942" s="21">
        <v>-31.308920000000001</v>
      </c>
      <c r="CK942" s="21">
        <v>-30.583780000000001</v>
      </c>
      <c r="CL942" s="21">
        <v>-409.47723999999999</v>
      </c>
      <c r="CM942" s="21">
        <v>-390.85554999999999</v>
      </c>
      <c r="CN942" s="21">
        <v>-399.44018999999997</v>
      </c>
      <c r="CO942" s="21">
        <v>-381.48246</v>
      </c>
      <c r="CP942" s="21">
        <v>-372.64361000000002</v>
      </c>
      <c r="CQ942" s="21">
        <v>-568.70731000000001</v>
      </c>
      <c r="CR942" s="21">
        <v>-543.43979000000002</v>
      </c>
      <c r="CS942" s="21">
        <v>-555.42677000000003</v>
      </c>
      <c r="CT942" s="21">
        <v>-530.40764000000001</v>
      </c>
      <c r="CU942" s="21">
        <v>-518.11810000000003</v>
      </c>
      <c r="CV942" s="21">
        <v>-929.90827999999999</v>
      </c>
      <c r="CW942" s="21">
        <v>-889.36192000000005</v>
      </c>
      <c r="CX942" s="21">
        <v>-909.04674</v>
      </c>
      <c r="CY942" s="21">
        <v>-868.03432999999995</v>
      </c>
      <c r="CZ942" s="21">
        <v>-847.92183</v>
      </c>
      <c r="DA942" s="21">
        <v>-955.24663999999996</v>
      </c>
      <c r="DB942" s="21">
        <v>-913.68952999999999</v>
      </c>
      <c r="DC942" s="21">
        <v>-933.92106000000001</v>
      </c>
      <c r="DD942" s="21">
        <v>-891.77855999999997</v>
      </c>
      <c r="DE942" s="21">
        <v>-871.11586999999997</v>
      </c>
      <c r="DF942" s="21">
        <v>-837.60137999999995</v>
      </c>
      <c r="DG942" s="21">
        <v>-801.02664000000004</v>
      </c>
      <c r="DH942" s="21">
        <v>-818.75256000000002</v>
      </c>
      <c r="DI942" s="21">
        <v>-781.81740000000002</v>
      </c>
      <c r="DJ942" s="21">
        <v>-763.70257000000004</v>
      </c>
      <c r="DK942" s="21">
        <v>-988.90679999999998</v>
      </c>
      <c r="DL942" s="21">
        <v>-945.59261000000004</v>
      </c>
      <c r="DM942" s="21">
        <v>-966.50359000000003</v>
      </c>
      <c r="DN942" s="21">
        <v>-922.91655000000003</v>
      </c>
      <c r="DO942" s="21">
        <v>-901.53246999999999</v>
      </c>
      <c r="DP942" s="21">
        <v>-431.22003999999998</v>
      </c>
      <c r="DQ942" s="21">
        <v>-411.97079000000002</v>
      </c>
      <c r="DR942" s="21">
        <v>-421.04939000000002</v>
      </c>
      <c r="DS942" s="21">
        <v>-402.09136999999998</v>
      </c>
      <c r="DT942" s="21">
        <v>-392.77494000000002</v>
      </c>
      <c r="DU942" s="21">
        <v>103.45140000000001</v>
      </c>
      <c r="DV942" s="21">
        <v>100.25011000000001</v>
      </c>
      <c r="DW942" s="21">
        <v>102.78935</v>
      </c>
      <c r="DX942" s="21">
        <v>97.953530000000001</v>
      </c>
      <c r="DY942" s="21">
        <v>95.783810000000003</v>
      </c>
      <c r="DZ942" s="21">
        <v>-71.553229999999999</v>
      </c>
      <c r="EA942" s="21">
        <v>-67.241159999999994</v>
      </c>
      <c r="EB942" s="21">
        <v>-68.62567</v>
      </c>
      <c r="EC942" s="21">
        <v>-65.628550000000004</v>
      </c>
      <c r="ED942" s="21">
        <v>-64.108189999999993</v>
      </c>
      <c r="EE942" s="21">
        <v>-889.57741999999996</v>
      </c>
      <c r="EF942" s="21">
        <v>-851.03737000000001</v>
      </c>
      <c r="EG942" s="21">
        <v>-869.89648</v>
      </c>
      <c r="EH942" s="21">
        <v>-830.62886000000003</v>
      </c>
      <c r="EI942" s="21">
        <v>-811.38298999999995</v>
      </c>
    </row>
    <row r="943" spans="2:139" x14ac:dyDescent="0.3">
      <c r="B943" s="39" t="s">
        <v>1100</v>
      </c>
      <c r="C943" s="21">
        <v>-16332.475920000001</v>
      </c>
      <c r="D943" s="21">
        <v>-15596.45233</v>
      </c>
      <c r="E943" s="21">
        <v>-15967.44138</v>
      </c>
      <c r="F943" s="21">
        <v>-15242.38845</v>
      </c>
      <c r="G943" s="21">
        <v>-14909.12276</v>
      </c>
      <c r="H943" s="21">
        <v>-48645.497810000001</v>
      </c>
      <c r="I943" s="21">
        <v>-46453.282429999999</v>
      </c>
      <c r="J943" s="21">
        <v>-47558.291440000001</v>
      </c>
      <c r="K943" s="21">
        <v>-45398.699370000002</v>
      </c>
      <c r="L943" s="21">
        <v>-44406.113949999999</v>
      </c>
      <c r="M943" s="21">
        <v>-56969.900679999999</v>
      </c>
      <c r="N943" s="21">
        <v>-54402.586150000003</v>
      </c>
      <c r="O943" s="21">
        <v>-55696.682070000003</v>
      </c>
      <c r="P943" s="21">
        <v>-53167.553399999997</v>
      </c>
      <c r="Q943" s="21">
        <v>-52005.085659999997</v>
      </c>
      <c r="R943" s="21">
        <v>-423.88209999999998</v>
      </c>
      <c r="S943" s="21">
        <v>-408.63252</v>
      </c>
      <c r="T943" s="21">
        <v>-417.99743000000001</v>
      </c>
      <c r="U943" s="21">
        <v>-398.83312999999998</v>
      </c>
      <c r="V943" s="21">
        <v>-389.59224</v>
      </c>
      <c r="W943" s="21">
        <v>-1045.4610499999999</v>
      </c>
      <c r="X943" s="21">
        <v>-1003.69772</v>
      </c>
      <c r="Y943" s="21">
        <v>-1026.2963</v>
      </c>
      <c r="Z943" s="21">
        <v>-979.62829999999997</v>
      </c>
      <c r="AA943" s="21">
        <v>-956.93008999999995</v>
      </c>
      <c r="AB943" s="21">
        <v>-56016.562519999999</v>
      </c>
      <c r="AC943" s="21">
        <v>-53492.207170000001</v>
      </c>
      <c r="AD943" s="21">
        <v>-54764.6204</v>
      </c>
      <c r="AE943" s="21">
        <v>-52277.825100000002</v>
      </c>
      <c r="AF943" s="21">
        <v>-51134.765570000003</v>
      </c>
      <c r="AG943" s="21">
        <v>-26.34029</v>
      </c>
      <c r="AH943" s="21">
        <v>-27.702559999999998</v>
      </c>
      <c r="AI943" s="21">
        <v>-28.623090000000001</v>
      </c>
      <c r="AJ943" s="21">
        <v>-27.06568</v>
      </c>
      <c r="AK943" s="21">
        <v>-26.468160000000001</v>
      </c>
      <c r="AL943" s="21">
        <v>-196.64591999999999</v>
      </c>
      <c r="AM943" s="21">
        <v>-189.54706999999999</v>
      </c>
      <c r="AN943" s="21">
        <v>-194.28461999999999</v>
      </c>
      <c r="AO943" s="21">
        <v>-185.20101</v>
      </c>
      <c r="AP943" s="21">
        <v>-181.10239999999999</v>
      </c>
      <c r="AQ943" s="21">
        <v>-312.50432999999998</v>
      </c>
      <c r="AR943" s="21">
        <v>-300.02992999999998</v>
      </c>
      <c r="AS943" s="21">
        <v>-307.41242999999997</v>
      </c>
      <c r="AT943" s="21">
        <v>-293.15120000000002</v>
      </c>
      <c r="AU943" s="21">
        <v>-286.66179</v>
      </c>
      <c r="AV943" s="21">
        <v>-993.64282000000003</v>
      </c>
      <c r="AW943" s="21">
        <v>-950.31249000000003</v>
      </c>
      <c r="AX943" s="21">
        <v>-973.31811000000005</v>
      </c>
      <c r="AY943" s="21">
        <v>-928.49494000000004</v>
      </c>
      <c r="AZ943" s="21">
        <v>-907.97977000000003</v>
      </c>
      <c r="BA943" s="21">
        <v>-2222.9074300000002</v>
      </c>
      <c r="BB943" s="21">
        <v>-2123.4360099999999</v>
      </c>
      <c r="BC943" s="21">
        <v>-2174.6334700000002</v>
      </c>
      <c r="BD943" s="21">
        <v>-2074.7537200000002</v>
      </c>
      <c r="BE943" s="21">
        <v>-2028.77521</v>
      </c>
      <c r="BF943" s="21">
        <v>-2097.20712</v>
      </c>
      <c r="BG943" s="21">
        <v>-2003.4251300000001</v>
      </c>
      <c r="BH943" s="21">
        <v>-2051.6918500000002</v>
      </c>
      <c r="BI943" s="21">
        <v>-1957.4094299999999</v>
      </c>
      <c r="BJ943" s="21">
        <v>-1914.16066</v>
      </c>
      <c r="BK943" s="21">
        <v>2684.8019300000001</v>
      </c>
      <c r="BL943" s="21">
        <v>2562.7333199999998</v>
      </c>
      <c r="BM943" s="21">
        <v>2624.2628100000002</v>
      </c>
      <c r="BN943" s="21">
        <v>2503.9887800000001</v>
      </c>
      <c r="BO943" s="21">
        <v>2448.6546899999998</v>
      </c>
      <c r="BP943" s="21">
        <v>-317.92701</v>
      </c>
      <c r="BQ943" s="21">
        <v>-308.04721000000001</v>
      </c>
      <c r="BR943" s="21">
        <v>-315.28048000000001</v>
      </c>
      <c r="BS943" s="21">
        <v>-300.65987000000001</v>
      </c>
      <c r="BT943" s="21">
        <v>-293.69380000000001</v>
      </c>
      <c r="BU943" s="21">
        <v>1.58E-3</v>
      </c>
      <c r="BV943" s="21">
        <v>5.9999999999999995E-4</v>
      </c>
      <c r="BW943" s="21">
        <v>-843.88585</v>
      </c>
      <c r="BX943" s="21">
        <v>-809.12061000000006</v>
      </c>
      <c r="BY943" s="21">
        <v>-828.91498999999999</v>
      </c>
      <c r="BZ943" s="21">
        <v>-790.51985999999999</v>
      </c>
      <c r="CA943" s="21">
        <v>-773.05538000000001</v>
      </c>
      <c r="CB943" s="21">
        <v>-298.16444000000001</v>
      </c>
      <c r="CC943" s="21">
        <v>-288.70200999999997</v>
      </c>
      <c r="CD943" s="21">
        <v>-295.44774999999998</v>
      </c>
      <c r="CE943" s="21">
        <v>-281.77861000000001</v>
      </c>
      <c r="CF943" s="21">
        <v>-275.24997999999999</v>
      </c>
      <c r="CG943" s="21">
        <v>-325.45348999999999</v>
      </c>
      <c r="CH943" s="21">
        <v>-314.64492000000001</v>
      </c>
      <c r="CI943" s="21">
        <v>-321.95092</v>
      </c>
      <c r="CJ943" s="21">
        <v>-307.0994</v>
      </c>
      <c r="CK943" s="21">
        <v>-299.98406</v>
      </c>
      <c r="CL943" s="21">
        <v>-597.37194999999997</v>
      </c>
      <c r="CM943" s="21">
        <v>-574.99540999999999</v>
      </c>
      <c r="CN943" s="21">
        <v>-588.08376999999996</v>
      </c>
      <c r="CO943" s="21">
        <v>-561.20653000000004</v>
      </c>
      <c r="CP943" s="21">
        <v>-548.20339000000001</v>
      </c>
      <c r="CQ943" s="21">
        <v>-685.58426999999995</v>
      </c>
      <c r="CR943" s="21">
        <v>-659.27837</v>
      </c>
      <c r="CS943" s="21">
        <v>-674.22468000000003</v>
      </c>
      <c r="CT943" s="21">
        <v>-643.46834000000001</v>
      </c>
      <c r="CU943" s="21">
        <v>-628.55912999999998</v>
      </c>
      <c r="CV943" s="21">
        <v>-908.64858000000004</v>
      </c>
      <c r="CW943" s="21">
        <v>-872.90920000000006</v>
      </c>
      <c r="CX943" s="21">
        <v>-892.60986000000003</v>
      </c>
      <c r="CY943" s="21">
        <v>-851.97616000000005</v>
      </c>
      <c r="CZ943" s="21">
        <v>-832.23572999999999</v>
      </c>
      <c r="DA943" s="21">
        <v>-1139.9893500000001</v>
      </c>
      <c r="DB943" s="21">
        <v>-1094.3200300000001</v>
      </c>
      <c r="DC943" s="21">
        <v>-1118.9331400000001</v>
      </c>
      <c r="DD943" s="21">
        <v>-1068.0774200000001</v>
      </c>
      <c r="DE943" s="21">
        <v>-1043.32981</v>
      </c>
      <c r="DF943" s="21">
        <v>-1079.6850400000001</v>
      </c>
      <c r="DG943" s="21">
        <v>-1036.5513900000001</v>
      </c>
      <c r="DH943" s="21">
        <v>-1059.8749399999999</v>
      </c>
      <c r="DI943" s="21">
        <v>-1011.69412</v>
      </c>
      <c r="DJ943" s="21">
        <v>-988.25293999999997</v>
      </c>
      <c r="DK943" s="21">
        <v>-1327.74855</v>
      </c>
      <c r="DL943" s="21">
        <v>-1274.8731</v>
      </c>
      <c r="DM943" s="21">
        <v>-1303.58268</v>
      </c>
      <c r="DN943" s="21">
        <v>-1244.30069</v>
      </c>
      <c r="DO943" s="21">
        <v>-1215.4699700000001</v>
      </c>
      <c r="DP943" s="21">
        <v>-608.08051999999998</v>
      </c>
      <c r="DQ943" s="21">
        <v>-584.59880999999996</v>
      </c>
      <c r="DR943" s="21">
        <v>-597.83835999999997</v>
      </c>
      <c r="DS943" s="21">
        <v>-570.57965999999999</v>
      </c>
      <c r="DT943" s="21">
        <v>-557.35927000000004</v>
      </c>
      <c r="DU943" s="21">
        <v>-348.56509</v>
      </c>
      <c r="DV943" s="21">
        <v>-336.06626999999997</v>
      </c>
      <c r="DW943" s="21">
        <v>-344.47618</v>
      </c>
      <c r="DX943" s="21">
        <v>-328.3603</v>
      </c>
      <c r="DY943" s="21">
        <v>-321.08974999999998</v>
      </c>
      <c r="DZ943" s="21">
        <v>-302.54577</v>
      </c>
      <c r="EA943" s="21">
        <v>-292.60726</v>
      </c>
      <c r="EB943" s="21">
        <v>-299.40820000000002</v>
      </c>
      <c r="EC943" s="21">
        <v>-285.59023000000002</v>
      </c>
      <c r="ED943" s="21">
        <v>-278.97325000000001</v>
      </c>
      <c r="EE943" s="21">
        <v>-861.69983999999999</v>
      </c>
      <c r="EF943" s="21">
        <v>-827.27607</v>
      </c>
      <c r="EG943" s="21">
        <v>-845.89081999999996</v>
      </c>
      <c r="EH943" s="21">
        <v>-807.43736999999999</v>
      </c>
      <c r="EI943" s="21">
        <v>-788.72886000000005</v>
      </c>
    </row>
    <row r="944" spans="2:139" x14ac:dyDescent="0.3">
      <c r="B944" s="39" t="s">
        <v>1101</v>
      </c>
      <c r="C944" s="21">
        <v>-18862.797399999999</v>
      </c>
      <c r="D944" s="21">
        <v>-18012.744790000001</v>
      </c>
      <c r="E944" s="21">
        <v>-18441.209610000002</v>
      </c>
      <c r="F944" s="21">
        <v>-17603.827290000001</v>
      </c>
      <c r="G944" s="21">
        <v>-17218.93015</v>
      </c>
      <c r="H944" s="21">
        <v>-21632.362499999999</v>
      </c>
      <c r="I944" s="21">
        <v>-20657.4974</v>
      </c>
      <c r="J944" s="21">
        <v>-21148.888309999998</v>
      </c>
      <c r="K944" s="21">
        <v>-20188.530610000002</v>
      </c>
      <c r="L944" s="21">
        <v>-19747.1338</v>
      </c>
      <c r="M944" s="21">
        <v>-13939.62854</v>
      </c>
      <c r="N944" s="21">
        <v>-13311.44751</v>
      </c>
      <c r="O944" s="21">
        <v>-13628.092199999999</v>
      </c>
      <c r="P944" s="21">
        <v>-13009.254639999999</v>
      </c>
      <c r="Q944" s="21">
        <v>-12724.81727</v>
      </c>
      <c r="R944" s="21">
        <v>-224.36341999999999</v>
      </c>
      <c r="S944" s="21">
        <v>-217.60150999999999</v>
      </c>
      <c r="T944" s="21">
        <v>-222.71606</v>
      </c>
      <c r="U944" s="21">
        <v>-212.38317000000001</v>
      </c>
      <c r="V944" s="21">
        <v>-207.46242000000001</v>
      </c>
      <c r="W944" s="21">
        <v>-46.465240000000001</v>
      </c>
      <c r="X944" s="21">
        <v>-47.03472</v>
      </c>
      <c r="Y944" s="21">
        <v>-48.348120000000002</v>
      </c>
      <c r="Z944" s="21">
        <v>-45.906680000000001</v>
      </c>
      <c r="AA944" s="21">
        <v>-44.843260000000001</v>
      </c>
      <c r="AB944" s="21">
        <v>-14148.631740000001</v>
      </c>
      <c r="AC944" s="21">
        <v>-13511.031489999999</v>
      </c>
      <c r="AD944" s="21">
        <v>-13832.41691</v>
      </c>
      <c r="AE944" s="21">
        <v>-13204.303550000001</v>
      </c>
      <c r="AF944" s="21">
        <v>-12915.59022</v>
      </c>
      <c r="AG944" s="21">
        <v>-26.871300000000002</v>
      </c>
      <c r="AH944" s="21">
        <v>-28.247979999999998</v>
      </c>
      <c r="AI944" s="21">
        <v>-29.181570000000001</v>
      </c>
      <c r="AJ944" s="21">
        <v>-27.598579999999998</v>
      </c>
      <c r="AK944" s="21">
        <v>-26.98929</v>
      </c>
      <c r="AL944" s="21">
        <v>-181.50799000000001</v>
      </c>
      <c r="AM944" s="21">
        <v>-175.12549000000001</v>
      </c>
      <c r="AN944" s="21">
        <v>-179.51658</v>
      </c>
      <c r="AO944" s="21">
        <v>-171.11002999999999</v>
      </c>
      <c r="AP944" s="21">
        <v>-167.32328999999999</v>
      </c>
      <c r="AQ944" s="21">
        <v>-220.86080000000001</v>
      </c>
      <c r="AR944" s="21">
        <v>-212.58179999999999</v>
      </c>
      <c r="AS944" s="21">
        <v>-217.8631</v>
      </c>
      <c r="AT944" s="21">
        <v>-207.70770999999999</v>
      </c>
      <c r="AU944" s="21">
        <v>-203.10983999999999</v>
      </c>
      <c r="AV944" s="21">
        <v>135.56309999999999</v>
      </c>
      <c r="AW944" s="21">
        <v>127.46673</v>
      </c>
      <c r="AX944" s="21">
        <v>130.33770000000001</v>
      </c>
      <c r="AY944" s="21">
        <v>124.54136</v>
      </c>
      <c r="AZ944" s="21">
        <v>121.78919999999999</v>
      </c>
      <c r="BA944" s="21">
        <v>-86.667760000000001</v>
      </c>
      <c r="BB944" s="21">
        <v>-84.396199999999993</v>
      </c>
      <c r="BC944" s="21">
        <v>-86.589349999999996</v>
      </c>
      <c r="BD944" s="21">
        <v>-82.460539999999995</v>
      </c>
      <c r="BE944" s="21">
        <v>-80.633439999999993</v>
      </c>
      <c r="BF944" s="21">
        <v>-402.05572000000001</v>
      </c>
      <c r="BG944" s="21">
        <v>-385.43621000000002</v>
      </c>
      <c r="BH944" s="21">
        <v>-394.85694999999998</v>
      </c>
      <c r="BI944" s="21">
        <v>-376.58264000000003</v>
      </c>
      <c r="BJ944" s="21">
        <v>-368.26236</v>
      </c>
      <c r="BK944" s="21">
        <v>2135.7867799999999</v>
      </c>
      <c r="BL944" s="21">
        <v>2038.6799799999999</v>
      </c>
      <c r="BM944" s="21">
        <v>2087.6273000000001</v>
      </c>
      <c r="BN944" s="21">
        <v>1991.94811</v>
      </c>
      <c r="BO944" s="21">
        <v>1947.92929</v>
      </c>
      <c r="BP944" s="21">
        <v>-311.39908000000003</v>
      </c>
      <c r="BQ944" s="21">
        <v>-301.84931</v>
      </c>
      <c r="BR944" s="21">
        <v>-308.94461000000001</v>
      </c>
      <c r="BS944" s="21">
        <v>-294.61059999999998</v>
      </c>
      <c r="BT944" s="21">
        <v>-287.78469999999999</v>
      </c>
      <c r="BU944" s="21">
        <v>1.58E-3</v>
      </c>
      <c r="BV944" s="21">
        <v>5.9999999999999995E-4</v>
      </c>
      <c r="BW944" s="21">
        <v>-268.29802000000001</v>
      </c>
      <c r="BX944" s="21">
        <v>-259.77739000000003</v>
      </c>
      <c r="BY944" s="21">
        <v>-266.38305000000003</v>
      </c>
      <c r="BZ944" s="21">
        <v>-253.80414999999999</v>
      </c>
      <c r="CA944" s="21">
        <v>-248.19750999999999</v>
      </c>
      <c r="CB944" s="21">
        <v>-272.67498000000001</v>
      </c>
      <c r="CC944" s="21">
        <v>-264.33915999999999</v>
      </c>
      <c r="CD944" s="21">
        <v>-270.54277999999999</v>
      </c>
      <c r="CE944" s="21">
        <v>-258</v>
      </c>
      <c r="CF944" s="21">
        <v>-252.02232000000001</v>
      </c>
      <c r="CG944" s="21">
        <v>-328.69096000000002</v>
      </c>
      <c r="CH944" s="21">
        <v>-317.79001</v>
      </c>
      <c r="CI944" s="21">
        <v>-325.16592000000003</v>
      </c>
      <c r="CJ944" s="21">
        <v>-310.16906999999998</v>
      </c>
      <c r="CK944" s="21">
        <v>-302.98259999999999</v>
      </c>
      <c r="CL944" s="21">
        <v>-116.65383</v>
      </c>
      <c r="CM944" s="21">
        <v>-114.67357</v>
      </c>
      <c r="CN944" s="21">
        <v>-117.52001</v>
      </c>
      <c r="CO944" s="21">
        <v>-111.9235</v>
      </c>
      <c r="CP944" s="21">
        <v>-109.33047000000001</v>
      </c>
      <c r="CQ944" s="21">
        <v>-111.2812</v>
      </c>
      <c r="CR944" s="21">
        <v>-109.33072</v>
      </c>
      <c r="CS944" s="21">
        <v>-112.04098999999999</v>
      </c>
      <c r="CT944" s="21">
        <v>-106.70877</v>
      </c>
      <c r="CU944" s="21">
        <v>-104.23654999999999</v>
      </c>
      <c r="CV944" s="21">
        <v>-23.934729999999998</v>
      </c>
      <c r="CW944" s="21">
        <v>-25.692990000000002</v>
      </c>
      <c r="CX944" s="21">
        <v>-26.543579999999999</v>
      </c>
      <c r="CY944" s="21">
        <v>-25.076730000000001</v>
      </c>
      <c r="CZ944" s="21">
        <v>-24.49596</v>
      </c>
      <c r="DA944" s="21">
        <v>-100.39857000000001</v>
      </c>
      <c r="DB944" s="21">
        <v>-98.781899999999993</v>
      </c>
      <c r="DC944" s="21">
        <v>-101.24487999999999</v>
      </c>
      <c r="DD944" s="21">
        <v>-96.412930000000003</v>
      </c>
      <c r="DE944" s="21">
        <v>-94.179249999999996</v>
      </c>
      <c r="DF944" s="21">
        <v>-165.61121</v>
      </c>
      <c r="DG944" s="21">
        <v>-161.21592999999999</v>
      </c>
      <c r="DH944" s="21">
        <v>-165.06378000000001</v>
      </c>
      <c r="DI944" s="21">
        <v>-157.34975</v>
      </c>
      <c r="DJ944" s="21">
        <v>-153.70414</v>
      </c>
      <c r="DK944" s="21">
        <v>-248.12608</v>
      </c>
      <c r="DL944" s="21">
        <v>-241.00942000000001</v>
      </c>
      <c r="DM944" s="21">
        <v>-246.71614</v>
      </c>
      <c r="DN944" s="21">
        <v>-235.22971000000001</v>
      </c>
      <c r="DO944" s="21">
        <v>-229.77966000000001</v>
      </c>
      <c r="DP944" s="21">
        <v>-96.792029999999997</v>
      </c>
      <c r="DQ944" s="21">
        <v>-94.991100000000003</v>
      </c>
      <c r="DR944" s="21">
        <v>-97.337159999999997</v>
      </c>
      <c r="DS944" s="21">
        <v>-92.713059999999999</v>
      </c>
      <c r="DT944" s="21">
        <v>-90.565070000000006</v>
      </c>
      <c r="DU944" s="21">
        <v>-336.48718000000002</v>
      </c>
      <c r="DV944" s="21">
        <v>-324.58832000000001</v>
      </c>
      <c r="DW944" s="21">
        <v>-332.72237999999999</v>
      </c>
      <c r="DX944" s="21">
        <v>-317.14548000000002</v>
      </c>
      <c r="DY944" s="21">
        <v>-310.12324999999998</v>
      </c>
      <c r="DZ944" s="21">
        <v>-273.64578999999998</v>
      </c>
      <c r="EA944" s="21">
        <v>-264.97397999999998</v>
      </c>
      <c r="EB944" s="21">
        <v>-271.16003000000001</v>
      </c>
      <c r="EC944" s="21">
        <v>-258.61961000000002</v>
      </c>
      <c r="ED944" s="21">
        <v>-252.62755000000001</v>
      </c>
      <c r="EE944" s="21">
        <v>2.5440000000000001E-2</v>
      </c>
      <c r="EF944" s="21">
        <v>-2.0651099999999998</v>
      </c>
      <c r="EG944" s="21">
        <v>-2.31941</v>
      </c>
      <c r="EH944" s="21">
        <v>-2.0154899999999998</v>
      </c>
      <c r="EI944" s="21">
        <v>-1.9690000000000001</v>
      </c>
    </row>
    <row r="945" spans="2:139" x14ac:dyDescent="0.3">
      <c r="B945" s="39" t="s">
        <v>1102</v>
      </c>
      <c r="C945" s="21">
        <v>9597.0620299999991</v>
      </c>
      <c r="D945" s="21">
        <v>9164.5701000000008</v>
      </c>
      <c r="E945" s="21">
        <v>9382.5655200000001</v>
      </c>
      <c r="F945" s="21">
        <v>8956.5200100000002</v>
      </c>
      <c r="G945" s="21">
        <v>8760.6910700000008</v>
      </c>
      <c r="H945" s="21">
        <v>-10681.21206</v>
      </c>
      <c r="I945" s="21">
        <v>-10199.861919999999</v>
      </c>
      <c r="J945" s="21">
        <v>-10442.491470000001</v>
      </c>
      <c r="K945" s="21">
        <v>-9968.3045099999999</v>
      </c>
      <c r="L945" s="21">
        <v>-9750.3600800000004</v>
      </c>
      <c r="M945" s="21">
        <v>-13461.67576</v>
      </c>
      <c r="N945" s="21">
        <v>-12855.033390000001</v>
      </c>
      <c r="O945" s="21">
        <v>-13160.821169999999</v>
      </c>
      <c r="P945" s="21">
        <v>-12563.2019</v>
      </c>
      <c r="Q945" s="21">
        <v>-12288.51714</v>
      </c>
      <c r="R945" s="21">
        <v>-201.52662000000001</v>
      </c>
      <c r="S945" s="21">
        <v>-161.06226000000001</v>
      </c>
      <c r="T945" s="21">
        <v>-181.49977000000001</v>
      </c>
      <c r="U945" s="21">
        <v>-135.45666</v>
      </c>
      <c r="V945" s="21">
        <v>-135.42999</v>
      </c>
      <c r="W945" s="21">
        <v>-370.43738000000002</v>
      </c>
      <c r="X945" s="21">
        <v>-324.61980999999997</v>
      </c>
      <c r="Y945" s="21">
        <v>-347.98788000000002</v>
      </c>
      <c r="Z945" s="21">
        <v>-296.43669999999997</v>
      </c>
      <c r="AA945" s="21">
        <v>-292.18657000000002</v>
      </c>
      <c r="AB945" s="21">
        <v>-13353.19693</v>
      </c>
      <c r="AC945" s="21">
        <v>-12751.442510000001</v>
      </c>
      <c r="AD945" s="21">
        <v>-13054.75966</v>
      </c>
      <c r="AE945" s="21">
        <v>-12461.958790000001</v>
      </c>
      <c r="AF945" s="21">
        <v>-12189.47689</v>
      </c>
      <c r="AG945" s="21">
        <v>29.49052</v>
      </c>
      <c r="AH945" s="21">
        <v>58.103070000000002</v>
      </c>
      <c r="AI945" s="21">
        <v>44.049129999999998</v>
      </c>
      <c r="AJ945" s="21">
        <v>76.958280000000002</v>
      </c>
      <c r="AK945" s="21">
        <v>74.966309999999993</v>
      </c>
      <c r="AL945" s="21">
        <v>-37.241770000000002</v>
      </c>
      <c r="AM945" s="21">
        <v>-13.91958</v>
      </c>
      <c r="AN945" s="21">
        <v>-25.44107</v>
      </c>
      <c r="AO945" s="21">
        <v>0.93747000000000003</v>
      </c>
      <c r="AP945" s="21">
        <v>0.61860999999999999</v>
      </c>
      <c r="AQ945" s="21">
        <v>-151.16869</v>
      </c>
      <c r="AR945" s="21">
        <v>-123.93752000000001</v>
      </c>
      <c r="AS945" s="21">
        <v>-137.42574999999999</v>
      </c>
      <c r="AT945" s="21">
        <v>-107.36977</v>
      </c>
      <c r="AU945" s="21">
        <v>-105.28285</v>
      </c>
      <c r="AV945" s="21">
        <v>-559.12258999999995</v>
      </c>
      <c r="AW945" s="21">
        <v>-511.56641000000002</v>
      </c>
      <c r="AX945" s="21">
        <v>-535.25689999999997</v>
      </c>
      <c r="AY945" s="21">
        <v>-484.84059999999999</v>
      </c>
      <c r="AZ945" s="21">
        <v>-474.34424999999999</v>
      </c>
      <c r="BA945" s="21">
        <v>-811.38135999999997</v>
      </c>
      <c r="BB945" s="21">
        <v>-755.26907000000006</v>
      </c>
      <c r="BC945" s="21">
        <v>-783.38437999999996</v>
      </c>
      <c r="BD945" s="21">
        <v>-724.96707000000004</v>
      </c>
      <c r="BE945" s="21">
        <v>-709.22711000000004</v>
      </c>
      <c r="BF945" s="21">
        <v>-1180.7402099999999</v>
      </c>
      <c r="BG945" s="21">
        <v>-1107.71333</v>
      </c>
      <c r="BH945" s="21">
        <v>-1144.3054199999999</v>
      </c>
      <c r="BI945" s="21">
        <v>-1069.1531500000001</v>
      </c>
      <c r="BJ945" s="21">
        <v>-1045.72057</v>
      </c>
      <c r="BK945" s="21">
        <v>1240.7969499999999</v>
      </c>
      <c r="BL945" s="21">
        <v>1184.38222</v>
      </c>
      <c r="BM945" s="21">
        <v>1212.81844</v>
      </c>
      <c r="BN945" s="21">
        <v>1157.2330899999999</v>
      </c>
      <c r="BO945" s="21">
        <v>1131.66011</v>
      </c>
      <c r="BP945" s="21">
        <v>74.134339999999995</v>
      </c>
      <c r="BQ945" s="21">
        <v>114.53319999999999</v>
      </c>
      <c r="BR945" s="21">
        <v>94.060590000000005</v>
      </c>
      <c r="BS945" s="21">
        <v>141.54386</v>
      </c>
      <c r="BT945" s="21">
        <v>134.94971000000001</v>
      </c>
      <c r="BU945" s="21">
        <v>18.531600000000001</v>
      </c>
      <c r="BV945" s="21">
        <v>17.549610000000001</v>
      </c>
      <c r="BW945" s="21">
        <v>-519.28282999999999</v>
      </c>
      <c r="BX945" s="21">
        <v>-452.73847000000001</v>
      </c>
      <c r="BY945" s="21">
        <v>-485.87830000000002</v>
      </c>
      <c r="BZ945" s="21">
        <v>-413.24720000000002</v>
      </c>
      <c r="CA945" s="21">
        <v>-404.54138999999998</v>
      </c>
      <c r="CB945" s="21">
        <v>-79.492729999999995</v>
      </c>
      <c r="CC945" s="21">
        <v>-38.807040000000001</v>
      </c>
      <c r="CD945" s="21">
        <v>-59.196120000000001</v>
      </c>
      <c r="CE945" s="21">
        <v>-12.325480000000001</v>
      </c>
      <c r="CF945" s="21">
        <v>-14.835789999999999</v>
      </c>
      <c r="CG945" s="21">
        <v>-90.080650000000006</v>
      </c>
      <c r="CH945" s="21">
        <v>-50.810639999999999</v>
      </c>
      <c r="CI945" s="21">
        <v>-70.738730000000004</v>
      </c>
      <c r="CJ945" s="21">
        <v>-25.581479999999999</v>
      </c>
      <c r="CK945" s="21">
        <v>-28.339169999999999</v>
      </c>
      <c r="CL945" s="21">
        <v>-314.84890999999999</v>
      </c>
      <c r="CM945" s="21">
        <v>-267.18196999999998</v>
      </c>
      <c r="CN945" s="21">
        <v>-291.18572999999998</v>
      </c>
      <c r="CO945" s="21">
        <v>-237.18804</v>
      </c>
      <c r="CP945" s="21">
        <v>-234.97526999999999</v>
      </c>
      <c r="CQ945" s="21">
        <v>-293.36232000000001</v>
      </c>
      <c r="CR945" s="21">
        <v>-248.88657000000001</v>
      </c>
      <c r="CS945" s="21">
        <v>-271.20580999999999</v>
      </c>
      <c r="CT945" s="21">
        <v>-220.74279000000001</v>
      </c>
      <c r="CU945" s="21">
        <v>-218.05577</v>
      </c>
      <c r="CV945" s="21">
        <v>-377.89893000000001</v>
      </c>
      <c r="CW945" s="21">
        <v>-329.74495000000002</v>
      </c>
      <c r="CX945" s="21">
        <v>-353.91856999999999</v>
      </c>
      <c r="CY945" s="21">
        <v>-299.52656999999999</v>
      </c>
      <c r="CZ945" s="21">
        <v>-295.02927</v>
      </c>
      <c r="DA945" s="21">
        <v>-388.25549000000001</v>
      </c>
      <c r="DB945" s="21">
        <v>-341.26706999999999</v>
      </c>
      <c r="DC945" s="21">
        <v>-364.85845</v>
      </c>
      <c r="DD945" s="21">
        <v>-311.85737</v>
      </c>
      <c r="DE945" s="21">
        <v>-306.95569</v>
      </c>
      <c r="DF945" s="21">
        <v>-452.55363999999997</v>
      </c>
      <c r="DG945" s="21">
        <v>-403.08287000000001</v>
      </c>
      <c r="DH945" s="21">
        <v>-428.00835000000001</v>
      </c>
      <c r="DI945" s="21">
        <v>-372.47989999999999</v>
      </c>
      <c r="DJ945" s="21">
        <v>-366.83303999999998</v>
      </c>
      <c r="DK945" s="21">
        <v>-599.78899999999999</v>
      </c>
      <c r="DL945" s="21">
        <v>-534.60077000000001</v>
      </c>
      <c r="DM945" s="21">
        <v>-567.68200000000002</v>
      </c>
      <c r="DN945" s="21">
        <v>-494.59723000000002</v>
      </c>
      <c r="DO945" s="21">
        <v>-487.13213999999999</v>
      </c>
      <c r="DP945" s="21">
        <v>-215.07254</v>
      </c>
      <c r="DQ945" s="21">
        <v>-179.02259000000001</v>
      </c>
      <c r="DR945" s="21">
        <v>-197.29316</v>
      </c>
      <c r="DS945" s="21">
        <v>-156.48151999999999</v>
      </c>
      <c r="DT945" s="21">
        <v>-155.40030999999999</v>
      </c>
      <c r="DU945" s="21">
        <v>43.298920000000003</v>
      </c>
      <c r="DV945" s="21">
        <v>80.718969999999999</v>
      </c>
      <c r="DW945" s="21">
        <v>62.26511</v>
      </c>
      <c r="DX945" s="21">
        <v>105.40293</v>
      </c>
      <c r="DY945" s="21">
        <v>102.47566999999999</v>
      </c>
      <c r="DZ945" s="21">
        <v>-110.62609999999999</v>
      </c>
      <c r="EA945" s="21">
        <v>-72.082099999999997</v>
      </c>
      <c r="EB945" s="21">
        <v>-91.467449999999999</v>
      </c>
      <c r="EC945" s="21">
        <v>-47.312649999999998</v>
      </c>
      <c r="ED945" s="21">
        <v>-49.290289999999999</v>
      </c>
      <c r="EE945" s="21">
        <v>-336.48523999999998</v>
      </c>
      <c r="EF945" s="21">
        <v>-298.03415999999999</v>
      </c>
      <c r="EG945" s="21">
        <v>-317.40123999999997</v>
      </c>
      <c r="EH945" s="21">
        <v>-274.22779000000003</v>
      </c>
      <c r="EI945" s="21">
        <v>-270.21104000000003</v>
      </c>
    </row>
    <row r="946" spans="2:139" x14ac:dyDescent="0.3">
      <c r="B946" s="39" t="s">
        <v>1103</v>
      </c>
      <c r="C946" s="21">
        <v>73717.90595</v>
      </c>
      <c r="D946" s="21">
        <v>70395.805970000001</v>
      </c>
      <c r="E946" s="21">
        <v>72070.29406</v>
      </c>
      <c r="F946" s="21">
        <v>68797.711009999999</v>
      </c>
      <c r="G946" s="21">
        <v>67293.490260000006</v>
      </c>
      <c r="H946" s="21">
        <v>84167.860920000006</v>
      </c>
      <c r="I946" s="21">
        <v>80374.825849999994</v>
      </c>
      <c r="J946" s="21">
        <v>82286.744690000007</v>
      </c>
      <c r="K946" s="21">
        <v>78550.155429999999</v>
      </c>
      <c r="L946" s="21">
        <v>76832.755160000001</v>
      </c>
      <c r="M946" s="21">
        <v>56344.622439999999</v>
      </c>
      <c r="N946" s="21">
        <v>53805.485710000001</v>
      </c>
      <c r="O946" s="21">
        <v>55085.37816</v>
      </c>
      <c r="P946" s="21">
        <v>52584.008170000001</v>
      </c>
      <c r="Q946" s="21">
        <v>51434.299200000001</v>
      </c>
      <c r="R946" s="21">
        <v>468.46523999999999</v>
      </c>
      <c r="S946" s="21">
        <v>485.84237000000002</v>
      </c>
      <c r="T946" s="21">
        <v>480.20308999999997</v>
      </c>
      <c r="U946" s="21">
        <v>496.11554999999998</v>
      </c>
      <c r="V946" s="21">
        <v>481.48865000000001</v>
      </c>
      <c r="W946" s="21">
        <v>72.712000000000003</v>
      </c>
      <c r="X946" s="21">
        <v>104.55553999999999</v>
      </c>
      <c r="Y946" s="21">
        <v>91.17407</v>
      </c>
      <c r="Z946" s="21">
        <v>122.56668000000001</v>
      </c>
      <c r="AA946" s="21">
        <v>117.09520000000001</v>
      </c>
      <c r="AB946" s="21">
        <v>56086.775780000004</v>
      </c>
      <c r="AC946" s="21">
        <v>53559.256309999997</v>
      </c>
      <c r="AD946" s="21">
        <v>54833.264430000003</v>
      </c>
      <c r="AE946" s="21">
        <v>52343.352079999997</v>
      </c>
      <c r="AF946" s="21">
        <v>51198.859799999998</v>
      </c>
      <c r="AG946" s="21">
        <v>76.252759999999995</v>
      </c>
      <c r="AH946" s="21">
        <v>107.44712</v>
      </c>
      <c r="AI946" s="21">
        <v>95.083410000000001</v>
      </c>
      <c r="AJ946" s="21">
        <v>125.17567</v>
      </c>
      <c r="AK946" s="21">
        <v>122.11827</v>
      </c>
      <c r="AL946" s="21">
        <v>493.06416000000002</v>
      </c>
      <c r="AM946" s="21">
        <v>495.75686000000002</v>
      </c>
      <c r="AN946" s="21">
        <v>496.80412000000001</v>
      </c>
      <c r="AO946" s="21">
        <v>498.98739</v>
      </c>
      <c r="AP946" s="21">
        <v>487.64465000000001</v>
      </c>
      <c r="AQ946" s="21">
        <v>427.76535999999999</v>
      </c>
      <c r="AR946" s="21">
        <v>431.96830999999997</v>
      </c>
      <c r="AS946" s="21">
        <v>432.13697999999999</v>
      </c>
      <c r="AT946" s="21">
        <v>435.85489999999999</v>
      </c>
      <c r="AU946" s="21">
        <v>425.91505999999998</v>
      </c>
      <c r="AV946" s="21">
        <v>-114.66115000000001</v>
      </c>
      <c r="AW946" s="21">
        <v>-83.778919999999999</v>
      </c>
      <c r="AX946" s="21">
        <v>-96.857569999999996</v>
      </c>
      <c r="AY946" s="21">
        <v>-66.825919999999996</v>
      </c>
      <c r="AZ946" s="21">
        <v>-65.566490000000002</v>
      </c>
      <c r="BA946" s="21">
        <v>-710.53422</v>
      </c>
      <c r="BB946" s="21">
        <v>-655.98914000000002</v>
      </c>
      <c r="BC946" s="21">
        <v>-681.39999</v>
      </c>
      <c r="BD946" s="21">
        <v>-627.95205999999996</v>
      </c>
      <c r="BE946" s="21">
        <v>-614.36222999999995</v>
      </c>
      <c r="BF946" s="21">
        <v>-839.36150999999995</v>
      </c>
      <c r="BG946" s="21">
        <v>-778.80005000000006</v>
      </c>
      <c r="BH946" s="21">
        <v>-807.19269999999995</v>
      </c>
      <c r="BI946" s="21">
        <v>-747.75744999999995</v>
      </c>
      <c r="BJ946" s="21">
        <v>-731.42665</v>
      </c>
      <c r="BK946" s="21">
        <v>9968.5546699999995</v>
      </c>
      <c r="BL946" s="21">
        <v>9515.3191599999991</v>
      </c>
      <c r="BM946" s="21">
        <v>9743.7755199999992</v>
      </c>
      <c r="BN946" s="21">
        <v>9297.2031999999999</v>
      </c>
      <c r="BO946" s="21">
        <v>9091.7500799999998</v>
      </c>
      <c r="BP946" s="21">
        <v>745.43038000000001</v>
      </c>
      <c r="BQ946" s="21">
        <v>764.32988999999998</v>
      </c>
      <c r="BR946" s="21">
        <v>758.93272999999999</v>
      </c>
      <c r="BS946" s="21">
        <v>775.93958999999995</v>
      </c>
      <c r="BT946" s="21">
        <v>754.62635</v>
      </c>
      <c r="BU946" s="21">
        <v>18.531600000000001</v>
      </c>
      <c r="BV946" s="21">
        <v>17.549610000000001</v>
      </c>
      <c r="BW946" s="21">
        <v>489.07245</v>
      </c>
      <c r="BX946" s="21">
        <v>516.58943999999997</v>
      </c>
      <c r="BY946" s="21">
        <v>507.37594000000001</v>
      </c>
      <c r="BZ946" s="21">
        <v>533.90804000000003</v>
      </c>
      <c r="CA946" s="21">
        <v>521.68646999999999</v>
      </c>
      <c r="CB946" s="21">
        <v>754.01521000000002</v>
      </c>
      <c r="CC946" s="21">
        <v>765.63549</v>
      </c>
      <c r="CD946" s="21">
        <v>763.61513000000002</v>
      </c>
      <c r="CE946" s="21">
        <v>773.05079999999998</v>
      </c>
      <c r="CF946" s="21">
        <v>752.31839000000002</v>
      </c>
      <c r="CG946" s="21">
        <v>762.38843999999995</v>
      </c>
      <c r="CH946" s="21">
        <v>771.44740000000002</v>
      </c>
      <c r="CI946" s="21">
        <v>770.24684000000002</v>
      </c>
      <c r="CJ946" s="21">
        <v>777.18805999999995</v>
      </c>
      <c r="CK946" s="21">
        <v>755.80471999999997</v>
      </c>
      <c r="CL946" s="21">
        <v>304.31241</v>
      </c>
      <c r="CM946" s="21">
        <v>331.41176000000002</v>
      </c>
      <c r="CN946" s="21">
        <v>321.18450999999999</v>
      </c>
      <c r="CO946" s="21">
        <v>347.21829000000002</v>
      </c>
      <c r="CP946" s="21">
        <v>335.87182000000001</v>
      </c>
      <c r="CQ946" s="21">
        <v>321.45684</v>
      </c>
      <c r="CR946" s="21">
        <v>345.19139000000001</v>
      </c>
      <c r="CS946" s="21">
        <v>336.51488999999998</v>
      </c>
      <c r="CT946" s="21">
        <v>359.25481000000002</v>
      </c>
      <c r="CU946" s="21">
        <v>348.48487999999998</v>
      </c>
      <c r="CV946" s="21">
        <v>157.15710999999999</v>
      </c>
      <c r="CW946" s="21">
        <v>187.92034000000001</v>
      </c>
      <c r="CX946" s="21">
        <v>175.70731000000001</v>
      </c>
      <c r="CY946" s="21">
        <v>205.86941999999999</v>
      </c>
      <c r="CZ946" s="21">
        <v>198.64067</v>
      </c>
      <c r="DA946" s="21">
        <v>49.565759999999997</v>
      </c>
      <c r="DB946" s="21">
        <v>82.981179999999995</v>
      </c>
      <c r="DC946" s="21">
        <v>69.264179999999996</v>
      </c>
      <c r="DD946" s="21">
        <v>102.33568</v>
      </c>
      <c r="DE946" s="21">
        <v>97.627359999999996</v>
      </c>
      <c r="DF946" s="21">
        <v>35.348329999999997</v>
      </c>
      <c r="DG946" s="21">
        <v>69.114159999999998</v>
      </c>
      <c r="DH946" s="21">
        <v>55.11083</v>
      </c>
      <c r="DI946" s="21">
        <v>88.525499999999994</v>
      </c>
      <c r="DJ946" s="21">
        <v>83.476230000000001</v>
      </c>
      <c r="DK946" s="21">
        <v>71.412279999999996</v>
      </c>
      <c r="DL946" s="21">
        <v>114.61444</v>
      </c>
      <c r="DM946" s="21">
        <v>96.521609999999995</v>
      </c>
      <c r="DN946" s="21">
        <v>139.23079999999999</v>
      </c>
      <c r="DO946" s="21">
        <v>131.98998</v>
      </c>
      <c r="DP946" s="21">
        <v>324.39339999999999</v>
      </c>
      <c r="DQ946" s="21">
        <v>342.01844</v>
      </c>
      <c r="DR946" s="21">
        <v>335.69168999999999</v>
      </c>
      <c r="DS946" s="21">
        <v>352.21021000000002</v>
      </c>
      <c r="DT946" s="21">
        <v>341.48889000000003</v>
      </c>
      <c r="DU946" s="21">
        <v>825.76122999999995</v>
      </c>
      <c r="DV946" s="21">
        <v>833.90589</v>
      </c>
      <c r="DW946" s="21">
        <v>834.15544</v>
      </c>
      <c r="DX946" s="21">
        <v>841.4076</v>
      </c>
      <c r="DY946" s="21">
        <v>822.18107999999995</v>
      </c>
      <c r="DZ946" s="21">
        <v>726.30379000000005</v>
      </c>
      <c r="EA946" s="21">
        <v>735.10283000000004</v>
      </c>
      <c r="EB946" s="21">
        <v>734.08335</v>
      </c>
      <c r="EC946" s="21">
        <v>740.74103000000002</v>
      </c>
      <c r="ED946" s="21">
        <v>720.47916999999995</v>
      </c>
      <c r="EE946" s="21">
        <v>29.4695</v>
      </c>
      <c r="EF946" s="21">
        <v>56.370980000000003</v>
      </c>
      <c r="EG946" s="21">
        <v>45.22645</v>
      </c>
      <c r="EH946" s="21">
        <v>71.777519999999996</v>
      </c>
      <c r="EI946" s="21">
        <v>67.76634</v>
      </c>
    </row>
    <row r="947" spans="2:139" x14ac:dyDescent="0.3">
      <c r="B947" s="39" t="s">
        <v>1104</v>
      </c>
      <c r="C947" s="21">
        <v>65132.734750000003</v>
      </c>
      <c r="D947" s="21">
        <v>62197.525809999999</v>
      </c>
      <c r="E947" s="21">
        <v>63677.003389999998</v>
      </c>
      <c r="F947" s="21">
        <v>60785.54464</v>
      </c>
      <c r="G947" s="21">
        <v>59456.505109999998</v>
      </c>
      <c r="H947" s="21">
        <v>84795.547600000005</v>
      </c>
      <c r="I947" s="21">
        <v>80974.225749999998</v>
      </c>
      <c r="J947" s="21">
        <v>82900.402839999995</v>
      </c>
      <c r="K947" s="21">
        <v>79135.947750000007</v>
      </c>
      <c r="L947" s="21">
        <v>77405.739860000001</v>
      </c>
      <c r="M947" s="21">
        <v>55239.814050000001</v>
      </c>
      <c r="N947" s="21">
        <v>52750.464849999997</v>
      </c>
      <c r="O947" s="21">
        <v>54005.261100000003</v>
      </c>
      <c r="P947" s="21">
        <v>51552.938099999999</v>
      </c>
      <c r="Q947" s="21">
        <v>50425.772689999998</v>
      </c>
      <c r="R947" s="21">
        <v>524.64755000000002</v>
      </c>
      <c r="S947" s="21">
        <v>507.04536000000002</v>
      </c>
      <c r="T947" s="21">
        <v>518.83277999999996</v>
      </c>
      <c r="U947" s="21">
        <v>494.88621000000001</v>
      </c>
      <c r="V947" s="21">
        <v>483.41917999999998</v>
      </c>
      <c r="W947" s="21">
        <v>132.15057999999999</v>
      </c>
      <c r="X947" s="21">
        <v>130.79285999999999</v>
      </c>
      <c r="Y947" s="21">
        <v>134.19373999999999</v>
      </c>
      <c r="Z947" s="21">
        <v>127.65648</v>
      </c>
      <c r="AA947" s="21">
        <v>124.69835999999999</v>
      </c>
      <c r="AB947" s="21">
        <v>55376.78918</v>
      </c>
      <c r="AC947" s="21">
        <v>52881.264860000003</v>
      </c>
      <c r="AD947" s="21">
        <v>54139.145680000001</v>
      </c>
      <c r="AE947" s="21">
        <v>51680.752419999997</v>
      </c>
      <c r="AF947" s="21">
        <v>50550.747949999997</v>
      </c>
      <c r="AG947" s="21">
        <v>43.108319999999999</v>
      </c>
      <c r="AH947" s="21">
        <v>45.477440000000001</v>
      </c>
      <c r="AI947" s="21">
        <v>47.039630000000002</v>
      </c>
      <c r="AJ947" s="21">
        <v>44.435229999999997</v>
      </c>
      <c r="AK947" s="21">
        <v>43.452939999999998</v>
      </c>
      <c r="AL947" s="21">
        <v>506.46821</v>
      </c>
      <c r="AM947" s="21">
        <v>486.56979000000001</v>
      </c>
      <c r="AN947" s="21">
        <v>498.59917000000002</v>
      </c>
      <c r="AO947" s="21">
        <v>475.41663999999997</v>
      </c>
      <c r="AP947" s="21">
        <v>464.89413999999999</v>
      </c>
      <c r="AQ947" s="21">
        <v>431.60865999999999</v>
      </c>
      <c r="AR947" s="21">
        <v>414.93484999999998</v>
      </c>
      <c r="AS947" s="21">
        <v>425.22579000000002</v>
      </c>
      <c r="AT947" s="21">
        <v>405.42374000000001</v>
      </c>
      <c r="AU947" s="21">
        <v>396.44819000000001</v>
      </c>
      <c r="AV947" s="21">
        <v>-30.424579999999999</v>
      </c>
      <c r="AW947" s="21">
        <v>-25.833359999999999</v>
      </c>
      <c r="AX947" s="21">
        <v>-26.105060000000002</v>
      </c>
      <c r="AY947" s="21">
        <v>-25.239380000000001</v>
      </c>
      <c r="AZ947" s="21">
        <v>-24.68206</v>
      </c>
      <c r="BA947" s="21">
        <v>-642.23527000000001</v>
      </c>
      <c r="BB947" s="21">
        <v>-610.26206999999999</v>
      </c>
      <c r="BC947" s="21">
        <v>-624.62753999999995</v>
      </c>
      <c r="BD947" s="21">
        <v>-596.27050999999994</v>
      </c>
      <c r="BE947" s="21">
        <v>-583.05681000000004</v>
      </c>
      <c r="BF947" s="21">
        <v>-456.05362000000002</v>
      </c>
      <c r="BG947" s="21">
        <v>-432.52609000000001</v>
      </c>
      <c r="BH947" s="21">
        <v>-442.60505000000001</v>
      </c>
      <c r="BI947" s="21">
        <v>-422.59098</v>
      </c>
      <c r="BJ947" s="21">
        <v>-413.25412</v>
      </c>
      <c r="BK947" s="21">
        <v>13688.768959999999</v>
      </c>
      <c r="BL947" s="21">
        <v>13066.38825</v>
      </c>
      <c r="BM947" s="21">
        <v>13380.103359999999</v>
      </c>
      <c r="BN947" s="21">
        <v>12766.872509999999</v>
      </c>
      <c r="BO947" s="21">
        <v>12484.74532</v>
      </c>
      <c r="BP947" s="21">
        <v>622.98254999999995</v>
      </c>
      <c r="BQ947" s="21">
        <v>602.72297000000003</v>
      </c>
      <c r="BR947" s="21">
        <v>616.83506999999997</v>
      </c>
      <c r="BS947" s="21">
        <v>588.26945999999998</v>
      </c>
      <c r="BT947" s="21">
        <v>574.6386</v>
      </c>
      <c r="BU947" s="21">
        <v>1.58E-3</v>
      </c>
      <c r="BV947" s="21">
        <v>5.9999999999999995E-4</v>
      </c>
      <c r="BW947" s="21">
        <v>726.93191000000002</v>
      </c>
      <c r="BX947" s="21">
        <v>700.02281000000005</v>
      </c>
      <c r="BY947" s="21">
        <v>717.51102000000003</v>
      </c>
      <c r="BZ947" s="21">
        <v>683.93349999999998</v>
      </c>
      <c r="CA947" s="21">
        <v>668.82243000000005</v>
      </c>
      <c r="CB947" s="21">
        <v>783.34172999999998</v>
      </c>
      <c r="CC947" s="21">
        <v>755.59786999999994</v>
      </c>
      <c r="CD947" s="21">
        <v>773.00822000000005</v>
      </c>
      <c r="CE947" s="21">
        <v>737.47829999999999</v>
      </c>
      <c r="CF947" s="21">
        <v>720.39026000000001</v>
      </c>
      <c r="CG947" s="21">
        <v>710.29331999999999</v>
      </c>
      <c r="CH947" s="21">
        <v>685.31124</v>
      </c>
      <c r="CI947" s="21">
        <v>701.12594000000001</v>
      </c>
      <c r="CJ947" s="21">
        <v>668.87717999999995</v>
      </c>
      <c r="CK947" s="21">
        <v>653.37867000000006</v>
      </c>
      <c r="CL947" s="21">
        <v>468.26319000000001</v>
      </c>
      <c r="CM947" s="21">
        <v>453.4119</v>
      </c>
      <c r="CN947" s="21">
        <v>464.04575</v>
      </c>
      <c r="CO947" s="21">
        <v>442.53892999999999</v>
      </c>
      <c r="CP947" s="21">
        <v>432.28478999999999</v>
      </c>
      <c r="CQ947" s="21">
        <v>338.57960000000003</v>
      </c>
      <c r="CR947" s="21">
        <v>328.87817999999999</v>
      </c>
      <c r="CS947" s="21">
        <v>336.70823000000001</v>
      </c>
      <c r="CT947" s="21">
        <v>320.99158999999997</v>
      </c>
      <c r="CU947" s="21">
        <v>313.55378999999999</v>
      </c>
      <c r="CV947" s="21">
        <v>273.28165999999999</v>
      </c>
      <c r="CW947" s="21">
        <v>266.35649000000001</v>
      </c>
      <c r="CX947" s="21">
        <v>272.79703999999998</v>
      </c>
      <c r="CY947" s="21">
        <v>259.96922000000001</v>
      </c>
      <c r="CZ947" s="21">
        <v>253.94533999999999</v>
      </c>
      <c r="DA947" s="21">
        <v>73.588660000000004</v>
      </c>
      <c r="DB947" s="21">
        <v>74.869990000000001</v>
      </c>
      <c r="DC947" s="21">
        <v>77.022800000000004</v>
      </c>
      <c r="DD947" s="21">
        <v>73.074680000000001</v>
      </c>
      <c r="DE947" s="21">
        <v>71.381249999999994</v>
      </c>
      <c r="DF947" s="21">
        <v>124.41229</v>
      </c>
      <c r="DG947" s="21">
        <v>123.51627999999999</v>
      </c>
      <c r="DH947" s="21">
        <v>126.74414</v>
      </c>
      <c r="DI947" s="21">
        <v>120.5544</v>
      </c>
      <c r="DJ947" s="21">
        <v>117.76083</v>
      </c>
      <c r="DK947" s="21">
        <v>215.77202</v>
      </c>
      <c r="DL947" s="21">
        <v>212.30224999999999</v>
      </c>
      <c r="DM947" s="21">
        <v>217.65961999999999</v>
      </c>
      <c r="DN947" s="21">
        <v>207.21126000000001</v>
      </c>
      <c r="DO947" s="21">
        <v>202.40973</v>
      </c>
      <c r="DP947" s="21">
        <v>365.65683000000001</v>
      </c>
      <c r="DQ947" s="21">
        <v>354.03712000000002</v>
      </c>
      <c r="DR947" s="21">
        <v>362.34437000000003</v>
      </c>
      <c r="DS947" s="21">
        <v>345.54719</v>
      </c>
      <c r="DT947" s="21">
        <v>337.54047000000003</v>
      </c>
      <c r="DU947" s="21">
        <v>733.46866999999997</v>
      </c>
      <c r="DV947" s="21">
        <v>705.80611999999996</v>
      </c>
      <c r="DW947" s="21">
        <v>723.38431000000003</v>
      </c>
      <c r="DX947" s="21">
        <v>689.62716</v>
      </c>
      <c r="DY947" s="21">
        <v>674.35542999999996</v>
      </c>
      <c r="DZ947" s="21">
        <v>736.71588999999994</v>
      </c>
      <c r="EA947" s="21">
        <v>710.44940999999994</v>
      </c>
      <c r="EB947" s="21">
        <v>726.79665</v>
      </c>
      <c r="EC947" s="21">
        <v>693.41251</v>
      </c>
      <c r="ED947" s="21">
        <v>677.34551999999996</v>
      </c>
      <c r="EE947" s="21">
        <v>123.26436</v>
      </c>
      <c r="EF947" s="21">
        <v>121.53887</v>
      </c>
      <c r="EG947" s="21">
        <v>124.62636999999999</v>
      </c>
      <c r="EH947" s="21">
        <v>118.62438</v>
      </c>
      <c r="EI947" s="21">
        <v>115.87559</v>
      </c>
    </row>
    <row r="948" spans="2:139" x14ac:dyDescent="0.3">
      <c r="B948" s="39" t="s">
        <v>1105</v>
      </c>
      <c r="C948" s="21">
        <v>-2933.6534200000001</v>
      </c>
      <c r="D948" s="21">
        <v>-2801.44823</v>
      </c>
      <c r="E948" s="21">
        <v>-2868.0855999999999</v>
      </c>
      <c r="F948" s="21">
        <v>-2737.85097</v>
      </c>
      <c r="G948" s="21">
        <v>-2677.9895000000001</v>
      </c>
      <c r="H948" s="21">
        <v>-62452.230130000004</v>
      </c>
      <c r="I948" s="21">
        <v>-59637.81265</v>
      </c>
      <c r="J948" s="21">
        <v>-61056.449110000001</v>
      </c>
      <c r="K948" s="21">
        <v>-58283.914199999999</v>
      </c>
      <c r="L948" s="21">
        <v>-57009.609779999999</v>
      </c>
      <c r="M948" s="21">
        <v>-75577.839110000001</v>
      </c>
      <c r="N948" s="21">
        <v>-72171.968970000002</v>
      </c>
      <c r="O948" s="21">
        <v>-73888.752250000005</v>
      </c>
      <c r="P948" s="21">
        <v>-70533.540500000003</v>
      </c>
      <c r="Q948" s="21">
        <v>-68991.378790000002</v>
      </c>
      <c r="R948" s="21">
        <v>-699.49532999999997</v>
      </c>
      <c r="S948" s="21">
        <v>-670.08042</v>
      </c>
      <c r="T948" s="21">
        <v>-685.02773999999999</v>
      </c>
      <c r="U948" s="21">
        <v>-654.01134999999999</v>
      </c>
      <c r="V948" s="21">
        <v>-638.85784999999998</v>
      </c>
      <c r="W948" s="21">
        <v>-1401.5534399999999</v>
      </c>
      <c r="X948" s="21">
        <v>-1342.4241500000001</v>
      </c>
      <c r="Y948" s="21">
        <v>-1372.3320000000001</v>
      </c>
      <c r="Z948" s="21">
        <v>-1310.2318600000001</v>
      </c>
      <c r="AA948" s="21">
        <v>-1279.8733999999999</v>
      </c>
      <c r="AB948" s="21">
        <v>-73486.002770000006</v>
      </c>
      <c r="AC948" s="21">
        <v>-70174.396770000007</v>
      </c>
      <c r="AD948" s="21">
        <v>-71843.627410000001</v>
      </c>
      <c r="AE948" s="21">
        <v>-68581.295010000002</v>
      </c>
      <c r="AF948" s="21">
        <v>-67081.758589999998</v>
      </c>
      <c r="AG948" s="21">
        <v>-1.1705300000000001</v>
      </c>
      <c r="AH948" s="21">
        <v>-1.2864800000000001</v>
      </c>
      <c r="AI948" s="21">
        <v>-1.3507899999999999</v>
      </c>
      <c r="AJ948" s="21">
        <v>-1.2557100000000001</v>
      </c>
      <c r="AK948" s="21">
        <v>-1.2284600000000001</v>
      </c>
      <c r="AL948" s="21">
        <v>-66.660129999999995</v>
      </c>
      <c r="AM948" s="21">
        <v>-63.75076</v>
      </c>
      <c r="AN948" s="21">
        <v>-65.306330000000003</v>
      </c>
      <c r="AO948" s="21">
        <v>-62.288429999999998</v>
      </c>
      <c r="AP948" s="21">
        <v>-60.91019</v>
      </c>
      <c r="AQ948" s="21">
        <v>-573.03209000000004</v>
      </c>
      <c r="AR948" s="21">
        <v>-547.08545000000004</v>
      </c>
      <c r="AS948" s="21">
        <v>-560.25391999999999</v>
      </c>
      <c r="AT948" s="21">
        <v>-534.54318999999998</v>
      </c>
      <c r="AU948" s="21">
        <v>-522.70987000000002</v>
      </c>
      <c r="AV948" s="21">
        <v>-1680.9021600000001</v>
      </c>
      <c r="AW948" s="21">
        <v>-1604.5394799999999</v>
      </c>
      <c r="AX948" s="21">
        <v>-1643.08987</v>
      </c>
      <c r="AY948" s="21">
        <v>-1567.70261</v>
      </c>
      <c r="AZ948" s="21">
        <v>-1533.06386</v>
      </c>
      <c r="BA948" s="21">
        <v>-2969.0646099999999</v>
      </c>
      <c r="BB948" s="21">
        <v>-2834.1521299999999</v>
      </c>
      <c r="BC948" s="21">
        <v>-2902.2904699999999</v>
      </c>
      <c r="BD948" s="21">
        <v>-2769.1761099999999</v>
      </c>
      <c r="BE948" s="21">
        <v>-2707.8084199999998</v>
      </c>
      <c r="BF948" s="21">
        <v>-3540.4577800000002</v>
      </c>
      <c r="BG948" s="21">
        <v>-3379.5043099999998</v>
      </c>
      <c r="BH948" s="21">
        <v>-3460.6681600000002</v>
      </c>
      <c r="BI948" s="21">
        <v>-3301.8826800000002</v>
      </c>
      <c r="BJ948" s="21">
        <v>-3228.92767</v>
      </c>
      <c r="BK948" s="21">
        <v>6018.1362399999998</v>
      </c>
      <c r="BL948" s="21">
        <v>5744.5125200000002</v>
      </c>
      <c r="BM948" s="21">
        <v>5882.4343600000002</v>
      </c>
      <c r="BN948" s="21">
        <v>5612.8332899999996</v>
      </c>
      <c r="BO948" s="21">
        <v>5488.7987700000003</v>
      </c>
      <c r="BP948" s="21">
        <v>-61.914439999999999</v>
      </c>
      <c r="BQ948" s="21">
        <v>-59.531210000000002</v>
      </c>
      <c r="BR948" s="21">
        <v>-60.906410000000001</v>
      </c>
      <c r="BS948" s="21">
        <v>-58.103450000000002</v>
      </c>
      <c r="BT948" s="21">
        <v>-56.757530000000003</v>
      </c>
      <c r="BU948" s="21">
        <v>1.58E-3</v>
      </c>
      <c r="BV948" s="21">
        <v>5.9999999999999995E-4</v>
      </c>
      <c r="BW948" s="21">
        <v>-1659.6841899999999</v>
      </c>
      <c r="BX948" s="21">
        <v>-1584.42797</v>
      </c>
      <c r="BY948" s="21">
        <v>-1622.5171700000001</v>
      </c>
      <c r="BZ948" s="21">
        <v>-1548.0055600000001</v>
      </c>
      <c r="CA948" s="21">
        <v>-1513.8056999999999</v>
      </c>
      <c r="CB948" s="21">
        <v>-132.81545</v>
      </c>
      <c r="CC948" s="21">
        <v>-127.40479000000001</v>
      </c>
      <c r="CD948" s="21">
        <v>-130.28274999999999</v>
      </c>
      <c r="CE948" s="21">
        <v>-124.3494</v>
      </c>
      <c r="CF948" s="21">
        <v>-121.46847</v>
      </c>
      <c r="CG948" s="21">
        <v>-350.72219999999999</v>
      </c>
      <c r="CH948" s="21">
        <v>-336.07985000000002</v>
      </c>
      <c r="CI948" s="21">
        <v>-343.59910000000002</v>
      </c>
      <c r="CJ948" s="21">
        <v>-328.02030999999999</v>
      </c>
      <c r="CK948" s="21">
        <v>-320.42021</v>
      </c>
      <c r="CL948" s="21">
        <v>-983.22062000000005</v>
      </c>
      <c r="CM948" s="21">
        <v>-941.81705999999997</v>
      </c>
      <c r="CN948" s="21">
        <v>-962.81413999999995</v>
      </c>
      <c r="CO948" s="21">
        <v>-919.23155999999994</v>
      </c>
      <c r="CP948" s="21">
        <v>-897.93281000000002</v>
      </c>
      <c r="CQ948" s="21">
        <v>-963.19686000000002</v>
      </c>
      <c r="CR948" s="21">
        <v>-922.62796000000003</v>
      </c>
      <c r="CS948" s="21">
        <v>-943.19573000000003</v>
      </c>
      <c r="CT948" s="21">
        <v>-900.50262999999995</v>
      </c>
      <c r="CU948" s="21">
        <v>-879.63782000000003</v>
      </c>
      <c r="CV948" s="21">
        <v>-1356.8276599999999</v>
      </c>
      <c r="CW948" s="21">
        <v>-1299.6069199999999</v>
      </c>
      <c r="CX948" s="21">
        <v>-1328.56359</v>
      </c>
      <c r="CY948" s="21">
        <v>-1268.4413999999999</v>
      </c>
      <c r="CZ948" s="21">
        <v>-1239.05126</v>
      </c>
      <c r="DA948" s="21">
        <v>-1458.5826400000001</v>
      </c>
      <c r="DB948" s="21">
        <v>-1397.0482400000001</v>
      </c>
      <c r="DC948" s="21">
        <v>-1428.17139</v>
      </c>
      <c r="DD948" s="21">
        <v>-1363.54602</v>
      </c>
      <c r="DE948" s="21">
        <v>-1331.95225</v>
      </c>
      <c r="DF948" s="21">
        <v>-1527.19479</v>
      </c>
      <c r="DG948" s="21">
        <v>-1462.7562499999999</v>
      </c>
      <c r="DH948" s="21">
        <v>-1495.3409999999999</v>
      </c>
      <c r="DI948" s="21">
        <v>-1427.67831</v>
      </c>
      <c r="DJ948" s="21">
        <v>-1394.5985700000001</v>
      </c>
      <c r="DK948" s="21">
        <v>-1950.8628699999999</v>
      </c>
      <c r="DL948" s="21">
        <v>-1868.5506600000001</v>
      </c>
      <c r="DM948" s="21">
        <v>-1910.1764800000001</v>
      </c>
      <c r="DN948" s="21">
        <v>-1823.7414799999999</v>
      </c>
      <c r="DO948" s="21">
        <v>-1781.4848400000001</v>
      </c>
      <c r="DP948" s="21">
        <v>-836.05164000000002</v>
      </c>
      <c r="DQ948" s="21">
        <v>-800.83100999999999</v>
      </c>
      <c r="DR948" s="21">
        <v>-818.68248000000006</v>
      </c>
      <c r="DS948" s="21">
        <v>-781.62647000000004</v>
      </c>
      <c r="DT948" s="21">
        <v>-763.51603</v>
      </c>
      <c r="DU948" s="21">
        <v>-78.646029999999996</v>
      </c>
      <c r="DV948" s="21">
        <v>-75.29128</v>
      </c>
      <c r="DW948" s="21">
        <v>-77.144210000000001</v>
      </c>
      <c r="DX948" s="21">
        <v>-73.563580000000002</v>
      </c>
      <c r="DY948" s="21">
        <v>-71.935230000000004</v>
      </c>
      <c r="DZ948" s="21">
        <v>-204.87137000000001</v>
      </c>
      <c r="EA948" s="21">
        <v>-196.39295999999999</v>
      </c>
      <c r="EB948" s="21">
        <v>-200.80186</v>
      </c>
      <c r="EC948" s="21">
        <v>-191.6832</v>
      </c>
      <c r="ED948" s="21">
        <v>-187.24208999999999</v>
      </c>
      <c r="EE948" s="21">
        <v>-1243.6176499999999</v>
      </c>
      <c r="EF948" s="21">
        <v>-1191.1417100000001</v>
      </c>
      <c r="EG948" s="21">
        <v>-1217.6753699999999</v>
      </c>
      <c r="EH948" s="21">
        <v>-1162.5772899999999</v>
      </c>
      <c r="EI948" s="21">
        <v>-1135.64002</v>
      </c>
    </row>
    <row r="949" spans="2:139" x14ac:dyDescent="0.3">
      <c r="B949" s="39" t="s">
        <v>1106</v>
      </c>
      <c r="C949" s="21">
        <v>-16332.400589999999</v>
      </c>
      <c r="D949" s="21">
        <v>-15596.38039</v>
      </c>
      <c r="E949" s="21">
        <v>-15967.36774</v>
      </c>
      <c r="F949" s="21">
        <v>-15242.318149999999</v>
      </c>
      <c r="G949" s="21">
        <v>-14909.05399</v>
      </c>
      <c r="H949" s="21">
        <v>-82602.165059999999</v>
      </c>
      <c r="I949" s="21">
        <v>-78879.688269999999</v>
      </c>
      <c r="J949" s="21">
        <v>-80756.04148</v>
      </c>
      <c r="K949" s="21">
        <v>-77088.960489999998</v>
      </c>
      <c r="L949" s="21">
        <v>-75403.507400000002</v>
      </c>
      <c r="M949" s="21">
        <v>-84753.084839999996</v>
      </c>
      <c r="N949" s="21">
        <v>-80933.737720000005</v>
      </c>
      <c r="O949" s="21">
        <v>-82858.94068</v>
      </c>
      <c r="P949" s="21">
        <v>-79096.401960000003</v>
      </c>
      <c r="Q949" s="21">
        <v>-77367.019849999997</v>
      </c>
      <c r="R949" s="21">
        <v>-839.12945000000002</v>
      </c>
      <c r="S949" s="21">
        <v>-803.99935000000005</v>
      </c>
      <c r="T949" s="21">
        <v>-821.98086999999998</v>
      </c>
      <c r="U949" s="21">
        <v>-784.71992</v>
      </c>
      <c r="V949" s="21">
        <v>-766.31861000000004</v>
      </c>
      <c r="W949" s="21">
        <v>-1320.5439699999999</v>
      </c>
      <c r="X949" s="21">
        <v>-1265.0167899999999</v>
      </c>
      <c r="Y949" s="21">
        <v>-1293.2547300000001</v>
      </c>
      <c r="Z949" s="21">
        <v>-1234.68181</v>
      </c>
      <c r="AA949" s="21">
        <v>-1205.8671200000001</v>
      </c>
      <c r="AB949" s="21">
        <v>-83628.587440000003</v>
      </c>
      <c r="AC949" s="21">
        <v>-79859.911479999995</v>
      </c>
      <c r="AD949" s="21">
        <v>-81759.53039</v>
      </c>
      <c r="AE949" s="21">
        <v>-78046.928809999998</v>
      </c>
      <c r="AF949" s="21">
        <v>-76340.42542</v>
      </c>
      <c r="AG949" s="21">
        <v>-1.9211</v>
      </c>
      <c r="AH949" s="21">
        <v>-2.1873399999999998</v>
      </c>
      <c r="AI949" s="21">
        <v>-2.3246099999999998</v>
      </c>
      <c r="AJ949" s="21">
        <v>-2.1369199999999999</v>
      </c>
      <c r="AK949" s="21">
        <v>-1.8804000000000001</v>
      </c>
      <c r="AL949" s="21">
        <v>-245.61494999999999</v>
      </c>
      <c r="AM949" s="21">
        <v>-234.70043999999999</v>
      </c>
      <c r="AN949" s="21">
        <v>-240.39963</v>
      </c>
      <c r="AO949" s="21">
        <v>-229.32002</v>
      </c>
      <c r="AP949" s="21">
        <v>-224.09256999999999</v>
      </c>
      <c r="AQ949" s="21">
        <v>-708.96277999999995</v>
      </c>
      <c r="AR949" s="21">
        <v>-676.95865000000003</v>
      </c>
      <c r="AS949" s="21">
        <v>-693.28250000000003</v>
      </c>
      <c r="AT949" s="21">
        <v>-661.43988999999999</v>
      </c>
      <c r="AU949" s="21">
        <v>-646.65395000000001</v>
      </c>
      <c r="AV949" s="21">
        <v>-2216.3697200000001</v>
      </c>
      <c r="AW949" s="21">
        <v>-2115.7755000000002</v>
      </c>
      <c r="AX949" s="21">
        <v>-2166.6383700000001</v>
      </c>
      <c r="AY949" s="21">
        <v>-2067.2027800000001</v>
      </c>
      <c r="AZ949" s="21">
        <v>-2021.37345</v>
      </c>
      <c r="BA949" s="21">
        <v>-2244.6137899999999</v>
      </c>
      <c r="BB949" s="21">
        <v>-2142.7625699999999</v>
      </c>
      <c r="BC949" s="21">
        <v>-2194.3164000000002</v>
      </c>
      <c r="BD949" s="21">
        <v>-2093.63787</v>
      </c>
      <c r="BE949" s="21">
        <v>-2047.10502</v>
      </c>
      <c r="BF949" s="21">
        <v>-2828.3169899999998</v>
      </c>
      <c r="BG949" s="21">
        <v>-2699.87671</v>
      </c>
      <c r="BH949" s="21">
        <v>-2764.7554399999999</v>
      </c>
      <c r="BI949" s="21">
        <v>-2637.8654799999999</v>
      </c>
      <c r="BJ949" s="21">
        <v>-2579.4467800000002</v>
      </c>
      <c r="BK949" s="21">
        <v>-15451.549590000001</v>
      </c>
      <c r="BL949" s="21">
        <v>-14749.02137</v>
      </c>
      <c r="BM949" s="21">
        <v>-15103.13536</v>
      </c>
      <c r="BN949" s="21">
        <v>-14410.93528</v>
      </c>
      <c r="BO949" s="21">
        <v>-14092.47697</v>
      </c>
      <c r="BP949" s="21">
        <v>-182.49633</v>
      </c>
      <c r="BQ949" s="21">
        <v>-175.27063999999999</v>
      </c>
      <c r="BR949" s="21">
        <v>-179.29728</v>
      </c>
      <c r="BS949" s="21">
        <v>-171.06892999999999</v>
      </c>
      <c r="BT949" s="21">
        <v>-166.81247999999999</v>
      </c>
      <c r="BU949" s="21">
        <v>-3.6999999999999999E-4</v>
      </c>
      <c r="BV949" s="21">
        <v>0.41081000000000001</v>
      </c>
      <c r="BW949" s="21">
        <v>-1832.51909</v>
      </c>
      <c r="BX949" s="21">
        <v>-1749.66031</v>
      </c>
      <c r="BY949" s="21">
        <v>-1791.79025</v>
      </c>
      <c r="BZ949" s="21">
        <v>-1709.4412400000001</v>
      </c>
      <c r="CA949" s="21">
        <v>-1671.37093</v>
      </c>
      <c r="CB949" s="21">
        <v>-410.49245000000002</v>
      </c>
      <c r="CC949" s="21">
        <v>-393.56187999999997</v>
      </c>
      <c r="CD949" s="21">
        <v>-402.42684000000003</v>
      </c>
      <c r="CE949" s="21">
        <v>-384.12518999999998</v>
      </c>
      <c r="CF949" s="21">
        <v>-374.97822000000002</v>
      </c>
      <c r="CG949" s="21">
        <v>-574.68643999999995</v>
      </c>
      <c r="CH949" s="21">
        <v>-550.78116999999997</v>
      </c>
      <c r="CI949" s="21">
        <v>-563.13888999999995</v>
      </c>
      <c r="CJ949" s="21">
        <v>-537.57419000000004</v>
      </c>
      <c r="CK949" s="21">
        <v>-524.87598000000003</v>
      </c>
      <c r="CL949" s="21">
        <v>-1072.19794</v>
      </c>
      <c r="CM949" s="21">
        <v>-1027.2373600000001</v>
      </c>
      <c r="CN949" s="21">
        <v>-1050.1936599999999</v>
      </c>
      <c r="CO949" s="21">
        <v>-1002.60463</v>
      </c>
      <c r="CP949" s="21">
        <v>-979.13748999999996</v>
      </c>
      <c r="CQ949" s="21">
        <v>-1239.2593199999999</v>
      </c>
      <c r="CR949" s="21">
        <v>-1187.2050200000001</v>
      </c>
      <c r="CS949" s="21">
        <v>-1213.7151200000001</v>
      </c>
      <c r="CT949" s="21">
        <v>-1158.7361000000001</v>
      </c>
      <c r="CU949" s="21">
        <v>-1131.6751999999999</v>
      </c>
      <c r="CV949" s="21">
        <v>-1408.0725399999999</v>
      </c>
      <c r="CW949" s="21">
        <v>-1348.87769</v>
      </c>
      <c r="CX949" s="21">
        <v>-1378.9857</v>
      </c>
      <c r="CY949" s="21">
        <v>-1316.5317600000001</v>
      </c>
      <c r="CZ949" s="21">
        <v>-1285.8135400000001</v>
      </c>
      <c r="DA949" s="21">
        <v>-1326.38348</v>
      </c>
      <c r="DB949" s="21">
        <v>-1270.62598</v>
      </c>
      <c r="DC949" s="21">
        <v>-1298.9881499999999</v>
      </c>
      <c r="DD949" s="21">
        <v>-1240.15653</v>
      </c>
      <c r="DE949" s="21">
        <v>-1211.21822</v>
      </c>
      <c r="DF949" s="21">
        <v>-1410.93742</v>
      </c>
      <c r="DG949" s="21">
        <v>-1351.5991799999999</v>
      </c>
      <c r="DH949" s="21">
        <v>-1381.7617399999999</v>
      </c>
      <c r="DI949" s="21">
        <v>-1319.1879300000001</v>
      </c>
      <c r="DJ949" s="21">
        <v>-1288.41167</v>
      </c>
      <c r="DK949" s="21">
        <v>-1831.5666900000001</v>
      </c>
      <c r="DL949" s="21">
        <v>-1754.5363</v>
      </c>
      <c r="DM949" s="21">
        <v>-1793.6927900000001</v>
      </c>
      <c r="DN949" s="21">
        <v>-1712.46264</v>
      </c>
      <c r="DO949" s="21">
        <v>-1672.5082399999999</v>
      </c>
      <c r="DP949" s="21">
        <v>-877.63750000000005</v>
      </c>
      <c r="DQ949" s="21">
        <v>-840.81790999999998</v>
      </c>
      <c r="DR949" s="21">
        <v>-859.60519999999997</v>
      </c>
      <c r="DS949" s="21">
        <v>-820.65539000000001</v>
      </c>
      <c r="DT949" s="21">
        <v>-801.45700999999997</v>
      </c>
      <c r="DU949" s="21">
        <v>-258.31020000000001</v>
      </c>
      <c r="DV949" s="21">
        <v>-247.02655999999999</v>
      </c>
      <c r="DW949" s="21">
        <v>-253.07317</v>
      </c>
      <c r="DX949" s="21">
        <v>-241.36319</v>
      </c>
      <c r="DY949" s="21">
        <v>-235.73994999999999</v>
      </c>
      <c r="DZ949" s="21">
        <v>-442.10651000000001</v>
      </c>
      <c r="EA949" s="21">
        <v>-423.79743000000002</v>
      </c>
      <c r="EB949" s="21">
        <v>-433.32461999999998</v>
      </c>
      <c r="EC949" s="21">
        <v>-413.63555000000002</v>
      </c>
      <c r="ED949" s="21">
        <v>-403.82146999999998</v>
      </c>
      <c r="EE949" s="21">
        <v>-1189.95679</v>
      </c>
      <c r="EF949" s="21">
        <v>-1139.8961999999999</v>
      </c>
      <c r="EG949" s="21">
        <v>-1165.3304499999999</v>
      </c>
      <c r="EH949" s="21">
        <v>-1112.56152</v>
      </c>
      <c r="EI949" s="21">
        <v>-1086.6165800000001</v>
      </c>
    </row>
    <row r="950" spans="2:139" x14ac:dyDescent="0.3">
      <c r="B950" s="39" t="s">
        <v>1107</v>
      </c>
      <c r="C950" s="21">
        <v>9375.1816400000007</v>
      </c>
      <c r="D950" s="21">
        <v>8952.6887599999991</v>
      </c>
      <c r="E950" s="21">
        <v>9165.6442100000004</v>
      </c>
      <c r="F950" s="21">
        <v>8749.4487100000006</v>
      </c>
      <c r="G950" s="21">
        <v>8558.1472599999997</v>
      </c>
      <c r="H950" s="21">
        <v>42387.065779999997</v>
      </c>
      <c r="I950" s="21">
        <v>40476.887410000003</v>
      </c>
      <c r="J950" s="21">
        <v>41439.73272</v>
      </c>
      <c r="K950" s="21">
        <v>39557.98055</v>
      </c>
      <c r="L950" s="21">
        <v>38693.095099999999</v>
      </c>
      <c r="M950" s="21">
        <v>48773.440710000003</v>
      </c>
      <c r="N950" s="21">
        <v>46575.494749999998</v>
      </c>
      <c r="O950" s="21">
        <v>47683.404540000003</v>
      </c>
      <c r="P950" s="21">
        <v>45518.150500000003</v>
      </c>
      <c r="Q950" s="21">
        <v>44522.931089999998</v>
      </c>
      <c r="R950" s="21">
        <v>311.69367</v>
      </c>
      <c r="S950" s="21">
        <v>286.19720000000001</v>
      </c>
      <c r="T950" s="21">
        <v>288.76580999999999</v>
      </c>
      <c r="U950" s="21">
        <v>315.92469</v>
      </c>
      <c r="V950" s="21">
        <v>325.93839000000003</v>
      </c>
      <c r="W950" s="21">
        <v>797.8596</v>
      </c>
      <c r="X950" s="21">
        <v>752.40263000000004</v>
      </c>
      <c r="Y950" s="21">
        <v>765.74585999999999</v>
      </c>
      <c r="Z950" s="21">
        <v>768.99467000000004</v>
      </c>
      <c r="AA950" s="21">
        <v>768.29886999999997</v>
      </c>
      <c r="AB950" s="21">
        <v>47483.584640000001</v>
      </c>
      <c r="AC950" s="21">
        <v>45343.763209999997</v>
      </c>
      <c r="AD950" s="21">
        <v>46422.350299999998</v>
      </c>
      <c r="AE950" s="21">
        <v>44314.367409999999</v>
      </c>
      <c r="AF950" s="21">
        <v>43345.429629999999</v>
      </c>
      <c r="AG950" s="21">
        <v>-15.76038</v>
      </c>
      <c r="AH950" s="21">
        <v>-26.001010000000001</v>
      </c>
      <c r="AI950" s="21">
        <v>-30.230070000000001</v>
      </c>
      <c r="AJ950" s="21">
        <v>6.7288399999999999</v>
      </c>
      <c r="AK950" s="21">
        <v>23.019690000000001</v>
      </c>
      <c r="AL950" s="21">
        <v>-14.724640000000001</v>
      </c>
      <c r="AM950" s="21">
        <v>-21.873290000000001</v>
      </c>
      <c r="AN950" s="21">
        <v>-25.069400000000002</v>
      </c>
      <c r="AO950" s="21">
        <v>1.7838799999999999</v>
      </c>
      <c r="AP950" s="21">
        <v>13.624499999999999</v>
      </c>
      <c r="AQ950" s="21">
        <v>209.40276</v>
      </c>
      <c r="AR950" s="21">
        <v>192.47757999999999</v>
      </c>
      <c r="AS950" s="21">
        <v>194.58826999999999</v>
      </c>
      <c r="AT950" s="21">
        <v>209.98661999999999</v>
      </c>
      <c r="AU950" s="21">
        <v>216.53193999999999</v>
      </c>
      <c r="AV950" s="21">
        <v>526.71262999999999</v>
      </c>
      <c r="AW950" s="21">
        <v>494.59138000000002</v>
      </c>
      <c r="AX950" s="21">
        <v>503.78339999999997</v>
      </c>
      <c r="AY950" s="21">
        <v>507.27033999999998</v>
      </c>
      <c r="AZ950" s="21">
        <v>508.36232999999999</v>
      </c>
      <c r="BA950" s="21">
        <v>1863.79422</v>
      </c>
      <c r="BB950" s="21">
        <v>1772.0043599999999</v>
      </c>
      <c r="BC950" s="21">
        <v>1812.12347</v>
      </c>
      <c r="BD950" s="21">
        <v>1752.5183199999999</v>
      </c>
      <c r="BE950" s="21">
        <v>1724.5538200000001</v>
      </c>
      <c r="BF950" s="21">
        <v>2473.6967500000001</v>
      </c>
      <c r="BG950" s="21">
        <v>2353.9110599999999</v>
      </c>
      <c r="BH950" s="21">
        <v>2408.0254100000002</v>
      </c>
      <c r="BI950" s="21">
        <v>2321.2902199999999</v>
      </c>
      <c r="BJ950" s="21">
        <v>2281.0590499999998</v>
      </c>
      <c r="BK950" s="21">
        <v>-15120.40465</v>
      </c>
      <c r="BL950" s="21">
        <v>-14432.93244</v>
      </c>
      <c r="BM950" s="21">
        <v>-14779.457350000001</v>
      </c>
      <c r="BN950" s="21">
        <v>-14102.09194</v>
      </c>
      <c r="BO950" s="21">
        <v>-13790.458559999999</v>
      </c>
      <c r="BP950" s="21">
        <v>-23.268899999999999</v>
      </c>
      <c r="BQ950" s="21">
        <v>-39.632460000000002</v>
      </c>
      <c r="BR950" s="21">
        <v>-45.007950000000001</v>
      </c>
      <c r="BS950" s="21">
        <v>10.54153</v>
      </c>
      <c r="BT950" s="21">
        <v>34.303319999999999</v>
      </c>
      <c r="BU950" s="21">
        <v>17.01801</v>
      </c>
      <c r="BV950" s="21">
        <v>48.936250000000001</v>
      </c>
      <c r="BW950" s="21">
        <v>814.45820000000003</v>
      </c>
      <c r="BX950" s="21">
        <v>761.74024999999995</v>
      </c>
      <c r="BY950" s="21">
        <v>774.80579999999998</v>
      </c>
      <c r="BZ950" s="21">
        <v>790.59826999999996</v>
      </c>
      <c r="CA950" s="21">
        <v>797.16967999999997</v>
      </c>
      <c r="CB950" s="21">
        <v>14.42001</v>
      </c>
      <c r="CC950" s="21">
        <v>-1.26434</v>
      </c>
      <c r="CD950" s="21">
        <v>-5.1109999999999998</v>
      </c>
      <c r="CE950" s="21">
        <v>41.485509999999998</v>
      </c>
      <c r="CF950" s="21">
        <v>60.811360000000001</v>
      </c>
      <c r="CG950" s="21">
        <v>110.48719</v>
      </c>
      <c r="CH950" s="21">
        <v>92.244540000000001</v>
      </c>
      <c r="CI950" s="21">
        <v>90.143910000000005</v>
      </c>
      <c r="CJ950" s="21">
        <v>130.2749</v>
      </c>
      <c r="CK950" s="21">
        <v>146.60856000000001</v>
      </c>
      <c r="CL950" s="21">
        <v>540.84905000000003</v>
      </c>
      <c r="CM950" s="21">
        <v>504.5224</v>
      </c>
      <c r="CN950" s="21">
        <v>511.74306999999999</v>
      </c>
      <c r="CO950" s="21">
        <v>532.25063</v>
      </c>
      <c r="CP950" s="21">
        <v>538.67147</v>
      </c>
      <c r="CQ950" s="21">
        <v>322.48903999999999</v>
      </c>
      <c r="CR950" s="21">
        <v>295.81139999999999</v>
      </c>
      <c r="CS950" s="21">
        <v>299.09003000000001</v>
      </c>
      <c r="CT950" s="21">
        <v>326.02292999999997</v>
      </c>
      <c r="CU950" s="21">
        <v>336.19752999999997</v>
      </c>
      <c r="CV950" s="21">
        <v>746.94862999999998</v>
      </c>
      <c r="CW950" s="21">
        <v>702.19111999999996</v>
      </c>
      <c r="CX950" s="21">
        <v>714.48095000000001</v>
      </c>
      <c r="CY950" s="21">
        <v>723.10887000000002</v>
      </c>
      <c r="CZ950" s="21">
        <v>724.30070000000001</v>
      </c>
      <c r="DA950" s="21">
        <v>838.65540999999996</v>
      </c>
      <c r="DB950" s="21">
        <v>790.64886000000001</v>
      </c>
      <c r="DC950" s="21">
        <v>805.06673000000001</v>
      </c>
      <c r="DD950" s="21">
        <v>807.67823999999996</v>
      </c>
      <c r="DE950" s="21">
        <v>806.07205999999996</v>
      </c>
      <c r="DF950" s="21">
        <v>944.64129000000003</v>
      </c>
      <c r="DG950" s="21">
        <v>892.76031</v>
      </c>
      <c r="DH950" s="21">
        <v>909.01486</v>
      </c>
      <c r="DI950" s="21">
        <v>906.98943999999995</v>
      </c>
      <c r="DJ950" s="21">
        <v>902.74613999999997</v>
      </c>
      <c r="DK950" s="21">
        <v>1231.9864500000001</v>
      </c>
      <c r="DL950" s="21">
        <v>1164.5951700000001</v>
      </c>
      <c r="DM950" s="21">
        <v>1185.6298099999999</v>
      </c>
      <c r="DN950" s="21">
        <v>1182.9462900000001</v>
      </c>
      <c r="DO950" s="21">
        <v>1177.87096</v>
      </c>
      <c r="DP950" s="21">
        <v>425.8569</v>
      </c>
      <c r="DQ950" s="21">
        <v>397.44610999999998</v>
      </c>
      <c r="DR950" s="21">
        <v>403.11457000000001</v>
      </c>
      <c r="DS950" s="21">
        <v>418.71785</v>
      </c>
      <c r="DT950" s="21">
        <v>423.82628999999997</v>
      </c>
      <c r="DU950" s="21">
        <v>-27.099530000000001</v>
      </c>
      <c r="DV950" s="21">
        <v>-40.042859999999997</v>
      </c>
      <c r="DW950" s="21">
        <v>-45.90437</v>
      </c>
      <c r="DX950" s="21">
        <v>3.1196199999999998</v>
      </c>
      <c r="DY950" s="21">
        <v>24.747900000000001</v>
      </c>
      <c r="DZ950" s="21">
        <v>130.26671999999999</v>
      </c>
      <c r="EA950" s="21">
        <v>111.4853</v>
      </c>
      <c r="EB950" s="21">
        <v>110.133</v>
      </c>
      <c r="EC950" s="21">
        <v>147.45049</v>
      </c>
      <c r="ED950" s="21">
        <v>162.24539999999999</v>
      </c>
      <c r="EE950" s="21">
        <v>725.97320999999999</v>
      </c>
      <c r="EF950" s="21">
        <v>685.72145</v>
      </c>
      <c r="EG950" s="21">
        <v>698.12420999999995</v>
      </c>
      <c r="EH950" s="21">
        <v>697.61235999999997</v>
      </c>
      <c r="EI950" s="21">
        <v>694.78840000000002</v>
      </c>
    </row>
    <row r="951" spans="2:139" x14ac:dyDescent="0.3">
      <c r="B951" s="39" t="s">
        <v>1108</v>
      </c>
      <c r="C951" s="21">
        <v>57794.706729999998</v>
      </c>
      <c r="D951" s="21">
        <v>55190.186269999998</v>
      </c>
      <c r="E951" s="21">
        <v>56502.981950000001</v>
      </c>
      <c r="F951" s="21">
        <v>53937.282670000001</v>
      </c>
      <c r="G951" s="21">
        <v>52757.976289999999</v>
      </c>
      <c r="H951" s="21">
        <v>136054.34992000001</v>
      </c>
      <c r="I951" s="21">
        <v>129923.04381</v>
      </c>
      <c r="J951" s="21">
        <v>133013.59254000001</v>
      </c>
      <c r="K951" s="21">
        <v>126973.52906</v>
      </c>
      <c r="L951" s="21">
        <v>124197.41267000001</v>
      </c>
      <c r="M951" s="21">
        <v>119889.81912</v>
      </c>
      <c r="N951" s="21">
        <v>114487.05607999999</v>
      </c>
      <c r="O951" s="21">
        <v>117210.40514</v>
      </c>
      <c r="P951" s="21">
        <v>111888.00199</v>
      </c>
      <c r="Q951" s="21">
        <v>109441.65672</v>
      </c>
      <c r="R951" s="21">
        <v>1001.69312</v>
      </c>
      <c r="S951" s="21">
        <v>949.53507000000002</v>
      </c>
      <c r="T951" s="21">
        <v>967.71650999999997</v>
      </c>
      <c r="U951" s="21">
        <v>967.28750000000002</v>
      </c>
      <c r="V951" s="21">
        <v>959.90849000000003</v>
      </c>
      <c r="W951" s="21">
        <v>1283.42569</v>
      </c>
      <c r="X951" s="21">
        <v>1219.79855</v>
      </c>
      <c r="Y951" s="21">
        <v>1244.36742</v>
      </c>
      <c r="Z951" s="21">
        <v>1228.82178</v>
      </c>
      <c r="AA951" s="21">
        <v>1215.1827599999999</v>
      </c>
      <c r="AB951" s="21">
        <v>118767.361</v>
      </c>
      <c r="AC951" s="21">
        <v>113415.17569</v>
      </c>
      <c r="AD951" s="21">
        <v>116112.96997000001</v>
      </c>
      <c r="AE951" s="21">
        <v>110840.42015999999</v>
      </c>
      <c r="AF951" s="21">
        <v>108416.88402</v>
      </c>
      <c r="AG951" s="21">
        <v>13.100809999999999</v>
      </c>
      <c r="AH951" s="21">
        <v>4.0559000000000003</v>
      </c>
      <c r="AI951" s="21">
        <v>1.3347500000000001</v>
      </c>
      <c r="AJ951" s="21">
        <v>39.37435</v>
      </c>
      <c r="AK951" s="21">
        <v>52.880099999999999</v>
      </c>
      <c r="AL951" s="21">
        <v>382.45832000000001</v>
      </c>
      <c r="AM951" s="21">
        <v>359.03672999999998</v>
      </c>
      <c r="AN951" s="21">
        <v>365.55543999999998</v>
      </c>
      <c r="AO951" s="21">
        <v>376.39260999999999</v>
      </c>
      <c r="AP951" s="21">
        <v>378.45753999999999</v>
      </c>
      <c r="AQ951" s="21">
        <v>866.61018999999999</v>
      </c>
      <c r="AR951" s="21">
        <v>821.47402999999997</v>
      </c>
      <c r="AS951" s="21">
        <v>839.22717999999998</v>
      </c>
      <c r="AT951" s="21">
        <v>826.91794000000004</v>
      </c>
      <c r="AU951" s="21">
        <v>818.43814999999995</v>
      </c>
      <c r="AV951" s="21">
        <v>1935.8854699999999</v>
      </c>
      <c r="AW951" s="21">
        <v>1841.4450400000001</v>
      </c>
      <c r="AX951" s="21">
        <v>1883.5401099999999</v>
      </c>
      <c r="AY951" s="21">
        <v>1825.9180699999999</v>
      </c>
      <c r="AZ951" s="21">
        <v>1796.43568</v>
      </c>
      <c r="BA951" s="21">
        <v>2011.62724</v>
      </c>
      <c r="BB951" s="21">
        <v>1914.7413899999999</v>
      </c>
      <c r="BC951" s="21">
        <v>1958.80837</v>
      </c>
      <c r="BD951" s="21">
        <v>1894.1615200000001</v>
      </c>
      <c r="BE951" s="21">
        <v>1861.6682800000001</v>
      </c>
      <c r="BF951" s="21">
        <v>2885.8817300000001</v>
      </c>
      <c r="BG951" s="21">
        <v>2748.97505</v>
      </c>
      <c r="BH951" s="21">
        <v>2813.0932899999998</v>
      </c>
      <c r="BI951" s="21">
        <v>2709.5613499999999</v>
      </c>
      <c r="BJ951" s="21">
        <v>2659.3930999999998</v>
      </c>
      <c r="BK951" s="21">
        <v>5176.4109799999997</v>
      </c>
      <c r="BL951" s="21">
        <v>4941.0575799999997</v>
      </c>
      <c r="BM951" s="21">
        <v>5059.6890199999998</v>
      </c>
      <c r="BN951" s="21">
        <v>4827.7956400000003</v>
      </c>
      <c r="BO951" s="21">
        <v>4721.1091699999997</v>
      </c>
      <c r="BP951" s="21">
        <v>439.11419999999998</v>
      </c>
      <c r="BQ951" s="21">
        <v>406.59491000000003</v>
      </c>
      <c r="BR951" s="21">
        <v>412.30918000000003</v>
      </c>
      <c r="BS951" s="21">
        <v>451.27140000000003</v>
      </c>
      <c r="BT951" s="21">
        <v>461.69783000000001</v>
      </c>
      <c r="BU951" s="21">
        <v>22.012139999999999</v>
      </c>
      <c r="BV951" s="21">
        <v>49.761049999999997</v>
      </c>
      <c r="BW951" s="21">
        <v>1946.23498</v>
      </c>
      <c r="BX951" s="21">
        <v>1845.5437899999999</v>
      </c>
      <c r="BY951" s="21">
        <v>1885.7536700000001</v>
      </c>
      <c r="BZ951" s="21">
        <v>1854.4656</v>
      </c>
      <c r="CA951" s="21">
        <v>1834.59808</v>
      </c>
      <c r="CB951" s="21">
        <v>660.44389000000001</v>
      </c>
      <c r="CC951" s="21">
        <v>620.42791999999997</v>
      </c>
      <c r="CD951" s="21">
        <v>631.39360999999997</v>
      </c>
      <c r="CE951" s="21">
        <v>652.80123000000003</v>
      </c>
      <c r="CF951" s="21">
        <v>655.36992999999995</v>
      </c>
      <c r="CG951" s="21">
        <v>925.95465999999999</v>
      </c>
      <c r="CH951" s="21">
        <v>875.98301000000004</v>
      </c>
      <c r="CI951" s="21">
        <v>892.26322000000005</v>
      </c>
      <c r="CJ951" s="21">
        <v>899.57129999999995</v>
      </c>
      <c r="CK951" s="21">
        <v>895.47564999999997</v>
      </c>
      <c r="CL951" s="21">
        <v>1172.83035</v>
      </c>
      <c r="CM951" s="21">
        <v>1112.5256899999999</v>
      </c>
      <c r="CN951" s="21">
        <v>1134.19931</v>
      </c>
      <c r="CO951" s="21">
        <v>1129.89508</v>
      </c>
      <c r="CP951" s="21">
        <v>1119.9942799999999</v>
      </c>
      <c r="CQ951" s="21">
        <v>1283.82969</v>
      </c>
      <c r="CR951" s="21">
        <v>1219.0201999999999</v>
      </c>
      <c r="CS951" s="21">
        <v>1243.67671</v>
      </c>
      <c r="CT951" s="21">
        <v>1231.2492299999999</v>
      </c>
      <c r="CU951" s="21">
        <v>1218.2564199999999</v>
      </c>
      <c r="CV951" s="21">
        <v>1389.08998</v>
      </c>
      <c r="CW951" s="21">
        <v>1319.7699399999999</v>
      </c>
      <c r="CX951" s="21">
        <v>1346.65464</v>
      </c>
      <c r="CY951" s="21">
        <v>1329.92299</v>
      </c>
      <c r="CZ951" s="21">
        <v>1314.77405</v>
      </c>
      <c r="DA951" s="21">
        <v>1323.70876</v>
      </c>
      <c r="DB951" s="21">
        <v>1257.6764900000001</v>
      </c>
      <c r="DC951" s="21">
        <v>1283.30215</v>
      </c>
      <c r="DD951" s="21">
        <v>1267.3001099999999</v>
      </c>
      <c r="DE951" s="21">
        <v>1252.84691</v>
      </c>
      <c r="DF951" s="21">
        <v>1487.70271</v>
      </c>
      <c r="DG951" s="21">
        <v>1415.3019899999999</v>
      </c>
      <c r="DH951" s="21">
        <v>1444.0088599999999</v>
      </c>
      <c r="DI951" s="21">
        <v>1420.7666400000001</v>
      </c>
      <c r="DJ951" s="21">
        <v>1402.3945799999999</v>
      </c>
      <c r="DK951" s="21">
        <v>1981.3531499999999</v>
      </c>
      <c r="DL951" s="21">
        <v>1885.42344</v>
      </c>
      <c r="DM951" s="21">
        <v>1923.5821599999999</v>
      </c>
      <c r="DN951" s="21">
        <v>1891.4013199999999</v>
      </c>
      <c r="DO951" s="21">
        <v>1866.8271299999999</v>
      </c>
      <c r="DP951" s="21">
        <v>1014.00276</v>
      </c>
      <c r="DQ951" s="21">
        <v>962.83623</v>
      </c>
      <c r="DR951" s="21">
        <v>981.80727000000002</v>
      </c>
      <c r="DS951" s="21">
        <v>973.86333999999999</v>
      </c>
      <c r="DT951" s="21">
        <v>964.11037999999996</v>
      </c>
      <c r="DU951" s="21">
        <v>524.70632000000001</v>
      </c>
      <c r="DV951" s="21">
        <v>489.92750999999998</v>
      </c>
      <c r="DW951" s="21">
        <v>497.83091000000002</v>
      </c>
      <c r="DX951" s="21">
        <v>525.34227999999996</v>
      </c>
      <c r="DY951" s="21">
        <v>532.66945999999996</v>
      </c>
      <c r="DZ951" s="21">
        <v>818.86010999999996</v>
      </c>
      <c r="EA951" s="21">
        <v>773.64621999999997</v>
      </c>
      <c r="EB951" s="21">
        <v>787.92705000000001</v>
      </c>
      <c r="EC951" s="21">
        <v>797.86499000000003</v>
      </c>
      <c r="ED951" s="21">
        <v>795.21605</v>
      </c>
      <c r="EE951" s="21">
        <v>1133.2733900000001</v>
      </c>
      <c r="EF951" s="21">
        <v>1077.7546500000001</v>
      </c>
      <c r="EG951" s="21">
        <v>1099.5387700000001</v>
      </c>
      <c r="EH951" s="21">
        <v>1083.2269100000001</v>
      </c>
      <c r="EI951" s="21">
        <v>1069.69874</v>
      </c>
    </row>
    <row r="952" spans="2:139" x14ac:dyDescent="0.3">
      <c r="B952" s="39" t="s">
        <v>1109</v>
      </c>
      <c r="C952" s="21">
        <v>25737.309069999999</v>
      </c>
      <c r="D952" s="21">
        <v>24577.456340000001</v>
      </c>
      <c r="E952" s="21">
        <v>25162.074379999998</v>
      </c>
      <c r="F952" s="21">
        <v>24019.509620000001</v>
      </c>
      <c r="G952" s="21">
        <v>23494.33743</v>
      </c>
      <c r="H952" s="21">
        <v>58276.067150000003</v>
      </c>
      <c r="I952" s="21">
        <v>55649.848969999999</v>
      </c>
      <c r="J952" s="21">
        <v>56973.621610000002</v>
      </c>
      <c r="K952" s="21">
        <v>54386.485330000003</v>
      </c>
      <c r="L952" s="21">
        <v>53197.393279999997</v>
      </c>
      <c r="M952" s="21">
        <v>47990.192799999997</v>
      </c>
      <c r="N952" s="21">
        <v>45827.543440000001</v>
      </c>
      <c r="O952" s="21">
        <v>46917.661410000001</v>
      </c>
      <c r="P952" s="21">
        <v>44787.178979999997</v>
      </c>
      <c r="Q952" s="21">
        <v>43807.94169</v>
      </c>
      <c r="R952" s="21">
        <v>379.49777999999998</v>
      </c>
      <c r="S952" s="21">
        <v>363.72769</v>
      </c>
      <c r="T952" s="21">
        <v>372.43691999999999</v>
      </c>
      <c r="U952" s="21">
        <v>358.61374000000001</v>
      </c>
      <c r="V952" s="21">
        <v>348.08163999999999</v>
      </c>
      <c r="W952" s="21">
        <v>394.10629</v>
      </c>
      <c r="X952" s="21">
        <v>377.68991</v>
      </c>
      <c r="Y952" s="21">
        <v>386.67705000000001</v>
      </c>
      <c r="Z952" s="21">
        <v>372.02764999999999</v>
      </c>
      <c r="AA952" s="21">
        <v>361.23577999999998</v>
      </c>
      <c r="AB952" s="21">
        <v>47421.013720000003</v>
      </c>
      <c r="AC952" s="21">
        <v>45284.012009999999</v>
      </c>
      <c r="AD952" s="21">
        <v>46361.177810000001</v>
      </c>
      <c r="AE952" s="21">
        <v>44255.972690000002</v>
      </c>
      <c r="AF952" s="21">
        <v>43288.311710000002</v>
      </c>
      <c r="AG952" s="21">
        <v>7.0162500000000003</v>
      </c>
      <c r="AH952" s="21">
        <v>6.9991099999999999</v>
      </c>
      <c r="AI952" s="21">
        <v>7.7130700000000001</v>
      </c>
      <c r="AJ952" s="21">
        <v>10.125579999999999</v>
      </c>
      <c r="AK952" s="21">
        <v>8.0294399999999992</v>
      </c>
      <c r="AL952" s="21">
        <v>116.36424</v>
      </c>
      <c r="AM952" s="21">
        <v>111.28774</v>
      </c>
      <c r="AN952" s="21">
        <v>114.35808</v>
      </c>
      <c r="AO952" s="21">
        <v>111.10478000000001</v>
      </c>
      <c r="AP952" s="21">
        <v>107.2706</v>
      </c>
      <c r="AQ952" s="21">
        <v>336.52388999999999</v>
      </c>
      <c r="AR952" s="21">
        <v>321.42254000000003</v>
      </c>
      <c r="AS952" s="21">
        <v>329.52075000000002</v>
      </c>
      <c r="AT952" s="21">
        <v>316.29622999999998</v>
      </c>
      <c r="AU952" s="21">
        <v>308.00871999999998</v>
      </c>
      <c r="AV952" s="21">
        <v>644.75148000000002</v>
      </c>
      <c r="AW952" s="21">
        <v>615.63775999999996</v>
      </c>
      <c r="AX952" s="21">
        <v>630.82624999999996</v>
      </c>
      <c r="AY952" s="21">
        <v>603.96591999999998</v>
      </c>
      <c r="AZ952" s="21">
        <v>589.21905000000004</v>
      </c>
      <c r="BA952" s="21">
        <v>572.75755000000004</v>
      </c>
      <c r="BB952" s="21">
        <v>546.90134</v>
      </c>
      <c r="BC952" s="21">
        <v>560.40373</v>
      </c>
      <c r="BD952" s="21">
        <v>536.50046999999995</v>
      </c>
      <c r="BE952" s="21">
        <v>523.35272999999995</v>
      </c>
      <c r="BF952" s="21">
        <v>473.99770000000001</v>
      </c>
      <c r="BG952" s="21">
        <v>452.62682000000001</v>
      </c>
      <c r="BH952" s="21">
        <v>463.85259000000002</v>
      </c>
      <c r="BI952" s="21">
        <v>444.40872999999999</v>
      </c>
      <c r="BJ952" s="21">
        <v>433.35005999999998</v>
      </c>
      <c r="BK952" s="21">
        <v>6201.0048100000004</v>
      </c>
      <c r="BL952" s="21">
        <v>5919.0666799999999</v>
      </c>
      <c r="BM952" s="21">
        <v>6061.1794600000003</v>
      </c>
      <c r="BN952" s="21">
        <v>5783.3862200000003</v>
      </c>
      <c r="BO952" s="21">
        <v>5655.5827600000002</v>
      </c>
      <c r="BP952" s="21">
        <v>115.85402999999999</v>
      </c>
      <c r="BQ952" s="21">
        <v>111.33108</v>
      </c>
      <c r="BR952" s="21">
        <v>114.62623000000001</v>
      </c>
      <c r="BS952" s="21">
        <v>113.66079000000001</v>
      </c>
      <c r="BT952" s="21">
        <v>108.08559</v>
      </c>
      <c r="BU952" s="21">
        <v>5.0099900000000002</v>
      </c>
      <c r="BV952" s="21">
        <v>1.22126</v>
      </c>
      <c r="BW952" s="21">
        <v>783.56475999999998</v>
      </c>
      <c r="BX952" s="21">
        <v>748.34037000000001</v>
      </c>
      <c r="BY952" s="21">
        <v>767.09844999999996</v>
      </c>
      <c r="BZ952" s="21">
        <v>735.92199000000005</v>
      </c>
      <c r="CA952" s="21">
        <v>716.92574000000002</v>
      </c>
      <c r="CB952" s="21">
        <v>194.56721999999999</v>
      </c>
      <c r="CC952" s="21">
        <v>186.69261</v>
      </c>
      <c r="CD952" s="21">
        <v>191.54241999999999</v>
      </c>
      <c r="CE952" s="21">
        <v>186.45269999999999</v>
      </c>
      <c r="CF952" s="21">
        <v>179.64498</v>
      </c>
      <c r="CG952" s="21">
        <v>297.13472999999999</v>
      </c>
      <c r="CH952" s="21">
        <v>284.87632000000002</v>
      </c>
      <c r="CI952" s="21">
        <v>291.89460000000003</v>
      </c>
      <c r="CJ952" s="21">
        <v>282.01835</v>
      </c>
      <c r="CK952" s="21">
        <v>272.95098999999999</v>
      </c>
      <c r="CL952" s="21">
        <v>460.17385000000002</v>
      </c>
      <c r="CM952" s="21">
        <v>441.01706000000001</v>
      </c>
      <c r="CN952" s="21">
        <v>451.49329999999998</v>
      </c>
      <c r="CO952" s="21">
        <v>434.36201</v>
      </c>
      <c r="CP952" s="21">
        <v>421.93279000000001</v>
      </c>
      <c r="CQ952" s="21">
        <v>445.61971999999997</v>
      </c>
      <c r="CR952" s="21">
        <v>427.07558</v>
      </c>
      <c r="CS952" s="21">
        <v>437.18070999999998</v>
      </c>
      <c r="CT952" s="21">
        <v>420.53634</v>
      </c>
      <c r="CU952" s="21">
        <v>408.61937999999998</v>
      </c>
      <c r="CV952" s="21">
        <v>393.36973999999998</v>
      </c>
      <c r="CW952" s="21">
        <v>377.03667000000002</v>
      </c>
      <c r="CX952" s="21">
        <v>386.03048000000001</v>
      </c>
      <c r="CY952" s="21">
        <v>371.72208000000001</v>
      </c>
      <c r="CZ952" s="21">
        <v>360.92187000000001</v>
      </c>
      <c r="DA952" s="21">
        <v>428.03431</v>
      </c>
      <c r="DB952" s="21">
        <v>410.21969000000001</v>
      </c>
      <c r="DC952" s="21">
        <v>419.92248999999998</v>
      </c>
      <c r="DD952" s="21">
        <v>403.93209999999999</v>
      </c>
      <c r="DE952" s="21">
        <v>392.48966000000001</v>
      </c>
      <c r="DF952" s="21">
        <v>399.19168000000002</v>
      </c>
      <c r="DG952" s="21">
        <v>382.57639</v>
      </c>
      <c r="DH952" s="21">
        <v>391.67786999999998</v>
      </c>
      <c r="DI952" s="21">
        <v>376.88952</v>
      </c>
      <c r="DJ952" s="21">
        <v>366.04752000000002</v>
      </c>
      <c r="DK952" s="21">
        <v>497.90456</v>
      </c>
      <c r="DL952" s="21">
        <v>477.18444</v>
      </c>
      <c r="DM952" s="21">
        <v>488.57582000000002</v>
      </c>
      <c r="DN952" s="21">
        <v>470.26897000000002</v>
      </c>
      <c r="DO952" s="21">
        <v>456.43340000000001</v>
      </c>
      <c r="DP952" s="21">
        <v>404.4667</v>
      </c>
      <c r="DQ952" s="21">
        <v>387.59456999999998</v>
      </c>
      <c r="DR952" s="21">
        <v>396.73817000000003</v>
      </c>
      <c r="DS952" s="21">
        <v>381.33402999999998</v>
      </c>
      <c r="DT952" s="21">
        <v>370.56542000000002</v>
      </c>
      <c r="DU952" s="21">
        <v>143.93049999999999</v>
      </c>
      <c r="DV952" s="21">
        <v>137.77414999999999</v>
      </c>
      <c r="DW952" s="21">
        <v>141.80811</v>
      </c>
      <c r="DX952" s="21">
        <v>138.93491</v>
      </c>
      <c r="DY952" s="21">
        <v>133.33584999999999</v>
      </c>
      <c r="DZ952" s="21">
        <v>197.11909</v>
      </c>
      <c r="EA952" s="21">
        <v>189.08903000000001</v>
      </c>
      <c r="EB952" s="21">
        <v>193.94252</v>
      </c>
      <c r="EC952" s="21">
        <v>188.3648</v>
      </c>
      <c r="ED952" s="21">
        <v>181.71313000000001</v>
      </c>
      <c r="EE952" s="21">
        <v>314.59674000000001</v>
      </c>
      <c r="EF952" s="21">
        <v>301.50659999999999</v>
      </c>
      <c r="EG952" s="21">
        <v>308.68428999999998</v>
      </c>
      <c r="EH952" s="21">
        <v>297.05013000000002</v>
      </c>
      <c r="EI952" s="21">
        <v>288.49279999999999</v>
      </c>
    </row>
    <row r="953" spans="2:139" x14ac:dyDescent="0.3">
      <c r="B953" s="39" t="s">
        <v>1110</v>
      </c>
      <c r="C953" s="21">
        <v>-1837.2818</v>
      </c>
      <c r="D953" s="21">
        <v>-1754.4846299999999</v>
      </c>
      <c r="E953" s="21">
        <v>-1796.21813</v>
      </c>
      <c r="F953" s="21">
        <v>-1714.65508</v>
      </c>
      <c r="G953" s="21">
        <v>-1677.16518</v>
      </c>
      <c r="H953" s="21">
        <v>4175.6376899999996</v>
      </c>
      <c r="I953" s="21">
        <v>3987.4620599999998</v>
      </c>
      <c r="J953" s="21">
        <v>4082.31394</v>
      </c>
      <c r="K953" s="21">
        <v>3896.9386399999999</v>
      </c>
      <c r="L953" s="21">
        <v>3811.7369800000001</v>
      </c>
      <c r="M953" s="21">
        <v>5264.0144200000004</v>
      </c>
      <c r="N953" s="21">
        <v>5026.79475</v>
      </c>
      <c r="O953" s="21">
        <v>5146.3691200000003</v>
      </c>
      <c r="P953" s="21">
        <v>4912.6778199999999</v>
      </c>
      <c r="Q953" s="21">
        <v>4805.2658899999997</v>
      </c>
      <c r="R953" s="21">
        <v>14.93205</v>
      </c>
      <c r="S953" s="21">
        <v>13.10928</v>
      </c>
      <c r="T953" s="21">
        <v>13.22137</v>
      </c>
      <c r="U953" s="21">
        <v>12.80138</v>
      </c>
      <c r="V953" s="21">
        <v>12.285030000000001</v>
      </c>
      <c r="W953" s="21">
        <v>30.499140000000001</v>
      </c>
      <c r="X953" s="21">
        <v>28.106400000000001</v>
      </c>
      <c r="Y953" s="21">
        <v>28.55742</v>
      </c>
      <c r="Z953" s="21">
        <v>27.438479999999998</v>
      </c>
      <c r="AA953" s="21">
        <v>26.594090000000001</v>
      </c>
      <c r="AB953" s="21">
        <v>4806.9499800000003</v>
      </c>
      <c r="AC953" s="21">
        <v>4590.3274499999998</v>
      </c>
      <c r="AD953" s="21">
        <v>4699.5170600000001</v>
      </c>
      <c r="AE953" s="21">
        <v>4486.1176599999999</v>
      </c>
      <c r="AF953" s="21">
        <v>4388.0282800000004</v>
      </c>
      <c r="AG953" s="21">
        <v>-14.50116</v>
      </c>
      <c r="AH953" s="21">
        <v>-14.971970000000001</v>
      </c>
      <c r="AI953" s="21">
        <v>-15.49957</v>
      </c>
      <c r="AJ953" s="21">
        <v>-14.621510000000001</v>
      </c>
      <c r="AK953" s="21">
        <v>-14.506819999999999</v>
      </c>
      <c r="AL953" s="21">
        <v>-38.730060000000002</v>
      </c>
      <c r="AM953" s="21">
        <v>-37.783940000000001</v>
      </c>
      <c r="AN953" s="21">
        <v>-38.81279</v>
      </c>
      <c r="AO953" s="21">
        <v>-36.912779999999998</v>
      </c>
      <c r="AP953" s="21">
        <v>-36.247419999999998</v>
      </c>
      <c r="AQ953" s="21">
        <v>4.5588300000000004</v>
      </c>
      <c r="AR953" s="21">
        <v>3.58189</v>
      </c>
      <c r="AS953" s="21">
        <v>3.55375</v>
      </c>
      <c r="AT953" s="21">
        <v>3.5045000000000002</v>
      </c>
      <c r="AU953" s="21">
        <v>3.28369</v>
      </c>
      <c r="AV953" s="21">
        <v>-21.47409</v>
      </c>
      <c r="AW953" s="21">
        <v>-21.334289999999999</v>
      </c>
      <c r="AX953" s="21">
        <v>-21.9712</v>
      </c>
      <c r="AY953" s="21">
        <v>-20.83933</v>
      </c>
      <c r="AZ953" s="21">
        <v>-20.534189999999999</v>
      </c>
      <c r="BA953" s="21">
        <v>323.87608999999998</v>
      </c>
      <c r="BB953" s="21">
        <v>308.41874000000001</v>
      </c>
      <c r="BC953" s="21">
        <v>315.72289000000001</v>
      </c>
      <c r="BD953" s="21">
        <v>301.35250000000002</v>
      </c>
      <c r="BE953" s="21">
        <v>294.53645</v>
      </c>
      <c r="BF953" s="21">
        <v>302.11390999999998</v>
      </c>
      <c r="BG953" s="21">
        <v>287.64201000000003</v>
      </c>
      <c r="BH953" s="21">
        <v>294.43819999999999</v>
      </c>
      <c r="BI953" s="21">
        <v>281.03994999999998</v>
      </c>
      <c r="BJ953" s="21">
        <v>274.69258000000002</v>
      </c>
      <c r="BK953" s="21">
        <v>27474.91171</v>
      </c>
      <c r="BL953" s="21">
        <v>26225.723030000001</v>
      </c>
      <c r="BM953" s="21">
        <v>26855.384839999999</v>
      </c>
      <c r="BN953" s="21">
        <v>25624.560979999998</v>
      </c>
      <c r="BO953" s="21">
        <v>25058.2997</v>
      </c>
      <c r="BP953" s="21">
        <v>-136.55033</v>
      </c>
      <c r="BQ953" s="21">
        <v>-132.33422999999999</v>
      </c>
      <c r="BR953" s="21">
        <v>-135.52871999999999</v>
      </c>
      <c r="BS953" s="21">
        <v>-129.15210999999999</v>
      </c>
      <c r="BT953" s="21">
        <v>-126.45050999999999</v>
      </c>
      <c r="BU953" s="21">
        <v>3.5400000000000002E-3</v>
      </c>
      <c r="BV953" s="21">
        <v>-0.40592</v>
      </c>
      <c r="BW953" s="21">
        <v>150.09224</v>
      </c>
      <c r="BX953" s="21">
        <v>141.66627</v>
      </c>
      <c r="BY953" s="21">
        <v>144.82456999999999</v>
      </c>
      <c r="BZ953" s="21">
        <v>138.41985</v>
      </c>
      <c r="CA953" s="21">
        <v>135.05771999999999</v>
      </c>
      <c r="CB953" s="21">
        <v>-73.982089999999999</v>
      </c>
      <c r="CC953" s="21">
        <v>-72.244529999999997</v>
      </c>
      <c r="CD953" s="21">
        <v>-74.064350000000005</v>
      </c>
      <c r="CE953" s="21">
        <v>-70.504469999999998</v>
      </c>
      <c r="CF953" s="21">
        <v>-69.116709999999998</v>
      </c>
      <c r="CG953" s="21">
        <v>-108.91374</v>
      </c>
      <c r="CH953" s="21">
        <v>-105.61655</v>
      </c>
      <c r="CI953" s="21">
        <v>-108.16645</v>
      </c>
      <c r="CJ953" s="21">
        <v>-103.07666999999999</v>
      </c>
      <c r="CK953" s="21">
        <v>-100.93029</v>
      </c>
      <c r="CL953" s="21">
        <v>74.313180000000003</v>
      </c>
      <c r="CM953" s="21">
        <v>69.881420000000006</v>
      </c>
      <c r="CN953" s="21">
        <v>71.242000000000004</v>
      </c>
      <c r="CO953" s="21">
        <v>68.21266</v>
      </c>
      <c r="CP953" s="21">
        <v>66.39443</v>
      </c>
      <c r="CQ953" s="21">
        <v>-43.548029999999997</v>
      </c>
      <c r="CR953" s="21">
        <v>-42.903460000000003</v>
      </c>
      <c r="CS953" s="21">
        <v>-44.0411</v>
      </c>
      <c r="CT953" s="21">
        <v>-41.868000000000002</v>
      </c>
      <c r="CU953" s="21">
        <v>-41.112020000000001</v>
      </c>
      <c r="CV953" s="21">
        <v>-30.563130000000001</v>
      </c>
      <c r="CW953" s="21">
        <v>-30.472539999999999</v>
      </c>
      <c r="CX953" s="21">
        <v>-31.334379999999999</v>
      </c>
      <c r="CY953" s="21">
        <v>-29.735140000000001</v>
      </c>
      <c r="CZ953" s="21">
        <v>-29.261859999999999</v>
      </c>
      <c r="DA953" s="21">
        <v>78.647440000000003</v>
      </c>
      <c r="DB953" s="21">
        <v>74.176220000000001</v>
      </c>
      <c r="DC953" s="21">
        <v>75.651960000000003</v>
      </c>
      <c r="DD953" s="21">
        <v>72.403769999999994</v>
      </c>
      <c r="DE953" s="21">
        <v>70.520560000000003</v>
      </c>
      <c r="DF953" s="21">
        <v>69.392539999999997</v>
      </c>
      <c r="DG953" s="21">
        <v>65.317880000000002</v>
      </c>
      <c r="DH953" s="21">
        <v>66.599410000000006</v>
      </c>
      <c r="DI953" s="21">
        <v>63.757779999999997</v>
      </c>
      <c r="DJ953" s="21">
        <v>62.068019999999997</v>
      </c>
      <c r="DK953" s="21">
        <v>75.556510000000003</v>
      </c>
      <c r="DL953" s="21">
        <v>70.884739999999994</v>
      </c>
      <c r="DM953" s="21">
        <v>72.236859999999993</v>
      </c>
      <c r="DN953" s="21">
        <v>69.193010000000001</v>
      </c>
      <c r="DO953" s="21">
        <v>67.310869999999994</v>
      </c>
      <c r="DP953" s="21">
        <v>19.01876</v>
      </c>
      <c r="DQ953" s="21">
        <v>17.21453</v>
      </c>
      <c r="DR953" s="21">
        <v>17.4453</v>
      </c>
      <c r="DS953" s="21">
        <v>16.80715</v>
      </c>
      <c r="DT953" s="21">
        <v>16.233219999999999</v>
      </c>
      <c r="DU953" s="21">
        <v>-127.39089</v>
      </c>
      <c r="DV953" s="21">
        <v>-123.07971999999999</v>
      </c>
      <c r="DW953" s="21">
        <v>-126.2574</v>
      </c>
      <c r="DX953" s="21">
        <v>-120.24901</v>
      </c>
      <c r="DY953" s="21">
        <v>-117.86360999999999</v>
      </c>
      <c r="DZ953" s="21">
        <v>-158.75460000000001</v>
      </c>
      <c r="EA953" s="21">
        <v>-153.30386999999999</v>
      </c>
      <c r="EB953" s="21">
        <v>-156.90637000000001</v>
      </c>
      <c r="EC953" s="21">
        <v>-149.62071</v>
      </c>
      <c r="ED953" s="21">
        <v>-146.38310000000001</v>
      </c>
      <c r="EE953" s="21">
        <v>0.51887000000000005</v>
      </c>
      <c r="EF953" s="21">
        <v>-0.41199000000000002</v>
      </c>
      <c r="EG953" s="21">
        <v>-0.55839000000000005</v>
      </c>
      <c r="EH953" s="21">
        <v>-0.39712999999999998</v>
      </c>
      <c r="EI953" s="21">
        <v>-0.55625000000000002</v>
      </c>
    </row>
    <row r="954" spans="2:139" x14ac:dyDescent="0.3">
      <c r="B954" s="39" t="s">
        <v>1111</v>
      </c>
      <c r="C954" s="21">
        <v>23138.698789999999</v>
      </c>
      <c r="D954" s="21">
        <v>22095.952529999999</v>
      </c>
      <c r="E954" s="21">
        <v>22621.54363</v>
      </c>
      <c r="F954" s="21">
        <v>21594.339820000001</v>
      </c>
      <c r="G954" s="21">
        <v>21122.192520000001</v>
      </c>
      <c r="H954" s="21">
        <v>-1317.9269099999999</v>
      </c>
      <c r="I954" s="21">
        <v>-1258.5343700000001</v>
      </c>
      <c r="J954" s="21">
        <v>-1288.4718</v>
      </c>
      <c r="K954" s="21">
        <v>-1229.9631099999999</v>
      </c>
      <c r="L954" s="21">
        <v>-1203.07151</v>
      </c>
      <c r="M954" s="21">
        <v>-7403.2465599999996</v>
      </c>
      <c r="N954" s="21">
        <v>-7069.6236799999997</v>
      </c>
      <c r="O954" s="21">
        <v>-7237.7916299999997</v>
      </c>
      <c r="P954" s="21">
        <v>-6909.1310000000003</v>
      </c>
      <c r="Q954" s="21">
        <v>-6758.0681599999998</v>
      </c>
      <c r="R954" s="21">
        <v>-71.096260000000001</v>
      </c>
      <c r="S954" s="21">
        <v>-85.743340000000003</v>
      </c>
      <c r="T954" s="21">
        <v>-78.290679999999995</v>
      </c>
      <c r="U954" s="21">
        <v>-91.250470000000007</v>
      </c>
      <c r="V954" s="21">
        <v>-95.840280000000007</v>
      </c>
      <c r="W954" s="21">
        <v>-398.12583000000001</v>
      </c>
      <c r="X954" s="21">
        <v>-397.96417000000002</v>
      </c>
      <c r="Y954" s="21">
        <v>-397.82134000000002</v>
      </c>
      <c r="Z954" s="21">
        <v>-395.50232</v>
      </c>
      <c r="AA954" s="21">
        <v>-392.89999</v>
      </c>
      <c r="AB954" s="21">
        <v>-6771.67713</v>
      </c>
      <c r="AC954" s="21">
        <v>-6466.5152500000004</v>
      </c>
      <c r="AD954" s="21">
        <v>-6620.3335299999999</v>
      </c>
      <c r="AE954" s="21">
        <v>-6319.7121800000004</v>
      </c>
      <c r="AF954" s="21">
        <v>-6181.5310799999997</v>
      </c>
      <c r="AG954" s="21">
        <v>7.2573800000000004</v>
      </c>
      <c r="AH954" s="21">
        <v>-10.06385</v>
      </c>
      <c r="AI954" s="21">
        <v>-1.47784</v>
      </c>
      <c r="AJ954" s="21">
        <v>-16.471499999999999</v>
      </c>
      <c r="AK954" s="21">
        <v>-22.569289999999999</v>
      </c>
      <c r="AL954" s="21">
        <v>265.72316999999998</v>
      </c>
      <c r="AM954" s="21">
        <v>241.35495</v>
      </c>
      <c r="AN954" s="21">
        <v>253.54935</v>
      </c>
      <c r="AO954" s="21">
        <v>231.03171</v>
      </c>
      <c r="AP954" s="21">
        <v>221.24860000000001</v>
      </c>
      <c r="AQ954" s="21">
        <v>-71.59778</v>
      </c>
      <c r="AR954" s="21">
        <v>-79.885040000000004</v>
      </c>
      <c r="AS954" s="21">
        <v>-75.804850000000002</v>
      </c>
      <c r="AT954" s="21">
        <v>-82.569580000000002</v>
      </c>
      <c r="AU954" s="21">
        <v>-85.128159999999994</v>
      </c>
      <c r="AV954" s="21">
        <v>-695.90907000000004</v>
      </c>
      <c r="AW954" s="21">
        <v>-676.77707999999996</v>
      </c>
      <c r="AX954" s="21">
        <v>-686.51428999999996</v>
      </c>
      <c r="AY954" s="21">
        <v>-666.16297999999995</v>
      </c>
      <c r="AZ954" s="21">
        <v>-656.23607000000004</v>
      </c>
      <c r="BA954" s="21">
        <v>-830.65778</v>
      </c>
      <c r="BB954" s="21">
        <v>-803.76404000000002</v>
      </c>
      <c r="BC954" s="21">
        <v>-817.40684999999996</v>
      </c>
      <c r="BD954" s="21">
        <v>-789.60622999999998</v>
      </c>
      <c r="BE954" s="21">
        <v>-776.27466000000004</v>
      </c>
      <c r="BF954" s="21">
        <v>-608.03860999999995</v>
      </c>
      <c r="BG954" s="21">
        <v>-591.39976000000001</v>
      </c>
      <c r="BH954" s="21">
        <v>-599.86001999999996</v>
      </c>
      <c r="BI954" s="21">
        <v>-582.16236000000004</v>
      </c>
      <c r="BJ954" s="21">
        <v>-573.53961000000004</v>
      </c>
      <c r="BK954" s="21">
        <v>21660.676810000001</v>
      </c>
      <c r="BL954" s="21">
        <v>20675.84117</v>
      </c>
      <c r="BM954" s="21">
        <v>21172.254079999999</v>
      </c>
      <c r="BN954" s="21">
        <v>20201.8969</v>
      </c>
      <c r="BO954" s="21">
        <v>19755.467710000001</v>
      </c>
      <c r="BP954" s="21">
        <v>284.08877999999999</v>
      </c>
      <c r="BQ954" s="21">
        <v>247.79857000000001</v>
      </c>
      <c r="BR954" s="21">
        <v>266.22116999999997</v>
      </c>
      <c r="BS954" s="21">
        <v>231.41343000000001</v>
      </c>
      <c r="BT954" s="21">
        <v>216.64098000000001</v>
      </c>
      <c r="BU954" s="21">
        <v>-7.99078</v>
      </c>
      <c r="BV954" s="21">
        <v>-20.508579999999998</v>
      </c>
      <c r="BW954" s="21">
        <v>-377.35824000000002</v>
      </c>
      <c r="BX954" s="21">
        <v>-384.58461999999997</v>
      </c>
      <c r="BY954" s="21">
        <v>-381.08492000000001</v>
      </c>
      <c r="BZ954" s="21">
        <v>-385.33855</v>
      </c>
      <c r="CA954" s="21">
        <v>-386.23165999999998</v>
      </c>
      <c r="CB954" s="21">
        <v>343.47449999999998</v>
      </c>
      <c r="CC954" s="21">
        <v>308.14073999999999</v>
      </c>
      <c r="CD954" s="21">
        <v>325.97519</v>
      </c>
      <c r="CE954" s="21">
        <v>291.82740999999999</v>
      </c>
      <c r="CF954" s="21">
        <v>277.10735</v>
      </c>
      <c r="CG954" s="21">
        <v>90.84272</v>
      </c>
      <c r="CH954" s="21">
        <v>67.377219999999994</v>
      </c>
      <c r="CI954" s="21">
        <v>79.335099999999997</v>
      </c>
      <c r="CJ954" s="21">
        <v>57.406030000000001</v>
      </c>
      <c r="CK954" s="21">
        <v>48.579120000000003</v>
      </c>
      <c r="CL954" s="21">
        <v>-209.69215</v>
      </c>
      <c r="CM954" s="21">
        <v>-219.8133</v>
      </c>
      <c r="CN954" s="21">
        <v>-214.66488000000001</v>
      </c>
      <c r="CO954" s="21">
        <v>-222.74327</v>
      </c>
      <c r="CP954" s="21">
        <v>-224.82678999999999</v>
      </c>
      <c r="CQ954" s="21">
        <v>-273.45008000000001</v>
      </c>
      <c r="CR954" s="21">
        <v>-279.68119999999999</v>
      </c>
      <c r="CS954" s="21">
        <v>-276.51173999999997</v>
      </c>
      <c r="CT954" s="21">
        <v>-280.68912999999998</v>
      </c>
      <c r="CU954" s="21">
        <v>-281.06691999999998</v>
      </c>
      <c r="CV954" s="21">
        <v>-384.05606999999998</v>
      </c>
      <c r="CW954" s="21">
        <v>-385.65991000000002</v>
      </c>
      <c r="CX954" s="21">
        <v>-384.82110999999998</v>
      </c>
      <c r="CY954" s="21">
        <v>-384.17176000000001</v>
      </c>
      <c r="CZ954" s="21">
        <v>-382.19267000000002</v>
      </c>
      <c r="DA954" s="21">
        <v>-381.95346999999998</v>
      </c>
      <c r="DB954" s="21">
        <v>-382.75949000000003</v>
      </c>
      <c r="DC954" s="21">
        <v>-382.32398000000001</v>
      </c>
      <c r="DD954" s="21">
        <v>-380.96490999999997</v>
      </c>
      <c r="DE954" s="21">
        <v>-378.72489999999999</v>
      </c>
      <c r="DF954" s="21">
        <v>-321.61187999999999</v>
      </c>
      <c r="DG954" s="21">
        <v>-324.77584000000002</v>
      </c>
      <c r="DH954" s="21">
        <v>-323.13556</v>
      </c>
      <c r="DI954" s="21">
        <v>-324.27086000000003</v>
      </c>
      <c r="DJ954" s="21">
        <v>-323.185</v>
      </c>
      <c r="DK954" s="21">
        <v>-368.21424999999999</v>
      </c>
      <c r="DL954" s="21">
        <v>-374.65519999999998</v>
      </c>
      <c r="DM954" s="21">
        <v>-371.22557</v>
      </c>
      <c r="DN954" s="21">
        <v>-375.13279999999997</v>
      </c>
      <c r="DO954" s="21">
        <v>-374.94493999999997</v>
      </c>
      <c r="DP954" s="21">
        <v>-212.23862</v>
      </c>
      <c r="DQ954" s="21">
        <v>-218.1447</v>
      </c>
      <c r="DR954" s="21">
        <v>-215.06607</v>
      </c>
      <c r="DS954" s="21">
        <v>-219.25102000000001</v>
      </c>
      <c r="DT954" s="21">
        <v>-219.8571</v>
      </c>
      <c r="DU954" s="21">
        <v>357.55376000000001</v>
      </c>
      <c r="DV954" s="21">
        <v>318.94920999999999</v>
      </c>
      <c r="DW954" s="21">
        <v>338.25549000000001</v>
      </c>
      <c r="DX954" s="21">
        <v>302.90226000000001</v>
      </c>
      <c r="DY954" s="21">
        <v>287.67534999999998</v>
      </c>
      <c r="DZ954" s="21">
        <v>108.76902</v>
      </c>
      <c r="EA954" s="21">
        <v>85.402510000000007</v>
      </c>
      <c r="EB954" s="21">
        <v>97.218180000000004</v>
      </c>
      <c r="EC954" s="21">
        <v>75.332260000000005</v>
      </c>
      <c r="ED954" s="21">
        <v>66.488460000000003</v>
      </c>
      <c r="EE954" s="21">
        <v>-371.89157999999998</v>
      </c>
      <c r="EF954" s="21">
        <v>-369.52265999999997</v>
      </c>
      <c r="EG954" s="21">
        <v>-370.68054000000001</v>
      </c>
      <c r="EH954" s="21">
        <v>-366.44362000000001</v>
      </c>
      <c r="EI954" s="21">
        <v>-363.05907999999999</v>
      </c>
    </row>
    <row r="955" spans="2:139" x14ac:dyDescent="0.3">
      <c r="B955" s="39" t="s">
        <v>1112</v>
      </c>
      <c r="C955" s="21">
        <v>22303.194879999999</v>
      </c>
      <c r="D955" s="21">
        <v>21298.100640000001</v>
      </c>
      <c r="E955" s="21">
        <v>21804.71343</v>
      </c>
      <c r="F955" s="21">
        <v>20814.600419999999</v>
      </c>
      <c r="G955" s="21">
        <v>20359.501649999998</v>
      </c>
      <c r="H955" s="21">
        <v>-24479.02332</v>
      </c>
      <c r="I955" s="21">
        <v>-23375.873100000001</v>
      </c>
      <c r="J955" s="21">
        <v>-23931.927459999999</v>
      </c>
      <c r="K955" s="21">
        <v>-22845.1937</v>
      </c>
      <c r="L955" s="21">
        <v>-22345.712299999999</v>
      </c>
      <c r="M955" s="21">
        <v>-25349.04696</v>
      </c>
      <c r="N955" s="21">
        <v>-24206.707310000002</v>
      </c>
      <c r="O955" s="21">
        <v>-24782.52187</v>
      </c>
      <c r="P955" s="21">
        <v>-23657.173210000001</v>
      </c>
      <c r="Q955" s="21">
        <v>-23139.92728</v>
      </c>
      <c r="R955" s="21">
        <v>-417.94717000000003</v>
      </c>
      <c r="S955" s="21">
        <v>-410.28410000000002</v>
      </c>
      <c r="T955" s="21">
        <v>-411.91566999999998</v>
      </c>
      <c r="U955" s="21">
        <v>-415.15463</v>
      </c>
      <c r="V955" s="21">
        <v>-409.7278</v>
      </c>
      <c r="W955" s="21">
        <v>-658.36514999999997</v>
      </c>
      <c r="X955" s="21">
        <v>-640.01679999999999</v>
      </c>
      <c r="Y955" s="21">
        <v>-647.08902999999998</v>
      </c>
      <c r="Z955" s="21">
        <v>-638.45302000000004</v>
      </c>
      <c r="AA955" s="21">
        <v>-627.77872000000002</v>
      </c>
      <c r="AB955" s="21">
        <v>-24424.704959999999</v>
      </c>
      <c r="AC955" s="21">
        <v>-23324.01917</v>
      </c>
      <c r="AD955" s="21">
        <v>-23878.82504</v>
      </c>
      <c r="AE955" s="21">
        <v>-22794.51642</v>
      </c>
      <c r="AF955" s="21">
        <v>-22296.11219</v>
      </c>
      <c r="AG955" s="21">
        <v>7.3361400000000003</v>
      </c>
      <c r="AH955" s="21">
        <v>-2.8319800000000002</v>
      </c>
      <c r="AI955" s="21">
        <v>4.2068300000000001</v>
      </c>
      <c r="AJ955" s="21">
        <v>-15.881259999999999</v>
      </c>
      <c r="AK955" s="21">
        <v>-19.686509999999998</v>
      </c>
      <c r="AL955" s="21">
        <v>227.91099</v>
      </c>
      <c r="AM955" s="21">
        <v>210.42058</v>
      </c>
      <c r="AN955" s="21">
        <v>220.6362</v>
      </c>
      <c r="AO955" s="21">
        <v>196.13307</v>
      </c>
      <c r="AP955" s="21">
        <v>188.79480000000001</v>
      </c>
      <c r="AQ955" s="21">
        <v>-395.32058999999998</v>
      </c>
      <c r="AR955" s="21">
        <v>-384.01859000000002</v>
      </c>
      <c r="AS955" s="21">
        <v>-388.41593</v>
      </c>
      <c r="AT955" s="21">
        <v>-384.11658999999997</v>
      </c>
      <c r="AU955" s="21">
        <v>-378.42241999999999</v>
      </c>
      <c r="AV955" s="21">
        <v>-1002.72987</v>
      </c>
      <c r="AW955" s="21">
        <v>-964.34139000000005</v>
      </c>
      <c r="AX955" s="21">
        <v>-982.26441</v>
      </c>
      <c r="AY955" s="21">
        <v>-951.90464999999995</v>
      </c>
      <c r="AZ955" s="21">
        <v>-933.94746999999995</v>
      </c>
      <c r="BA955" s="21">
        <v>-1497.57951</v>
      </c>
      <c r="BB955" s="21">
        <v>-1435.76845</v>
      </c>
      <c r="BC955" s="21">
        <v>-1465.7129299999999</v>
      </c>
      <c r="BD955" s="21">
        <v>-1411.2421200000001</v>
      </c>
      <c r="BE955" s="21">
        <v>-1382.62444</v>
      </c>
      <c r="BF955" s="21">
        <v>-2400.4688500000002</v>
      </c>
      <c r="BG955" s="21">
        <v>-2297.5616799999998</v>
      </c>
      <c r="BH955" s="21">
        <v>-2348.1743900000001</v>
      </c>
      <c r="BI955" s="21">
        <v>-2253.21958</v>
      </c>
      <c r="BJ955" s="21">
        <v>-2206.1222499999999</v>
      </c>
      <c r="BK955" s="21">
        <v>-2603.7283000000002</v>
      </c>
      <c r="BL955" s="21">
        <v>-2485.3458300000002</v>
      </c>
      <c r="BM955" s="21">
        <v>-2545.0173</v>
      </c>
      <c r="BN955" s="21">
        <v>-2428.3752199999999</v>
      </c>
      <c r="BO955" s="21">
        <v>-2374.7120599999998</v>
      </c>
      <c r="BP955" s="21">
        <v>204.78415000000001</v>
      </c>
      <c r="BQ955" s="21">
        <v>182.38774000000001</v>
      </c>
      <c r="BR955" s="21">
        <v>196.69743</v>
      </c>
      <c r="BS955" s="21">
        <v>157.87942000000001</v>
      </c>
      <c r="BT955" s="21">
        <v>148.26111</v>
      </c>
      <c r="BU955" s="21">
        <v>-9.3986699999999992</v>
      </c>
      <c r="BV955" s="21">
        <v>-17.355910000000002</v>
      </c>
      <c r="BW955" s="21">
        <v>-1106.2555199999999</v>
      </c>
      <c r="BX955" s="21">
        <v>-1070.0449699999999</v>
      </c>
      <c r="BY955" s="21">
        <v>-1085.51271</v>
      </c>
      <c r="BZ955" s="21">
        <v>-1064.2661800000001</v>
      </c>
      <c r="CA955" s="21">
        <v>-1046.7871500000001</v>
      </c>
      <c r="CB955" s="21">
        <v>252.14783</v>
      </c>
      <c r="CC955" s="21">
        <v>229.76471000000001</v>
      </c>
      <c r="CD955" s="21">
        <v>243.59297000000001</v>
      </c>
      <c r="CE955" s="21">
        <v>206.86621</v>
      </c>
      <c r="CF955" s="21">
        <v>197.03388000000001</v>
      </c>
      <c r="CG955" s="21">
        <v>-186.17268999999999</v>
      </c>
      <c r="CH955" s="21">
        <v>-189.46731</v>
      </c>
      <c r="CI955" s="21">
        <v>-185.29859999999999</v>
      </c>
      <c r="CJ955" s="21">
        <v>-201.19301999999999</v>
      </c>
      <c r="CK955" s="21">
        <v>-201.22604999999999</v>
      </c>
      <c r="CL955" s="21">
        <v>-562.88570000000004</v>
      </c>
      <c r="CM955" s="21">
        <v>-549.83842000000004</v>
      </c>
      <c r="CN955" s="21">
        <v>-554.02954</v>
      </c>
      <c r="CO955" s="21">
        <v>-552.60716000000002</v>
      </c>
      <c r="CP955" s="21">
        <v>-544.33848</v>
      </c>
      <c r="CQ955" s="21">
        <v>-532.58615999999995</v>
      </c>
      <c r="CR955" s="21">
        <v>-520.05872999999997</v>
      </c>
      <c r="CS955" s="21">
        <v>-524.19120999999996</v>
      </c>
      <c r="CT955" s="21">
        <v>-522.58245999999997</v>
      </c>
      <c r="CU955" s="21">
        <v>-514.82182999999998</v>
      </c>
      <c r="CV955" s="21">
        <v>-706.81984</v>
      </c>
      <c r="CW955" s="21">
        <v>-686.94323999999995</v>
      </c>
      <c r="CX955" s="21">
        <v>-694.77344000000005</v>
      </c>
      <c r="CY955" s="21">
        <v>-685.54046000000005</v>
      </c>
      <c r="CZ955" s="21">
        <v>-674.02656999999999</v>
      </c>
      <c r="DA955" s="21">
        <v>-672.22997999999995</v>
      </c>
      <c r="DB955" s="21">
        <v>-653.32092999999998</v>
      </c>
      <c r="DC955" s="21">
        <v>-660.77164000000005</v>
      </c>
      <c r="DD955" s="21">
        <v>-651.99674000000005</v>
      </c>
      <c r="DE955" s="21">
        <v>-641.04930999999999</v>
      </c>
      <c r="DF955" s="21">
        <v>-835.17692</v>
      </c>
      <c r="DG955" s="21">
        <v>-809.33663000000001</v>
      </c>
      <c r="DH955" s="21">
        <v>-820.25073999999995</v>
      </c>
      <c r="DI955" s="21">
        <v>-804.06053999999995</v>
      </c>
      <c r="DJ955" s="21">
        <v>-789.43991000000005</v>
      </c>
      <c r="DK955" s="21">
        <v>-1123.4890800000001</v>
      </c>
      <c r="DL955" s="21">
        <v>-1088.48209</v>
      </c>
      <c r="DM955" s="21">
        <v>-1103.2840900000001</v>
      </c>
      <c r="DN955" s="21">
        <v>-1080.7234100000001</v>
      </c>
      <c r="DO955" s="21">
        <v>-1060.97342</v>
      </c>
      <c r="DP955" s="21">
        <v>-436.84947</v>
      </c>
      <c r="DQ955" s="21">
        <v>-426.84053</v>
      </c>
      <c r="DR955" s="21">
        <v>-429.98034999999999</v>
      </c>
      <c r="DS955" s="21">
        <v>-428.94216</v>
      </c>
      <c r="DT955" s="21">
        <v>-422.56358</v>
      </c>
      <c r="DU955" s="21">
        <v>278.50957</v>
      </c>
      <c r="DV955" s="21">
        <v>252.87191000000001</v>
      </c>
      <c r="DW955" s="21">
        <v>268.34813000000003</v>
      </c>
      <c r="DX955" s="21">
        <v>229.81887</v>
      </c>
      <c r="DY955" s="21">
        <v>219.26468</v>
      </c>
      <c r="DZ955" s="21">
        <v>-85.652289999999994</v>
      </c>
      <c r="EA955" s="21">
        <v>-92.66301</v>
      </c>
      <c r="EB955" s="21">
        <v>-86.785570000000007</v>
      </c>
      <c r="EC955" s="21">
        <v>-106.07435</v>
      </c>
      <c r="ED955" s="21">
        <v>-108.07563</v>
      </c>
      <c r="EE955" s="21">
        <v>-627.16117999999994</v>
      </c>
      <c r="EF955" s="21">
        <v>-608.20690999999999</v>
      </c>
      <c r="EG955" s="21">
        <v>-616.07826</v>
      </c>
      <c r="EH955" s="21">
        <v>-604.86923000000002</v>
      </c>
      <c r="EI955" s="21">
        <v>-594.04947000000004</v>
      </c>
    </row>
    <row r="956" spans="2:139" x14ac:dyDescent="0.3">
      <c r="B956" s="39" t="s">
        <v>1113</v>
      </c>
      <c r="C956" s="21">
        <v>10410.793589999999</v>
      </c>
      <c r="D956" s="21">
        <v>9941.6308200000003</v>
      </c>
      <c r="E956" s="21">
        <v>10178.11</v>
      </c>
      <c r="F956" s="21">
        <v>9715.9402399999999</v>
      </c>
      <c r="G956" s="21">
        <v>9503.5070199999991</v>
      </c>
      <c r="H956" s="21">
        <v>-2091.50812</v>
      </c>
      <c r="I956" s="21">
        <v>-1997.25405</v>
      </c>
      <c r="J956" s="21">
        <v>-2044.7637999999999</v>
      </c>
      <c r="K956" s="21">
        <v>-1951.91236</v>
      </c>
      <c r="L956" s="21">
        <v>-1909.2362499999999</v>
      </c>
      <c r="M956" s="21">
        <v>-751.79286999999999</v>
      </c>
      <c r="N956" s="21">
        <v>-717.91377999999997</v>
      </c>
      <c r="O956" s="21">
        <v>-734.99108000000001</v>
      </c>
      <c r="P956" s="21">
        <v>-701.61589000000004</v>
      </c>
      <c r="Q956" s="21">
        <v>-686.27560000000005</v>
      </c>
      <c r="R956" s="21">
        <v>-253.27641</v>
      </c>
      <c r="S956" s="21">
        <v>-236.49961999999999</v>
      </c>
      <c r="T956" s="21">
        <v>-243.61977999999999</v>
      </c>
      <c r="U956" s="21">
        <v>-236.23355000000001</v>
      </c>
      <c r="V956" s="21">
        <v>-230.25063</v>
      </c>
      <c r="W956" s="21">
        <v>-106.76794</v>
      </c>
      <c r="X956" s="21">
        <v>-96.480840000000001</v>
      </c>
      <c r="Y956" s="21">
        <v>-100.4777</v>
      </c>
      <c r="Z956" s="21">
        <v>-99.259010000000004</v>
      </c>
      <c r="AA956" s="21">
        <v>-96.456360000000004</v>
      </c>
      <c r="AB956" s="21">
        <v>-664.58009000000004</v>
      </c>
      <c r="AC956" s="21">
        <v>-634.63116000000002</v>
      </c>
      <c r="AD956" s="21">
        <v>-649.72706000000005</v>
      </c>
      <c r="AE956" s="21">
        <v>-620.22374000000002</v>
      </c>
      <c r="AF956" s="21">
        <v>-606.66249000000005</v>
      </c>
      <c r="AG956" s="21">
        <v>-14.792310000000001</v>
      </c>
      <c r="AH956" s="21">
        <v>-8.3923400000000008</v>
      </c>
      <c r="AI956" s="21">
        <v>-10.35393</v>
      </c>
      <c r="AJ956" s="21">
        <v>-13.033530000000001</v>
      </c>
      <c r="AK956" s="21">
        <v>-12.27627</v>
      </c>
      <c r="AL956" s="21">
        <v>131.56363999999999</v>
      </c>
      <c r="AM956" s="21">
        <v>129.70079000000001</v>
      </c>
      <c r="AN956" s="21">
        <v>131.55540999999999</v>
      </c>
      <c r="AO956" s="21">
        <v>123.23956</v>
      </c>
      <c r="AP956" s="21">
        <v>120.85120000000001</v>
      </c>
      <c r="AQ956" s="21">
        <v>-233.11013</v>
      </c>
      <c r="AR956" s="21">
        <v>-218.63545999999999</v>
      </c>
      <c r="AS956" s="21">
        <v>-225.07176000000001</v>
      </c>
      <c r="AT956" s="21">
        <v>-216.91059000000001</v>
      </c>
      <c r="AU956" s="21">
        <v>-211.78987000000001</v>
      </c>
      <c r="AV956" s="21">
        <v>-231.58175</v>
      </c>
      <c r="AW956" s="21">
        <v>-216.80405999999999</v>
      </c>
      <c r="AX956" s="21">
        <v>-223.31271000000001</v>
      </c>
      <c r="AY956" s="21">
        <v>-215.42212000000001</v>
      </c>
      <c r="AZ956" s="21">
        <v>-210.31303</v>
      </c>
      <c r="BA956" s="21">
        <v>-423.93844000000001</v>
      </c>
      <c r="BB956" s="21">
        <v>-401.00655</v>
      </c>
      <c r="BC956" s="21">
        <v>-411.75943999999998</v>
      </c>
      <c r="BD956" s="21">
        <v>-394.93507</v>
      </c>
      <c r="BE956" s="21">
        <v>-385.87860999999998</v>
      </c>
      <c r="BF956" s="21">
        <v>-1689.69595</v>
      </c>
      <c r="BG956" s="21">
        <v>-1609.145</v>
      </c>
      <c r="BH956" s="21">
        <v>-1648.91517</v>
      </c>
      <c r="BI956" s="21">
        <v>-1575.2949100000001</v>
      </c>
      <c r="BJ956" s="21">
        <v>-1540.1833799999999</v>
      </c>
      <c r="BK956" s="21">
        <v>24491.603800000001</v>
      </c>
      <c r="BL956" s="21">
        <v>23378.055759999999</v>
      </c>
      <c r="BM956" s="21">
        <v>23939.347010000001</v>
      </c>
      <c r="BN956" s="21">
        <v>22842.169679999999</v>
      </c>
      <c r="BO956" s="21">
        <v>22337.39474</v>
      </c>
      <c r="BP956" s="21">
        <v>-73.838419999999999</v>
      </c>
      <c r="BQ956" s="21">
        <v>-62.221029999999999</v>
      </c>
      <c r="BR956" s="21">
        <v>-66.30247</v>
      </c>
      <c r="BS956" s="21">
        <v>-67.96902</v>
      </c>
      <c r="BT956" s="21">
        <v>-65.683859999999996</v>
      </c>
      <c r="BU956" s="21">
        <v>-0.62980000000000003</v>
      </c>
      <c r="BV956" s="21">
        <v>0.30603000000000002</v>
      </c>
      <c r="BW956" s="21">
        <v>-588.31055000000003</v>
      </c>
      <c r="BX956" s="21">
        <v>-553.33713</v>
      </c>
      <c r="BY956" s="21">
        <v>-569.15956000000006</v>
      </c>
      <c r="BZ956" s="21">
        <v>-547.53130999999996</v>
      </c>
      <c r="CA956" s="21">
        <v>-534.75183000000004</v>
      </c>
      <c r="CB956" s="21">
        <v>165.56801999999999</v>
      </c>
      <c r="CC956" s="21">
        <v>165.84912</v>
      </c>
      <c r="CD956" s="21">
        <v>167.24316999999999</v>
      </c>
      <c r="CE956" s="21">
        <v>155.51509999999999</v>
      </c>
      <c r="CF956" s="21">
        <v>152.51320000000001</v>
      </c>
      <c r="CG956" s="21">
        <v>-136.99359000000001</v>
      </c>
      <c r="CH956" s="21">
        <v>-124.46932</v>
      </c>
      <c r="CI956" s="21">
        <v>-129.32274000000001</v>
      </c>
      <c r="CJ956" s="21">
        <v>-127.45417</v>
      </c>
      <c r="CK956" s="21">
        <v>-123.93145</v>
      </c>
      <c r="CL956" s="21">
        <v>-261.53277000000003</v>
      </c>
      <c r="CM956" s="21">
        <v>-243.91736</v>
      </c>
      <c r="CN956" s="21">
        <v>-251.35119</v>
      </c>
      <c r="CO956" s="21">
        <v>-243.93901</v>
      </c>
      <c r="CP956" s="21">
        <v>-237.73388</v>
      </c>
      <c r="CQ956" s="21">
        <v>-171.67957999999999</v>
      </c>
      <c r="CR956" s="21">
        <v>-158.16301000000001</v>
      </c>
      <c r="CS956" s="21">
        <v>-163.65414000000001</v>
      </c>
      <c r="CT956" s="21">
        <v>-159.87813</v>
      </c>
      <c r="CU956" s="21">
        <v>-155.65199000000001</v>
      </c>
      <c r="CV956" s="21">
        <v>-193.20723000000001</v>
      </c>
      <c r="CW956" s="21">
        <v>-178.75444999999999</v>
      </c>
      <c r="CX956" s="21">
        <v>-184.71184</v>
      </c>
      <c r="CY956" s="21">
        <v>-180.01273</v>
      </c>
      <c r="CZ956" s="21">
        <v>-175.31640999999999</v>
      </c>
      <c r="DA956" s="21">
        <v>-126.39528</v>
      </c>
      <c r="DB956" s="21">
        <v>-115.07474999999999</v>
      </c>
      <c r="DC956" s="21">
        <v>-119.51862</v>
      </c>
      <c r="DD956" s="21">
        <v>-117.59583000000001</v>
      </c>
      <c r="DE956" s="21">
        <v>-114.37072000000001</v>
      </c>
      <c r="DF956" s="21">
        <v>-386.91759000000002</v>
      </c>
      <c r="DG956" s="21">
        <v>-364.77695</v>
      </c>
      <c r="DH956" s="21">
        <v>-374.65555000000001</v>
      </c>
      <c r="DI956" s="21">
        <v>-361.24194999999997</v>
      </c>
      <c r="DJ956" s="21">
        <v>-352.38085999999998</v>
      </c>
      <c r="DK956" s="21">
        <v>-608.13927000000001</v>
      </c>
      <c r="DL956" s="21">
        <v>-574.89979000000005</v>
      </c>
      <c r="DM956" s="21">
        <v>-590.00846000000001</v>
      </c>
      <c r="DN956" s="21">
        <v>-567.87486999999999</v>
      </c>
      <c r="DO956" s="21">
        <v>-554.06983000000002</v>
      </c>
      <c r="DP956" s="21">
        <v>-113.61863</v>
      </c>
      <c r="DQ956" s="21">
        <v>-103.68635999999999</v>
      </c>
      <c r="DR956" s="21">
        <v>-107.58104</v>
      </c>
      <c r="DS956" s="21">
        <v>-105.74597</v>
      </c>
      <c r="DT956" s="21">
        <v>-102.8621</v>
      </c>
      <c r="DU956" s="21">
        <v>4.1864499999999998</v>
      </c>
      <c r="DV956" s="21">
        <v>11.476509999999999</v>
      </c>
      <c r="DW956" s="21">
        <v>9.4651599999999991</v>
      </c>
      <c r="DX956" s="21">
        <v>4.8561300000000003</v>
      </c>
      <c r="DY956" s="21">
        <v>5.3674200000000001</v>
      </c>
      <c r="DZ956" s="21">
        <v>-30.862950000000001</v>
      </c>
      <c r="EA956" s="21">
        <v>-23.0702</v>
      </c>
      <c r="EB956" s="21">
        <v>-25.58173</v>
      </c>
      <c r="EC956" s="21">
        <v>-28.253869999999999</v>
      </c>
      <c r="ED956" s="21">
        <v>-27.058900000000001</v>
      </c>
      <c r="EE956" s="21">
        <v>-136.20224999999999</v>
      </c>
      <c r="EF956" s="21">
        <v>-125.81177</v>
      </c>
      <c r="EG956" s="21">
        <v>-130.02707000000001</v>
      </c>
      <c r="EH956" s="21">
        <v>-126.95220999999999</v>
      </c>
      <c r="EI956" s="21">
        <v>-123.6191</v>
      </c>
    </row>
    <row r="957" spans="2:139" x14ac:dyDescent="0.3">
      <c r="B957" s="39" t="s">
        <v>1114</v>
      </c>
      <c r="C957" s="21">
        <v>31319.950410000001</v>
      </c>
      <c r="D957" s="21">
        <v>29908.515759999998</v>
      </c>
      <c r="E957" s="21">
        <v>30619.942429999999</v>
      </c>
      <c r="F957" s="21">
        <v>29229.54565</v>
      </c>
      <c r="G957" s="21">
        <v>28590.459139999999</v>
      </c>
      <c r="H957" s="21">
        <v>43250.382700000002</v>
      </c>
      <c r="I957" s="21">
        <v>41301.298849999999</v>
      </c>
      <c r="J957" s="21">
        <v>42283.754869999997</v>
      </c>
      <c r="K957" s="21">
        <v>40363.676189999998</v>
      </c>
      <c r="L957" s="21">
        <v>39481.175210000001</v>
      </c>
      <c r="M957" s="21">
        <v>14833.44857</v>
      </c>
      <c r="N957" s="21">
        <v>14164.988069999999</v>
      </c>
      <c r="O957" s="21">
        <v>14501.93627</v>
      </c>
      <c r="P957" s="21">
        <v>13843.41836</v>
      </c>
      <c r="Q957" s="21">
        <v>13540.74264</v>
      </c>
      <c r="R957" s="21">
        <v>253.87312</v>
      </c>
      <c r="S957" s="21">
        <v>235.41578000000001</v>
      </c>
      <c r="T957" s="21">
        <v>242.6044</v>
      </c>
      <c r="U957" s="21">
        <v>236.98383000000001</v>
      </c>
      <c r="V957" s="21">
        <v>229.20783</v>
      </c>
      <c r="W957" s="21">
        <v>-58.998260000000002</v>
      </c>
      <c r="X957" s="21">
        <v>-63.77026</v>
      </c>
      <c r="Y957" s="21">
        <v>-63.268720000000002</v>
      </c>
      <c r="Z957" s="21">
        <v>-55.483890000000002</v>
      </c>
      <c r="AA957" s="21">
        <v>-56.431190000000001</v>
      </c>
      <c r="AB957" s="21">
        <v>15148.37789</v>
      </c>
      <c r="AC957" s="21">
        <v>14465.72464</v>
      </c>
      <c r="AD957" s="21">
        <v>14809.819229999999</v>
      </c>
      <c r="AE957" s="21">
        <v>14137.32322</v>
      </c>
      <c r="AF957" s="21">
        <v>13828.20933</v>
      </c>
      <c r="AG957" s="21">
        <v>-0.78700000000000003</v>
      </c>
      <c r="AH957" s="21">
        <v>-7.9962400000000002</v>
      </c>
      <c r="AI957" s="21">
        <v>-6.3616799999999998</v>
      </c>
      <c r="AJ957" s="21">
        <v>-1.3583700000000001</v>
      </c>
      <c r="AK957" s="21">
        <v>-3.4273400000000001</v>
      </c>
      <c r="AL957" s="21">
        <v>365.29523999999998</v>
      </c>
      <c r="AM957" s="21">
        <v>343.46008</v>
      </c>
      <c r="AN957" s="21">
        <v>353.02247999999997</v>
      </c>
      <c r="AO957" s="21">
        <v>340.25092999999998</v>
      </c>
      <c r="AP957" s="21">
        <v>331.19817999999998</v>
      </c>
      <c r="AQ957" s="21">
        <v>234.85843</v>
      </c>
      <c r="AR957" s="21">
        <v>219.25564</v>
      </c>
      <c r="AS957" s="21">
        <v>225.75617</v>
      </c>
      <c r="AT957" s="21">
        <v>218.63359</v>
      </c>
      <c r="AU957" s="21">
        <v>212.36194</v>
      </c>
      <c r="AV957" s="21">
        <v>106.09518</v>
      </c>
      <c r="AW957" s="21">
        <v>95.891940000000005</v>
      </c>
      <c r="AX957" s="21">
        <v>99.549809999999994</v>
      </c>
      <c r="AY957" s="21">
        <v>98.502899999999997</v>
      </c>
      <c r="AZ957" s="21">
        <v>94.760739999999998</v>
      </c>
      <c r="BA957" s="21">
        <v>-1609.1496099999999</v>
      </c>
      <c r="BB957" s="21">
        <v>-1540.5536300000001</v>
      </c>
      <c r="BC957" s="21">
        <v>-1576.4336499999999</v>
      </c>
      <c r="BD957" s="21">
        <v>-1501.1082699999999</v>
      </c>
      <c r="BE957" s="21">
        <v>-1469.1934200000001</v>
      </c>
      <c r="BF957" s="21">
        <v>-4009.83205</v>
      </c>
      <c r="BG957" s="21">
        <v>-3831.9805799999999</v>
      </c>
      <c r="BH957" s="21">
        <v>-3922.8330000000001</v>
      </c>
      <c r="BI957" s="21">
        <v>-3739.8899900000001</v>
      </c>
      <c r="BJ957" s="21">
        <v>-3658.59638</v>
      </c>
      <c r="BK957" s="21">
        <v>3980.4849899999999</v>
      </c>
      <c r="BL957" s="21">
        <v>3799.5061799999999</v>
      </c>
      <c r="BM957" s="21">
        <v>3890.72975</v>
      </c>
      <c r="BN957" s="21">
        <v>3712.41158</v>
      </c>
      <c r="BO957" s="21">
        <v>3630.3733000000002</v>
      </c>
      <c r="BP957" s="21">
        <v>274.16575999999998</v>
      </c>
      <c r="BQ957" s="21">
        <v>251.90269000000001</v>
      </c>
      <c r="BR957" s="21">
        <v>260.31425000000002</v>
      </c>
      <c r="BS957" s="21">
        <v>255.53475</v>
      </c>
      <c r="BT957" s="21">
        <v>246.45728</v>
      </c>
      <c r="BU957" s="21">
        <v>1.41035</v>
      </c>
      <c r="BV957" s="21">
        <v>-2.7441300000000002</v>
      </c>
      <c r="BW957" s="21">
        <v>282.97647000000001</v>
      </c>
      <c r="BX957" s="21">
        <v>259.70407999999998</v>
      </c>
      <c r="BY957" s="21">
        <v>268.58069</v>
      </c>
      <c r="BZ957" s="21">
        <v>263.00148000000002</v>
      </c>
      <c r="CA957" s="21">
        <v>254.12788</v>
      </c>
      <c r="CB957" s="21">
        <v>561.14287000000002</v>
      </c>
      <c r="CC957" s="21">
        <v>528.19812999999999</v>
      </c>
      <c r="CD957" s="21">
        <v>542.34423000000004</v>
      </c>
      <c r="CE957" s="21">
        <v>524.00349000000006</v>
      </c>
      <c r="CF957" s="21">
        <v>509.18630000000002</v>
      </c>
      <c r="CG957" s="21">
        <v>434.47018000000003</v>
      </c>
      <c r="CH957" s="21">
        <v>407.53694000000002</v>
      </c>
      <c r="CI957" s="21">
        <v>418.78683000000001</v>
      </c>
      <c r="CJ957" s="21">
        <v>405.73156</v>
      </c>
      <c r="CK957" s="21">
        <v>393.77370000000002</v>
      </c>
      <c r="CL957" s="21">
        <v>183.78363999999999</v>
      </c>
      <c r="CM957" s="21">
        <v>167.68771000000001</v>
      </c>
      <c r="CN957" s="21">
        <v>173.51277999999999</v>
      </c>
      <c r="CO957" s="21">
        <v>171.49197000000001</v>
      </c>
      <c r="CP957" s="21">
        <v>165.05174</v>
      </c>
      <c r="CQ957" s="21">
        <v>262.68785000000003</v>
      </c>
      <c r="CR957" s="21">
        <v>243.66472999999999</v>
      </c>
      <c r="CS957" s="21">
        <v>251.14297999999999</v>
      </c>
      <c r="CT957" s="21">
        <v>245.17142000000001</v>
      </c>
      <c r="CU957" s="21">
        <v>237.16728000000001</v>
      </c>
      <c r="CV957" s="21">
        <v>-49.410919999999997</v>
      </c>
      <c r="CW957" s="21">
        <v>-55.23368</v>
      </c>
      <c r="CX957" s="21">
        <v>-54.406039999999997</v>
      </c>
      <c r="CY957" s="21">
        <v>-46.535469999999997</v>
      </c>
      <c r="CZ957" s="21">
        <v>-47.788730000000001</v>
      </c>
      <c r="DA957" s="21">
        <v>-181.13283999999999</v>
      </c>
      <c r="DB957" s="21">
        <v>-180.97843</v>
      </c>
      <c r="DC957" s="21">
        <v>-183.05417</v>
      </c>
      <c r="DD957" s="21">
        <v>-169.63300000000001</v>
      </c>
      <c r="DE957" s="21">
        <v>-167.91784999999999</v>
      </c>
      <c r="DF957" s="21">
        <v>-651.82867999999996</v>
      </c>
      <c r="DG957" s="21">
        <v>-631.52304000000004</v>
      </c>
      <c r="DH957" s="21">
        <v>-643.75510999999995</v>
      </c>
      <c r="DI957" s="21">
        <v>-609.48906999999997</v>
      </c>
      <c r="DJ957" s="21">
        <v>-597.53905999999995</v>
      </c>
      <c r="DK957" s="21">
        <v>-979.846</v>
      </c>
      <c r="DL957" s="21">
        <v>-947.85098000000005</v>
      </c>
      <c r="DM957" s="21">
        <v>-966.54453000000001</v>
      </c>
      <c r="DN957" s="21">
        <v>-916.18642999999997</v>
      </c>
      <c r="DO957" s="21">
        <v>-897.83945000000006</v>
      </c>
      <c r="DP957" s="21">
        <v>176.03307000000001</v>
      </c>
      <c r="DQ957" s="21">
        <v>162.08501999999999</v>
      </c>
      <c r="DR957" s="21">
        <v>167.34961000000001</v>
      </c>
      <c r="DS957" s="21">
        <v>164.25279</v>
      </c>
      <c r="DT957" s="21">
        <v>158.50411</v>
      </c>
      <c r="DU957" s="21">
        <v>390.57004999999998</v>
      </c>
      <c r="DV957" s="21">
        <v>363.32364000000001</v>
      </c>
      <c r="DW957" s="21">
        <v>374.43191000000002</v>
      </c>
      <c r="DX957" s="21">
        <v>363.49432999999999</v>
      </c>
      <c r="DY957" s="21">
        <v>352.66752000000002</v>
      </c>
      <c r="DZ957" s="21">
        <v>473.66442000000001</v>
      </c>
      <c r="EA957" s="21">
        <v>445.38567999999998</v>
      </c>
      <c r="EB957" s="21">
        <v>457.38350000000003</v>
      </c>
      <c r="EC957" s="21">
        <v>442.35800999999998</v>
      </c>
      <c r="ED957" s="21">
        <v>429.69691</v>
      </c>
      <c r="EE957" s="21">
        <v>-121.37269999999999</v>
      </c>
      <c r="EF957" s="21">
        <v>-122.08771</v>
      </c>
      <c r="EG957" s="21">
        <v>-123.33486000000001</v>
      </c>
      <c r="EH957" s="21">
        <v>-113.64491</v>
      </c>
      <c r="EI957" s="21">
        <v>-112.75022</v>
      </c>
    </row>
    <row r="958" spans="2:139" x14ac:dyDescent="0.3">
      <c r="B958" s="39" t="s">
        <v>1115</v>
      </c>
      <c r="C958" s="21">
        <v>-15342.78471</v>
      </c>
      <c r="D958" s="21">
        <v>-14651.36159</v>
      </c>
      <c r="E958" s="21">
        <v>-14999.87</v>
      </c>
      <c r="F958" s="21">
        <v>-14318.75275</v>
      </c>
      <c r="G958" s="21">
        <v>-14005.6818</v>
      </c>
      <c r="H958" s="21">
        <v>39103.433929999999</v>
      </c>
      <c r="I958" s="21">
        <v>37341.232839999997</v>
      </c>
      <c r="J958" s="21">
        <v>38229.488660000003</v>
      </c>
      <c r="K958" s="21">
        <v>36493.511659999996</v>
      </c>
      <c r="L958" s="21">
        <v>35695.626960000001</v>
      </c>
      <c r="M958" s="21">
        <v>20735.857090000001</v>
      </c>
      <c r="N958" s="21">
        <v>19801.408080000001</v>
      </c>
      <c r="O958" s="21">
        <v>20272.43204</v>
      </c>
      <c r="P958" s="21">
        <v>19351.881890000001</v>
      </c>
      <c r="Q958" s="21">
        <v>18928.76784</v>
      </c>
      <c r="R958" s="21">
        <v>347.2663</v>
      </c>
      <c r="S958" s="21">
        <v>320.82247999999998</v>
      </c>
      <c r="T958" s="21">
        <v>329.34757999999999</v>
      </c>
      <c r="U958" s="21">
        <v>318.56853999999998</v>
      </c>
      <c r="V958" s="21">
        <v>310.67352</v>
      </c>
      <c r="W958" s="21">
        <v>404.30554000000001</v>
      </c>
      <c r="X958" s="21">
        <v>376.15185000000002</v>
      </c>
      <c r="Y958" s="21">
        <v>385.90895999999998</v>
      </c>
      <c r="Z958" s="21">
        <v>372.25196</v>
      </c>
      <c r="AA958" s="21">
        <v>363.12016</v>
      </c>
      <c r="AB958" s="21">
        <v>19775.373449999999</v>
      </c>
      <c r="AC958" s="21">
        <v>18884.207200000001</v>
      </c>
      <c r="AD958" s="21">
        <v>19333.403750000001</v>
      </c>
      <c r="AE958" s="21">
        <v>18455.497230000001</v>
      </c>
      <c r="AF958" s="21">
        <v>18051.966059999999</v>
      </c>
      <c r="AG958" s="21">
        <v>-43.09789</v>
      </c>
      <c r="AH958" s="21">
        <v>-52.198039999999999</v>
      </c>
      <c r="AI958" s="21">
        <v>-52.144129999999997</v>
      </c>
      <c r="AJ958" s="21">
        <v>-46.169710000000002</v>
      </c>
      <c r="AK958" s="21">
        <v>-45.619860000000003</v>
      </c>
      <c r="AL958" s="21">
        <v>-174.46158</v>
      </c>
      <c r="AM958" s="21">
        <v>-174.47991999999999</v>
      </c>
      <c r="AN958" s="21">
        <v>-177.73956999999999</v>
      </c>
      <c r="AO958" s="21">
        <v>-167.00174000000001</v>
      </c>
      <c r="AP958" s="21">
        <v>-163.64481000000001</v>
      </c>
      <c r="AQ958" s="21">
        <v>274.32907999999998</v>
      </c>
      <c r="AR958" s="21">
        <v>254.32558</v>
      </c>
      <c r="AS958" s="21">
        <v>261.31603999999999</v>
      </c>
      <c r="AT958" s="21">
        <v>251.79397</v>
      </c>
      <c r="AU958" s="21">
        <v>245.89904000000001</v>
      </c>
      <c r="AV958" s="21">
        <v>1111.86151</v>
      </c>
      <c r="AW958" s="21">
        <v>1053.0019600000001</v>
      </c>
      <c r="AX958" s="21">
        <v>1079.2624599999999</v>
      </c>
      <c r="AY958" s="21">
        <v>1032.45588</v>
      </c>
      <c r="AZ958" s="21">
        <v>1009.28994</v>
      </c>
      <c r="BA958" s="21">
        <v>-236.98760999999999</v>
      </c>
      <c r="BB958" s="21">
        <v>-233.29293000000001</v>
      </c>
      <c r="BC958" s="21">
        <v>-238.07492999999999</v>
      </c>
      <c r="BD958" s="21">
        <v>-224.8193</v>
      </c>
      <c r="BE958" s="21">
        <v>-220.14247</v>
      </c>
      <c r="BF958" s="21">
        <v>-1714.6049399999999</v>
      </c>
      <c r="BG958" s="21">
        <v>-1643.6800699999999</v>
      </c>
      <c r="BH958" s="21">
        <v>-1682.30285</v>
      </c>
      <c r="BI958" s="21">
        <v>-1602.8210300000001</v>
      </c>
      <c r="BJ958" s="21">
        <v>-1567.7124899999999</v>
      </c>
      <c r="BK958" s="21">
        <v>-20538.098529999999</v>
      </c>
      <c r="BL958" s="21">
        <v>-19604.302619999999</v>
      </c>
      <c r="BM958" s="21">
        <v>-20074.98862</v>
      </c>
      <c r="BN958" s="21">
        <v>-19154.920819999999</v>
      </c>
      <c r="BO958" s="21">
        <v>-18731.628110000001</v>
      </c>
      <c r="BP958" s="21">
        <v>-358.12221</v>
      </c>
      <c r="BQ958" s="21">
        <v>-358.87353000000002</v>
      </c>
      <c r="BR958" s="21">
        <v>-364.84068000000002</v>
      </c>
      <c r="BS958" s="21">
        <v>-343.05394000000001</v>
      </c>
      <c r="BT958" s="21">
        <v>-335.81452000000002</v>
      </c>
      <c r="BU958" s="21">
        <v>0.63317000000000001</v>
      </c>
      <c r="BV958" s="21">
        <v>-0.30486999999999997</v>
      </c>
      <c r="BW958" s="21">
        <v>1045.45722</v>
      </c>
      <c r="BX958" s="21">
        <v>982.03984000000003</v>
      </c>
      <c r="BY958" s="21">
        <v>1007.51405</v>
      </c>
      <c r="BZ958" s="21">
        <v>966.41824999999994</v>
      </c>
      <c r="CA958" s="21">
        <v>944.37856999999997</v>
      </c>
      <c r="CB958" s="21">
        <v>-163.00651999999999</v>
      </c>
      <c r="CC958" s="21">
        <v>-169.94228000000001</v>
      </c>
      <c r="CD958" s="21">
        <v>-172.00640999999999</v>
      </c>
      <c r="CE958" s="21">
        <v>-159.53867</v>
      </c>
      <c r="CF958" s="21">
        <v>-156.44216</v>
      </c>
      <c r="CG958" s="21">
        <v>70.37688</v>
      </c>
      <c r="CH958" s="21">
        <v>54.459319999999998</v>
      </c>
      <c r="CI958" s="21">
        <v>57.217959999999998</v>
      </c>
      <c r="CJ958" s="21">
        <v>59.130549999999999</v>
      </c>
      <c r="CK958" s="21">
        <v>57.188980000000001</v>
      </c>
      <c r="CL958" s="21">
        <v>624.53143</v>
      </c>
      <c r="CM958" s="21">
        <v>585.37189000000001</v>
      </c>
      <c r="CN958" s="21">
        <v>599.89908000000003</v>
      </c>
      <c r="CO958" s="21">
        <v>577.25801000000001</v>
      </c>
      <c r="CP958" s="21">
        <v>563.32351000000006</v>
      </c>
      <c r="CQ958" s="21">
        <v>570.38957000000005</v>
      </c>
      <c r="CR958" s="21">
        <v>534.24109999999996</v>
      </c>
      <c r="CS958" s="21">
        <v>547.62332000000004</v>
      </c>
      <c r="CT958" s="21">
        <v>526.98121000000003</v>
      </c>
      <c r="CU958" s="21">
        <v>514.24387000000002</v>
      </c>
      <c r="CV958" s="21">
        <v>494.09518000000003</v>
      </c>
      <c r="CW958" s="21">
        <v>461.13673999999997</v>
      </c>
      <c r="CX958" s="21">
        <v>472.89717000000002</v>
      </c>
      <c r="CY958" s="21">
        <v>455.66320999999999</v>
      </c>
      <c r="CZ958" s="21">
        <v>444.57503000000003</v>
      </c>
      <c r="DA958" s="21">
        <v>261.26047</v>
      </c>
      <c r="DB958" s="21">
        <v>238.78053</v>
      </c>
      <c r="DC958" s="21">
        <v>245.51483999999999</v>
      </c>
      <c r="DD958" s="21">
        <v>238.35532000000001</v>
      </c>
      <c r="DE958" s="21">
        <v>232.32915</v>
      </c>
      <c r="DF958" s="21">
        <v>-49.970610000000001</v>
      </c>
      <c r="DG958" s="21">
        <v>-59.023020000000002</v>
      </c>
      <c r="DH958" s="21">
        <v>-59.029269999999997</v>
      </c>
      <c r="DI958" s="21">
        <v>-52.378100000000003</v>
      </c>
      <c r="DJ958" s="21">
        <v>-51.658099999999997</v>
      </c>
      <c r="DK958" s="21">
        <v>-180.17023</v>
      </c>
      <c r="DL958" s="21">
        <v>-187.03959</v>
      </c>
      <c r="DM958" s="21">
        <v>-189.48551</v>
      </c>
      <c r="DN958" s="21">
        <v>-175.77136999999999</v>
      </c>
      <c r="DO958" s="21">
        <v>-172.34918999999999</v>
      </c>
      <c r="DP958" s="21">
        <v>460.01170000000002</v>
      </c>
      <c r="DQ958" s="21">
        <v>430.63159000000002</v>
      </c>
      <c r="DR958" s="21">
        <v>441.40071</v>
      </c>
      <c r="DS958" s="21">
        <v>424.88420000000002</v>
      </c>
      <c r="DT958" s="21">
        <v>414.60165000000001</v>
      </c>
      <c r="DU958" s="21">
        <v>-379.52544</v>
      </c>
      <c r="DV958" s="21">
        <v>-376.71897000000001</v>
      </c>
      <c r="DW958" s="21">
        <v>-384.08096</v>
      </c>
      <c r="DX958" s="21">
        <v>-361.73833999999999</v>
      </c>
      <c r="DY958" s="21">
        <v>-354.34726000000001</v>
      </c>
      <c r="DZ958" s="21">
        <v>111.89936</v>
      </c>
      <c r="EA958" s="21">
        <v>94.678489999999996</v>
      </c>
      <c r="EB958" s="21">
        <v>98.270970000000005</v>
      </c>
      <c r="EC958" s="21">
        <v>98.148380000000003</v>
      </c>
      <c r="ED958" s="21">
        <v>95.332390000000004</v>
      </c>
      <c r="EE958" s="21">
        <v>384.26263</v>
      </c>
      <c r="EF958" s="21">
        <v>359.02064999999999</v>
      </c>
      <c r="EG958" s="21">
        <v>368.06659999999999</v>
      </c>
      <c r="EH958" s="21">
        <v>354.59884</v>
      </c>
      <c r="EI958" s="21">
        <v>345.98732000000001</v>
      </c>
    </row>
    <row r="959" spans="2:139" x14ac:dyDescent="0.3">
      <c r="B959" s="39" t="s">
        <v>1116</v>
      </c>
      <c r="C959" s="21">
        <v>-18969.986919999999</v>
      </c>
      <c r="D959" s="21">
        <v>-18115.103810000001</v>
      </c>
      <c r="E959" s="21">
        <v>-18546.003420000001</v>
      </c>
      <c r="F959" s="21">
        <v>-17703.8626</v>
      </c>
      <c r="G959" s="21">
        <v>-17316.778249999999</v>
      </c>
      <c r="H959" s="21">
        <v>76795.100009999995</v>
      </c>
      <c r="I959" s="21">
        <v>73334.319329999998</v>
      </c>
      <c r="J959" s="21">
        <v>75078.761889999994</v>
      </c>
      <c r="K959" s="21">
        <v>71669.48259</v>
      </c>
      <c r="L959" s="21">
        <v>70102.519560000001</v>
      </c>
      <c r="M959" s="21">
        <v>72953.468349999996</v>
      </c>
      <c r="N959" s="21">
        <v>69665.863899999997</v>
      </c>
      <c r="O959" s="21">
        <v>71323.033460000006</v>
      </c>
      <c r="P959" s="21">
        <v>68084.328349999996</v>
      </c>
      <c r="Q959" s="21">
        <v>66595.716780000002</v>
      </c>
      <c r="R959" s="21">
        <v>1255.11745</v>
      </c>
      <c r="S959" s="21">
        <v>877.09767999999997</v>
      </c>
      <c r="T959" s="21">
        <v>1072.0802699999999</v>
      </c>
      <c r="U959" s="21">
        <v>733.05645000000004</v>
      </c>
      <c r="V959" s="21">
        <v>644.72775999999999</v>
      </c>
      <c r="W959" s="21">
        <v>1936.28466</v>
      </c>
      <c r="X959" s="21">
        <v>1543.61967</v>
      </c>
      <c r="Y959" s="21">
        <v>1748.1917000000001</v>
      </c>
      <c r="Z959" s="21">
        <v>1389.8071</v>
      </c>
      <c r="AA959" s="21">
        <v>1287.7989</v>
      </c>
      <c r="AB959" s="21">
        <v>71268.285539999997</v>
      </c>
      <c r="AC959" s="21">
        <v>68056.619749999998</v>
      </c>
      <c r="AD959" s="21">
        <v>69675.475049999994</v>
      </c>
      <c r="AE959" s="21">
        <v>66511.595839999994</v>
      </c>
      <c r="AF959" s="21">
        <v>65057.313580000002</v>
      </c>
      <c r="AG959" s="21">
        <v>-146.91968</v>
      </c>
      <c r="AH959" s="21">
        <v>-446.80588999999998</v>
      </c>
      <c r="AI959" s="21">
        <v>-295.80565000000001</v>
      </c>
      <c r="AJ959" s="21">
        <v>-542.04240000000004</v>
      </c>
      <c r="AK959" s="21">
        <v>-592.65890999999999</v>
      </c>
      <c r="AL959" s="21">
        <v>266.63882999999998</v>
      </c>
      <c r="AM959" s="21">
        <v>32.486310000000003</v>
      </c>
      <c r="AN959" s="21">
        <v>150.70645999999999</v>
      </c>
      <c r="AO959" s="21">
        <v>-44.488489999999999</v>
      </c>
      <c r="AP959" s="21">
        <v>-88.956199999999995</v>
      </c>
      <c r="AQ959" s="21">
        <v>1046.94723</v>
      </c>
      <c r="AR959" s="21">
        <v>788.86584000000005</v>
      </c>
      <c r="AS959" s="21">
        <v>918.95739000000003</v>
      </c>
      <c r="AT959" s="21">
        <v>698.29450999999995</v>
      </c>
      <c r="AU959" s="21">
        <v>639.75666000000001</v>
      </c>
      <c r="AV959" s="21">
        <v>2364.1178</v>
      </c>
      <c r="AW959" s="21">
        <v>2025.1774800000001</v>
      </c>
      <c r="AX959" s="21">
        <v>2195.8733299999999</v>
      </c>
      <c r="AY959" s="21">
        <v>1898.7020600000001</v>
      </c>
      <c r="AZ959" s="21">
        <v>1809.27199</v>
      </c>
      <c r="BA959" s="21">
        <v>3183.07917</v>
      </c>
      <c r="BB959" s="21">
        <v>2834.9717900000001</v>
      </c>
      <c r="BC959" s="21">
        <v>3010.8968599999998</v>
      </c>
      <c r="BD959" s="21">
        <v>2699.79169</v>
      </c>
      <c r="BE959" s="21">
        <v>2597.9457900000002</v>
      </c>
      <c r="BF959" s="21">
        <v>3409.0350899999999</v>
      </c>
      <c r="BG959" s="21">
        <v>3048.4501599999999</v>
      </c>
      <c r="BH959" s="21">
        <v>3230.3676599999999</v>
      </c>
      <c r="BI959" s="21">
        <v>2907.4302400000001</v>
      </c>
      <c r="BJ959" s="21">
        <v>2800.7463400000001</v>
      </c>
      <c r="BK959" s="21">
        <v>5150.0956900000001</v>
      </c>
      <c r="BL959" s="21">
        <v>4915.9387500000003</v>
      </c>
      <c r="BM959" s="21">
        <v>5033.9670999999998</v>
      </c>
      <c r="BN959" s="21">
        <v>4803.2525999999998</v>
      </c>
      <c r="BO959" s="21">
        <v>4697.1085000000003</v>
      </c>
      <c r="BP959" s="21">
        <v>289.26112999999998</v>
      </c>
      <c r="BQ959" s="21">
        <v>-159.54352</v>
      </c>
      <c r="BR959" s="21">
        <v>73.086359999999999</v>
      </c>
      <c r="BS959" s="21">
        <v>-320.01463000000001</v>
      </c>
      <c r="BT959" s="21">
        <v>-409.04316</v>
      </c>
      <c r="BU959" s="21">
        <v>-57.902200000000001</v>
      </c>
      <c r="BV959" s="21">
        <v>-179.9408</v>
      </c>
      <c r="BW959" s="21">
        <v>2698.80447</v>
      </c>
      <c r="BX959" s="21">
        <v>2130.7953299999999</v>
      </c>
      <c r="BY959" s="21">
        <v>2418.1034100000002</v>
      </c>
      <c r="BZ959" s="21">
        <v>1928.40112</v>
      </c>
      <c r="CA959" s="21">
        <v>1793.5775900000001</v>
      </c>
      <c r="CB959" s="21">
        <v>520.77441999999996</v>
      </c>
      <c r="CC959" s="21">
        <v>123.23193999999999</v>
      </c>
      <c r="CD959" s="21">
        <v>327.19441</v>
      </c>
      <c r="CE959" s="21">
        <v>-22.433920000000001</v>
      </c>
      <c r="CF959" s="21">
        <v>-103.61351999999999</v>
      </c>
      <c r="CG959" s="21">
        <v>922.47136</v>
      </c>
      <c r="CH959" s="21">
        <v>525.13475000000005</v>
      </c>
      <c r="CI959" s="21">
        <v>731.19250999999997</v>
      </c>
      <c r="CJ959" s="21">
        <v>377.59607</v>
      </c>
      <c r="CK959" s="21">
        <v>289.87412999999998</v>
      </c>
      <c r="CL959" s="21">
        <v>1635.6191200000001</v>
      </c>
      <c r="CM959" s="21">
        <v>1215.37618</v>
      </c>
      <c r="CN959" s="21">
        <v>1431.3690999999999</v>
      </c>
      <c r="CO959" s="21">
        <v>1052.2376200000001</v>
      </c>
      <c r="CP959" s="21">
        <v>950.62384999999995</v>
      </c>
      <c r="CQ959" s="21">
        <v>1553.87401</v>
      </c>
      <c r="CR959" s="21">
        <v>1160.0633399999999</v>
      </c>
      <c r="CS959" s="21">
        <v>1361.72252</v>
      </c>
      <c r="CT959" s="21">
        <v>1006.4456</v>
      </c>
      <c r="CU959" s="21">
        <v>911.05691999999999</v>
      </c>
      <c r="CV959" s="21">
        <v>1952.3300899999999</v>
      </c>
      <c r="CW959" s="21">
        <v>1538.6644200000001</v>
      </c>
      <c r="CX959" s="21">
        <v>1750.3679500000001</v>
      </c>
      <c r="CY959" s="21">
        <v>1374.5057899999999</v>
      </c>
      <c r="CZ959" s="21">
        <v>1269.73732</v>
      </c>
      <c r="DA959" s="21">
        <v>1963.2852</v>
      </c>
      <c r="DB959" s="21">
        <v>1565.09726</v>
      </c>
      <c r="DC959" s="21">
        <v>1768.84935</v>
      </c>
      <c r="DD959" s="21">
        <v>1406.29692</v>
      </c>
      <c r="DE959" s="21">
        <v>1304.2192</v>
      </c>
      <c r="DF959" s="21">
        <v>1962.5523900000001</v>
      </c>
      <c r="DG959" s="21">
        <v>1566.76496</v>
      </c>
      <c r="DH959" s="21">
        <v>1770.06987</v>
      </c>
      <c r="DI959" s="21">
        <v>1409.2338</v>
      </c>
      <c r="DJ959" s="21">
        <v>1307.3657000000001</v>
      </c>
      <c r="DK959" s="21">
        <v>2489.6651099999999</v>
      </c>
      <c r="DL959" s="21">
        <v>1974.08412</v>
      </c>
      <c r="DM959" s="21">
        <v>2241.2468600000002</v>
      </c>
      <c r="DN959" s="21">
        <v>1771.0705499999999</v>
      </c>
      <c r="DO959" s="21">
        <v>1638.42302</v>
      </c>
      <c r="DP959" s="21">
        <v>1383.63501</v>
      </c>
      <c r="DQ959" s="21">
        <v>1049.3721</v>
      </c>
      <c r="DR959" s="21">
        <v>1222.2671</v>
      </c>
      <c r="DS959" s="21">
        <v>920.41606000000002</v>
      </c>
      <c r="DT959" s="21">
        <v>838.37174000000005</v>
      </c>
      <c r="DU959" s="21">
        <v>344.80392000000001</v>
      </c>
      <c r="DV959" s="21">
        <v>-74.788520000000005</v>
      </c>
      <c r="DW959" s="21">
        <v>137.25348</v>
      </c>
      <c r="DX959" s="21">
        <v>-212.06648999999999</v>
      </c>
      <c r="DY959" s="21">
        <v>-290.38846000000001</v>
      </c>
      <c r="DZ959" s="21">
        <v>815.67057999999997</v>
      </c>
      <c r="EA959" s="21">
        <v>439.10050999999999</v>
      </c>
      <c r="EB959" s="21">
        <v>632.78827000000001</v>
      </c>
      <c r="EC959" s="21">
        <v>299.14026000000001</v>
      </c>
      <c r="ED959" s="21">
        <v>217.74609000000001</v>
      </c>
      <c r="EE959" s="21">
        <v>1707.7823000000001</v>
      </c>
      <c r="EF959" s="21">
        <v>1385.30303</v>
      </c>
      <c r="EG959" s="21">
        <v>1550.8352199999999</v>
      </c>
      <c r="EH959" s="21">
        <v>1256.45072</v>
      </c>
      <c r="EI959" s="21">
        <v>1172.2016599999999</v>
      </c>
    </row>
    <row r="960" spans="2:139" x14ac:dyDescent="0.3">
      <c r="B960" s="39" t="s">
        <v>1117</v>
      </c>
      <c r="C960" s="21">
        <v>20471.670580000002</v>
      </c>
      <c r="D960" s="21">
        <v>19549.11404</v>
      </c>
      <c r="E960" s="21">
        <v>20014.124110000001</v>
      </c>
      <c r="F960" s="21">
        <v>19105.31856</v>
      </c>
      <c r="G960" s="21">
        <v>18687.592209999999</v>
      </c>
      <c r="H960" s="21">
        <v>70285.082460000005</v>
      </c>
      <c r="I960" s="21">
        <v>67117.676519999994</v>
      </c>
      <c r="J960" s="21">
        <v>68714.240479999993</v>
      </c>
      <c r="K960" s="21">
        <v>65593.970090000003</v>
      </c>
      <c r="L960" s="21">
        <v>64159.840499999998</v>
      </c>
      <c r="M960" s="21">
        <v>54570.910170000003</v>
      </c>
      <c r="N960" s="21">
        <v>52111.704720000002</v>
      </c>
      <c r="O960" s="21">
        <v>53351.306530000002</v>
      </c>
      <c r="P960" s="21">
        <v>50928.678930000002</v>
      </c>
      <c r="Q960" s="21">
        <v>49815.16246</v>
      </c>
      <c r="R960" s="21">
        <v>1036.22453</v>
      </c>
      <c r="S960" s="21">
        <v>662.55438000000004</v>
      </c>
      <c r="T960" s="21">
        <v>856.49697000000003</v>
      </c>
      <c r="U960" s="21">
        <v>524.58663000000001</v>
      </c>
      <c r="V960" s="21">
        <v>452.36842000000001</v>
      </c>
      <c r="W960" s="21">
        <v>1150.6299200000001</v>
      </c>
      <c r="X960" s="21">
        <v>788.82060999999999</v>
      </c>
      <c r="Y960" s="21">
        <v>978.98473000000001</v>
      </c>
      <c r="Z960" s="21">
        <v>654.84585000000004</v>
      </c>
      <c r="AA960" s="21">
        <v>581.08750999999995</v>
      </c>
      <c r="AB960" s="21">
        <v>54352.86204</v>
      </c>
      <c r="AC960" s="21">
        <v>51903.480430000003</v>
      </c>
      <c r="AD960" s="21">
        <v>53138.102789999997</v>
      </c>
      <c r="AE960" s="21">
        <v>50725.165690000002</v>
      </c>
      <c r="AF960" s="21">
        <v>49616.055200000003</v>
      </c>
      <c r="AG960" s="21">
        <v>-105.10863999999999</v>
      </c>
      <c r="AH960" s="21">
        <v>-412.41253999999998</v>
      </c>
      <c r="AI960" s="21">
        <v>-256.64553000000001</v>
      </c>
      <c r="AJ960" s="21">
        <v>-507.93788000000001</v>
      </c>
      <c r="AK960" s="21">
        <v>-548.90656999999999</v>
      </c>
      <c r="AL960" s="21">
        <v>587.61023</v>
      </c>
      <c r="AM960" s="21">
        <v>334.39012000000002</v>
      </c>
      <c r="AN960" s="21">
        <v>462.97284000000002</v>
      </c>
      <c r="AO960" s="21">
        <v>250.69404</v>
      </c>
      <c r="AP960" s="21">
        <v>207.20251999999999</v>
      </c>
      <c r="AQ960" s="21">
        <v>929.81089999999995</v>
      </c>
      <c r="AR960" s="21">
        <v>673.52440999999999</v>
      </c>
      <c r="AS960" s="21">
        <v>803.41477999999995</v>
      </c>
      <c r="AT960" s="21">
        <v>586.02264000000002</v>
      </c>
      <c r="AU960" s="21">
        <v>537.22248999999999</v>
      </c>
      <c r="AV960" s="21">
        <v>1102.93824</v>
      </c>
      <c r="AW960" s="21">
        <v>819.38661999999999</v>
      </c>
      <c r="AX960" s="21">
        <v>962.95608000000004</v>
      </c>
      <c r="AY960" s="21">
        <v>721.69375000000002</v>
      </c>
      <c r="AZ960" s="21">
        <v>666.51820999999995</v>
      </c>
      <c r="BA960" s="21">
        <v>1529.6793399999999</v>
      </c>
      <c r="BB960" s="21">
        <v>1255.93012</v>
      </c>
      <c r="BC960" s="21">
        <v>1395.0197599999999</v>
      </c>
      <c r="BD960" s="21">
        <v>1158.22237</v>
      </c>
      <c r="BE960" s="21">
        <v>1098.0453299999999</v>
      </c>
      <c r="BF960" s="21">
        <v>1208.66014</v>
      </c>
      <c r="BG960" s="21">
        <v>948.18480999999997</v>
      </c>
      <c r="BH960" s="21">
        <v>1080.34268</v>
      </c>
      <c r="BI960" s="21">
        <v>856.98185000000001</v>
      </c>
      <c r="BJ960" s="21">
        <v>803.27376000000004</v>
      </c>
      <c r="BK960" s="21">
        <v>15018.34355</v>
      </c>
      <c r="BL960" s="21">
        <v>14335.511699999999</v>
      </c>
      <c r="BM960" s="21">
        <v>14679.697609999999</v>
      </c>
      <c r="BN960" s="21">
        <v>14006.904339999999</v>
      </c>
      <c r="BO960" s="21">
        <v>13697.374449999999</v>
      </c>
      <c r="BP960" s="21">
        <v>804.32795999999996</v>
      </c>
      <c r="BQ960" s="21">
        <v>323.52391999999998</v>
      </c>
      <c r="BR960" s="21">
        <v>573.85481000000004</v>
      </c>
      <c r="BS960" s="21">
        <v>151.49336</v>
      </c>
      <c r="BT960" s="21">
        <v>65.736670000000004</v>
      </c>
      <c r="BU960" s="21">
        <v>-58.019370000000002</v>
      </c>
      <c r="BV960" s="21">
        <v>-159.54301000000001</v>
      </c>
      <c r="BW960" s="21">
        <v>1753.92867</v>
      </c>
      <c r="BX960" s="21">
        <v>1222.5200199999999</v>
      </c>
      <c r="BY960" s="21">
        <v>1492.8811000000001</v>
      </c>
      <c r="BZ960" s="21">
        <v>1042.2877599999999</v>
      </c>
      <c r="CA960" s="21">
        <v>942.64485999999999</v>
      </c>
      <c r="CB960" s="21">
        <v>931.05506000000003</v>
      </c>
      <c r="CC960" s="21">
        <v>507.62513999999999</v>
      </c>
      <c r="CD960" s="21">
        <v>726.00004999999999</v>
      </c>
      <c r="CE960" s="21">
        <v>352.83321999999998</v>
      </c>
      <c r="CF960" s="21">
        <v>275.00375000000003</v>
      </c>
      <c r="CG960" s="21">
        <v>1145.4871000000001</v>
      </c>
      <c r="CH960" s="21">
        <v>731.34749999999997</v>
      </c>
      <c r="CI960" s="21">
        <v>947.18565000000001</v>
      </c>
      <c r="CJ960" s="21">
        <v>579.19687999999996</v>
      </c>
      <c r="CK960" s="21">
        <v>498.84750000000003</v>
      </c>
      <c r="CL960" s="21">
        <v>1020.17302</v>
      </c>
      <c r="CM960" s="21">
        <v>622.22029999999995</v>
      </c>
      <c r="CN960" s="21">
        <v>828.20831999999996</v>
      </c>
      <c r="CO960" s="21">
        <v>474.87554</v>
      </c>
      <c r="CP960" s="21">
        <v>399.14335</v>
      </c>
      <c r="CQ960" s="21">
        <v>1012.5178</v>
      </c>
      <c r="CR960" s="21">
        <v>637.88949000000002</v>
      </c>
      <c r="CS960" s="21">
        <v>831.03323999999998</v>
      </c>
      <c r="CT960" s="21">
        <v>498.21114</v>
      </c>
      <c r="CU960" s="21">
        <v>425.87464999999997</v>
      </c>
      <c r="CV960" s="21">
        <v>1100.6745699999999</v>
      </c>
      <c r="CW960" s="21">
        <v>720.55168000000003</v>
      </c>
      <c r="CX960" s="21">
        <v>916.49911999999995</v>
      </c>
      <c r="CY960" s="21">
        <v>577.89562000000001</v>
      </c>
      <c r="CZ960" s="21">
        <v>503.21334000000002</v>
      </c>
      <c r="DA960" s="21">
        <v>1215.0287000000001</v>
      </c>
      <c r="DB960" s="21">
        <v>845.86905999999999</v>
      </c>
      <c r="DC960" s="21">
        <v>1036.08745</v>
      </c>
      <c r="DD960" s="21">
        <v>706.01751000000002</v>
      </c>
      <c r="DE960" s="21">
        <v>631.20174999999995</v>
      </c>
      <c r="DF960" s="21">
        <v>1118.25577</v>
      </c>
      <c r="DG960" s="21">
        <v>756.08320000000003</v>
      </c>
      <c r="DH960" s="21">
        <v>943.52760999999998</v>
      </c>
      <c r="DI960" s="21">
        <v>619.83200999999997</v>
      </c>
      <c r="DJ960" s="21">
        <v>547.70682999999997</v>
      </c>
      <c r="DK960" s="21">
        <v>1393.79538</v>
      </c>
      <c r="DL960" s="21">
        <v>921.76448000000005</v>
      </c>
      <c r="DM960" s="21">
        <v>1168.424</v>
      </c>
      <c r="DN960" s="21">
        <v>746.37356</v>
      </c>
      <c r="DO960" s="21">
        <v>652.48440000000005</v>
      </c>
      <c r="DP960" s="21">
        <v>889.90926000000002</v>
      </c>
      <c r="DQ960" s="21">
        <v>573.62730999999997</v>
      </c>
      <c r="DR960" s="21">
        <v>738.44083000000001</v>
      </c>
      <c r="DS960" s="21">
        <v>457.32100000000003</v>
      </c>
      <c r="DT960" s="21">
        <v>395.74275</v>
      </c>
      <c r="DU960" s="21">
        <v>914.29073000000005</v>
      </c>
      <c r="DV960" s="21">
        <v>460.69335999999998</v>
      </c>
      <c r="DW960" s="21">
        <v>691.24544000000003</v>
      </c>
      <c r="DX960" s="21">
        <v>311.51204000000001</v>
      </c>
      <c r="DY960" s="21">
        <v>235.33668</v>
      </c>
      <c r="DZ960" s="21">
        <v>982.26972999999998</v>
      </c>
      <c r="EA960" s="21">
        <v>591.80802000000006</v>
      </c>
      <c r="EB960" s="21">
        <v>793.73026000000004</v>
      </c>
      <c r="EC960" s="21">
        <v>448.57529</v>
      </c>
      <c r="ED960" s="21">
        <v>375.15733999999998</v>
      </c>
      <c r="EE960" s="21">
        <v>924.44691</v>
      </c>
      <c r="EF960" s="21">
        <v>633.86923999999999</v>
      </c>
      <c r="EG960" s="21">
        <v>784.18438000000003</v>
      </c>
      <c r="EH960" s="21">
        <v>524.66633999999999</v>
      </c>
      <c r="EI960" s="21">
        <v>466.55466000000001</v>
      </c>
    </row>
    <row r="961" spans="2:139" x14ac:dyDescent="0.3">
      <c r="B961" s="39" t="s">
        <v>1118</v>
      </c>
      <c r="C961" s="21">
        <v>-9231.3550300000006</v>
      </c>
      <c r="D961" s="21">
        <v>-8815.3436999999994</v>
      </c>
      <c r="E961" s="21">
        <v>-9025.0321600000007</v>
      </c>
      <c r="F961" s="21">
        <v>-8615.2216000000008</v>
      </c>
      <c r="G961" s="21">
        <v>-8426.8549399999993</v>
      </c>
      <c r="H961" s="21">
        <v>-22165.517510000001</v>
      </c>
      <c r="I961" s="21">
        <v>-21166.62572</v>
      </c>
      <c r="J961" s="21">
        <v>-21670.127530000002</v>
      </c>
      <c r="K961" s="21">
        <v>-20686.100689999999</v>
      </c>
      <c r="L961" s="21">
        <v>-20233.825130000001</v>
      </c>
      <c r="M961" s="21">
        <v>-11145.41568</v>
      </c>
      <c r="N961" s="21">
        <v>-10643.15418</v>
      </c>
      <c r="O961" s="21">
        <v>-10896.32712</v>
      </c>
      <c r="P961" s="21">
        <v>-10401.536179999999</v>
      </c>
      <c r="Q961" s="21">
        <v>-10174.114579999999</v>
      </c>
      <c r="R961" s="21">
        <v>-356.32632999999998</v>
      </c>
      <c r="S961" s="21">
        <v>-342.77003000000002</v>
      </c>
      <c r="T961" s="21">
        <v>-351.33587</v>
      </c>
      <c r="U961" s="21">
        <v>-334.68565000000001</v>
      </c>
      <c r="V961" s="21">
        <v>-315.92255</v>
      </c>
      <c r="W961" s="21">
        <v>-103.0021</v>
      </c>
      <c r="X961" s="21">
        <v>-100.02607999999999</v>
      </c>
      <c r="Y961" s="21">
        <v>-103.16549000000001</v>
      </c>
      <c r="Z961" s="21">
        <v>-97.755160000000004</v>
      </c>
      <c r="AA961" s="21">
        <v>-85.009860000000003</v>
      </c>
      <c r="AB961" s="21">
        <v>-10928.718800000001</v>
      </c>
      <c r="AC961" s="21">
        <v>-10436.22214</v>
      </c>
      <c r="AD961" s="21">
        <v>-10684.467409999999</v>
      </c>
      <c r="AE961" s="21">
        <v>-10199.298640000001</v>
      </c>
      <c r="AF961" s="21">
        <v>-9976.2900200000004</v>
      </c>
      <c r="AG961" s="21">
        <v>-26.471889999999998</v>
      </c>
      <c r="AH961" s="21">
        <v>-26.720559999999999</v>
      </c>
      <c r="AI961" s="21">
        <v>-28.239699999999999</v>
      </c>
      <c r="AJ961" s="21">
        <v>-26.228929999999998</v>
      </c>
      <c r="AK961" s="21">
        <v>-15.177379999999999</v>
      </c>
      <c r="AL961" s="21">
        <v>-137.52677</v>
      </c>
      <c r="AM961" s="21">
        <v>-132.31861000000001</v>
      </c>
      <c r="AN961" s="21">
        <v>-136.13072</v>
      </c>
      <c r="AO961" s="21">
        <v>-129.37276</v>
      </c>
      <c r="AP961" s="21">
        <v>-118.89547</v>
      </c>
      <c r="AQ961" s="21">
        <v>-235.87318999999999</v>
      </c>
      <c r="AR961" s="21">
        <v>-226.13365999999999</v>
      </c>
      <c r="AS961" s="21">
        <v>-232.16269</v>
      </c>
      <c r="AT961" s="21">
        <v>-221.03229999999999</v>
      </c>
      <c r="AU961" s="21">
        <v>-208.95437000000001</v>
      </c>
      <c r="AV961" s="21">
        <v>-309.50565</v>
      </c>
      <c r="AW961" s="21">
        <v>-296.4957</v>
      </c>
      <c r="AX961" s="21">
        <v>-304.26409000000001</v>
      </c>
      <c r="AY961" s="21">
        <v>-289.77927</v>
      </c>
      <c r="AZ961" s="21">
        <v>-275.58715999999998</v>
      </c>
      <c r="BA961" s="21">
        <v>498.32812999999999</v>
      </c>
      <c r="BB961" s="21">
        <v>474.73074000000003</v>
      </c>
      <c r="BC961" s="21">
        <v>485.57107999999999</v>
      </c>
      <c r="BD961" s="21">
        <v>463.76816000000002</v>
      </c>
      <c r="BE961" s="21">
        <v>460.42412000000002</v>
      </c>
      <c r="BF961" s="21">
        <v>487.20621999999997</v>
      </c>
      <c r="BG961" s="21">
        <v>464.11045000000001</v>
      </c>
      <c r="BH961" s="21">
        <v>474.67802</v>
      </c>
      <c r="BI961" s="21">
        <v>453.37092000000001</v>
      </c>
      <c r="BJ961" s="21">
        <v>450.28750000000002</v>
      </c>
      <c r="BK961" s="21">
        <v>8615.4883800000007</v>
      </c>
      <c r="BL961" s="21">
        <v>8223.7720900000004</v>
      </c>
      <c r="BM961" s="21">
        <v>8421.2192799999993</v>
      </c>
      <c r="BN961" s="21">
        <v>8035.2617600000003</v>
      </c>
      <c r="BO961" s="21">
        <v>7857.6954999999998</v>
      </c>
      <c r="BP961" s="21">
        <v>-292.49419999999998</v>
      </c>
      <c r="BQ961" s="21">
        <v>-282.0813</v>
      </c>
      <c r="BR961" s="21">
        <v>-289.65768000000003</v>
      </c>
      <c r="BS961" s="21">
        <v>-275.50049999999999</v>
      </c>
      <c r="BT961" s="21">
        <v>-254.49985000000001</v>
      </c>
      <c r="BU961" s="21">
        <v>-9.5280000000000004E-2</v>
      </c>
      <c r="BV961" s="21">
        <v>20.481200000000001</v>
      </c>
      <c r="BW961" s="21">
        <v>-742.81539999999995</v>
      </c>
      <c r="BX961" s="21">
        <v>-711.05807000000004</v>
      </c>
      <c r="BY961" s="21">
        <v>-729.39454000000001</v>
      </c>
      <c r="BZ961" s="21">
        <v>-694.88791000000003</v>
      </c>
      <c r="CA961" s="21">
        <v>-664.30872999999997</v>
      </c>
      <c r="CB961" s="21">
        <v>-199.14508000000001</v>
      </c>
      <c r="CC961" s="21">
        <v>-192.50040000000001</v>
      </c>
      <c r="CD961" s="21">
        <v>-197.88835</v>
      </c>
      <c r="CE961" s="21">
        <v>-188.04347000000001</v>
      </c>
      <c r="CF961" s="21">
        <v>-171.33201</v>
      </c>
      <c r="CG961" s="21">
        <v>-209.58247</v>
      </c>
      <c r="CH961" s="21">
        <v>-202.38140999999999</v>
      </c>
      <c r="CI961" s="21">
        <v>-207.93467999999999</v>
      </c>
      <c r="CJ961" s="21">
        <v>-197.67786000000001</v>
      </c>
      <c r="CK961" s="21">
        <v>-180.93608</v>
      </c>
      <c r="CL961" s="21">
        <v>-479.27467000000001</v>
      </c>
      <c r="CM961" s="21">
        <v>-460.64224999999999</v>
      </c>
      <c r="CN961" s="21">
        <v>-471.90165999999999</v>
      </c>
      <c r="CO961" s="21">
        <v>-449.74272000000002</v>
      </c>
      <c r="CP961" s="21">
        <v>-427.43256000000002</v>
      </c>
      <c r="CQ961" s="21">
        <v>-377.66309000000001</v>
      </c>
      <c r="CR961" s="21">
        <v>-363.21237000000002</v>
      </c>
      <c r="CS961" s="21">
        <v>-372.24417999999997</v>
      </c>
      <c r="CT961" s="21">
        <v>-354.64066000000003</v>
      </c>
      <c r="CU961" s="21">
        <v>-335.69349</v>
      </c>
      <c r="CV961" s="21">
        <v>-240.80875</v>
      </c>
      <c r="CW961" s="21">
        <v>-232.15543</v>
      </c>
      <c r="CX961" s="21">
        <v>-238.27662000000001</v>
      </c>
      <c r="CY961" s="21">
        <v>-226.72775999999999</v>
      </c>
      <c r="CZ961" s="21">
        <v>-210.64859999999999</v>
      </c>
      <c r="DA961" s="21">
        <v>-26.121420000000001</v>
      </c>
      <c r="DB961" s="21">
        <v>-26.477589999999999</v>
      </c>
      <c r="DC961" s="21">
        <v>-27.977060000000002</v>
      </c>
      <c r="DD961" s="21">
        <v>-25.975809999999999</v>
      </c>
      <c r="DE961" s="21">
        <v>-15.044029999999999</v>
      </c>
      <c r="DF961" s="21">
        <v>-37.329450000000001</v>
      </c>
      <c r="DG961" s="21">
        <v>-37.21002</v>
      </c>
      <c r="DH961" s="21">
        <v>-38.934890000000003</v>
      </c>
      <c r="DI961" s="21">
        <v>-36.449089999999998</v>
      </c>
      <c r="DJ961" s="21">
        <v>-24.927569999999999</v>
      </c>
      <c r="DK961" s="21">
        <v>-75.450509999999994</v>
      </c>
      <c r="DL961" s="21">
        <v>-74.128460000000004</v>
      </c>
      <c r="DM961" s="21">
        <v>-76.965230000000005</v>
      </c>
      <c r="DN961" s="21">
        <v>-72.521370000000005</v>
      </c>
      <c r="DO961" s="21">
        <v>-56.827120000000001</v>
      </c>
      <c r="DP961" s="21">
        <v>-344.39863000000003</v>
      </c>
      <c r="DQ961" s="21">
        <v>-331.09440000000001</v>
      </c>
      <c r="DR961" s="21">
        <v>-339.25961000000001</v>
      </c>
      <c r="DS961" s="21">
        <v>-323.26823000000002</v>
      </c>
      <c r="DT961" s="21">
        <v>-306.54165999999998</v>
      </c>
      <c r="DU961" s="21">
        <v>-301.64902000000001</v>
      </c>
      <c r="DV961" s="21">
        <v>-289.83172000000002</v>
      </c>
      <c r="DW961" s="21">
        <v>-297.9486</v>
      </c>
      <c r="DX961" s="21">
        <v>-283.34674999999999</v>
      </c>
      <c r="DY961" s="21">
        <v>-263.13999000000001</v>
      </c>
      <c r="DZ961" s="21">
        <v>-199.10992999999999</v>
      </c>
      <c r="EA961" s="21">
        <v>-192.30999</v>
      </c>
      <c r="EB961" s="21">
        <v>-197.58593999999999</v>
      </c>
      <c r="EC961" s="21">
        <v>-187.84193999999999</v>
      </c>
      <c r="ED961" s="21">
        <v>-171.96315000000001</v>
      </c>
      <c r="EE961" s="21">
        <v>-121.38077</v>
      </c>
      <c r="EF961" s="21">
        <v>-117.41005</v>
      </c>
      <c r="EG961" s="21">
        <v>-120.73782</v>
      </c>
      <c r="EH961" s="21">
        <v>-114.69883</v>
      </c>
      <c r="EI961" s="21">
        <v>-103.58739</v>
      </c>
    </row>
    <row r="962" spans="2:139" x14ac:dyDescent="0.3">
      <c r="B962" s="39" t="s">
        <v>1119</v>
      </c>
      <c r="C962" s="21">
        <v>38249.300459999999</v>
      </c>
      <c r="D962" s="21">
        <v>36525.594420000001</v>
      </c>
      <c r="E962" s="21">
        <v>37394.41994</v>
      </c>
      <c r="F962" s="21">
        <v>35696.406260000003</v>
      </c>
      <c r="G962" s="21">
        <v>34915.925719999999</v>
      </c>
      <c r="H962" s="21">
        <v>32620.338380000001</v>
      </c>
      <c r="I962" s="21">
        <v>31150.298790000001</v>
      </c>
      <c r="J962" s="21">
        <v>31891.287560000001</v>
      </c>
      <c r="K962" s="21">
        <v>30443.12428</v>
      </c>
      <c r="L962" s="21">
        <v>29777.523679999998</v>
      </c>
      <c r="M962" s="21">
        <v>21838.761579999999</v>
      </c>
      <c r="N962" s="21">
        <v>20854.610840000001</v>
      </c>
      <c r="O962" s="21">
        <v>21350.687750000001</v>
      </c>
      <c r="P962" s="21">
        <v>20381.17512</v>
      </c>
      <c r="Q962" s="21">
        <v>19935.556369999998</v>
      </c>
      <c r="R962" s="21">
        <v>144.71472</v>
      </c>
      <c r="S962" s="21">
        <v>152.62903</v>
      </c>
      <c r="T962" s="21">
        <v>152.14847</v>
      </c>
      <c r="U962" s="21">
        <v>148.268</v>
      </c>
      <c r="V962" s="21">
        <v>145.03198</v>
      </c>
      <c r="W962" s="21">
        <v>9.5860099999999999</v>
      </c>
      <c r="X962" s="21">
        <v>22.379549999999998</v>
      </c>
      <c r="Y962" s="21">
        <v>19.119720000000001</v>
      </c>
      <c r="Z962" s="21">
        <v>21.18486</v>
      </c>
      <c r="AA962" s="21">
        <v>20.882449999999999</v>
      </c>
      <c r="AB962" s="21">
        <v>22777.736710000001</v>
      </c>
      <c r="AC962" s="21">
        <v>21751.270629999999</v>
      </c>
      <c r="AD962" s="21">
        <v>22268.665700000001</v>
      </c>
      <c r="AE962" s="21">
        <v>21257.472470000001</v>
      </c>
      <c r="AF962" s="21">
        <v>20792.67585</v>
      </c>
      <c r="AG962" s="21">
        <v>33.477249999999998</v>
      </c>
      <c r="AH962" s="21">
        <v>45.248640000000002</v>
      </c>
      <c r="AI962" s="21">
        <v>42.715539999999997</v>
      </c>
      <c r="AJ962" s="21">
        <v>43.590089999999996</v>
      </c>
      <c r="AK962" s="21">
        <v>42.815800000000003</v>
      </c>
      <c r="AL962" s="21">
        <v>326.43313000000001</v>
      </c>
      <c r="AM962" s="21">
        <v>321.1927</v>
      </c>
      <c r="AN962" s="21">
        <v>326.29048</v>
      </c>
      <c r="AO962" s="21">
        <v>313.38146</v>
      </c>
      <c r="AP962" s="21">
        <v>306.58336000000003</v>
      </c>
      <c r="AQ962" s="21">
        <v>176.83165</v>
      </c>
      <c r="AR962" s="21">
        <v>177.83553000000001</v>
      </c>
      <c r="AS962" s="21">
        <v>179.64816999999999</v>
      </c>
      <c r="AT962" s="21">
        <v>173.33564000000001</v>
      </c>
      <c r="AU962" s="21">
        <v>169.62837999999999</v>
      </c>
      <c r="AV962" s="21">
        <v>-643.56403999999998</v>
      </c>
      <c r="AW962" s="21">
        <v>-604.47254999999996</v>
      </c>
      <c r="AX962" s="21">
        <v>-621.65720999999996</v>
      </c>
      <c r="AY962" s="21">
        <v>-591.05533000000003</v>
      </c>
      <c r="AZ962" s="21">
        <v>-577.85560999999996</v>
      </c>
      <c r="BA962" s="21">
        <v>487.57790999999997</v>
      </c>
      <c r="BB962" s="21">
        <v>473.98971</v>
      </c>
      <c r="BC962" s="21">
        <v>483.03802999999999</v>
      </c>
      <c r="BD962" s="21">
        <v>462.71946000000003</v>
      </c>
      <c r="BE962" s="21">
        <v>452.59019000000001</v>
      </c>
      <c r="BF962" s="21">
        <v>604.56079</v>
      </c>
      <c r="BG962" s="21">
        <v>585.73746000000006</v>
      </c>
      <c r="BH962" s="21">
        <v>597.42470000000003</v>
      </c>
      <c r="BI962" s="21">
        <v>571.87897999999996</v>
      </c>
      <c r="BJ962" s="21">
        <v>559.36839999999995</v>
      </c>
      <c r="BK962" s="21">
        <v>-1158.1008899999999</v>
      </c>
      <c r="BL962" s="21">
        <v>-1105.44607</v>
      </c>
      <c r="BM962" s="21">
        <v>-1131.9870800000001</v>
      </c>
      <c r="BN962" s="21">
        <v>-1080.10636</v>
      </c>
      <c r="BO962" s="21">
        <v>-1056.23776</v>
      </c>
      <c r="BP962" s="21">
        <v>396.9418</v>
      </c>
      <c r="BQ962" s="21">
        <v>399.29917999999998</v>
      </c>
      <c r="BR962" s="21">
        <v>402.78903000000003</v>
      </c>
      <c r="BS962" s="21">
        <v>388.79358999999999</v>
      </c>
      <c r="BT962" s="21">
        <v>380.0489</v>
      </c>
      <c r="BU962" s="21">
        <v>1.839E-2</v>
      </c>
      <c r="BV962" s="21">
        <v>0.38884000000000002</v>
      </c>
      <c r="BW962" s="21">
        <v>-71.896429999999995</v>
      </c>
      <c r="BX962" s="21">
        <v>-49.609270000000002</v>
      </c>
      <c r="BY962" s="21">
        <v>-56.026449999999997</v>
      </c>
      <c r="BZ962" s="21">
        <v>-49.356439999999999</v>
      </c>
      <c r="CA962" s="21">
        <v>-47.990819999999999</v>
      </c>
      <c r="CB962" s="21">
        <v>500.44328999999999</v>
      </c>
      <c r="CC962" s="21">
        <v>495.85926000000001</v>
      </c>
      <c r="CD962" s="21">
        <v>502.30194999999998</v>
      </c>
      <c r="CE962" s="21">
        <v>483.14605</v>
      </c>
      <c r="CF962" s="21">
        <v>472.17459000000002</v>
      </c>
      <c r="CG962" s="21">
        <v>461.88459999999998</v>
      </c>
      <c r="CH962" s="21">
        <v>457.93301000000002</v>
      </c>
      <c r="CI962" s="21">
        <v>463.78017999999997</v>
      </c>
      <c r="CJ962" s="21">
        <v>446.17604999999998</v>
      </c>
      <c r="CK962" s="21">
        <v>436.05829999999997</v>
      </c>
      <c r="CL962" s="21">
        <v>-65.236329999999995</v>
      </c>
      <c r="CM962" s="21">
        <v>-47.356929999999998</v>
      </c>
      <c r="CN962" s="21">
        <v>-52.578589999999998</v>
      </c>
      <c r="CO962" s="21">
        <v>-46.980499999999999</v>
      </c>
      <c r="CP962" s="21">
        <v>-45.676949999999998</v>
      </c>
      <c r="CQ962" s="21">
        <v>-107.91991</v>
      </c>
      <c r="CR962" s="21">
        <v>-89.165210000000002</v>
      </c>
      <c r="CS962" s="21">
        <v>-95.080020000000005</v>
      </c>
      <c r="CT962" s="21">
        <v>-87.737250000000003</v>
      </c>
      <c r="CU962" s="21">
        <v>-85.511210000000005</v>
      </c>
      <c r="CV962" s="21">
        <v>-196.40378999999999</v>
      </c>
      <c r="CW962" s="21">
        <v>-173.86277000000001</v>
      </c>
      <c r="CX962" s="21">
        <v>-181.67500999999999</v>
      </c>
      <c r="CY962" s="21">
        <v>-170.40783999999999</v>
      </c>
      <c r="CZ962" s="21">
        <v>-166.26508000000001</v>
      </c>
      <c r="DA962" s="21">
        <v>192.71546000000001</v>
      </c>
      <c r="DB962" s="21">
        <v>198.15948</v>
      </c>
      <c r="DC962" s="21">
        <v>198.80189999999999</v>
      </c>
      <c r="DD962" s="21">
        <v>192.72438</v>
      </c>
      <c r="DE962" s="21">
        <v>188.44469000000001</v>
      </c>
      <c r="DF962" s="21">
        <v>209.92555999999999</v>
      </c>
      <c r="DG962" s="21">
        <v>214.46313000000001</v>
      </c>
      <c r="DH962" s="21">
        <v>215.53756000000001</v>
      </c>
      <c r="DI962" s="21">
        <v>208.64245</v>
      </c>
      <c r="DJ962" s="21">
        <v>204.00094000000001</v>
      </c>
      <c r="DK962" s="21">
        <v>270.82765999999998</v>
      </c>
      <c r="DL962" s="21">
        <v>276.86442</v>
      </c>
      <c r="DM962" s="21">
        <v>278.13997000000001</v>
      </c>
      <c r="DN962" s="21">
        <v>269.34503000000001</v>
      </c>
      <c r="DO962" s="21">
        <v>263.35727000000003</v>
      </c>
      <c r="DP962" s="21">
        <v>-28.27365</v>
      </c>
      <c r="DQ962" s="21">
        <v>-15.27159</v>
      </c>
      <c r="DR962" s="21">
        <v>-18.901029999999999</v>
      </c>
      <c r="DS962" s="21">
        <v>-15.49269</v>
      </c>
      <c r="DT962" s="21">
        <v>-14.966810000000001</v>
      </c>
      <c r="DU962" s="21">
        <v>469.90418</v>
      </c>
      <c r="DV962" s="21">
        <v>465.99471</v>
      </c>
      <c r="DW962" s="21">
        <v>472.42874999999998</v>
      </c>
      <c r="DX962" s="21">
        <v>454.49439000000001</v>
      </c>
      <c r="DY962" s="21">
        <v>444.68221</v>
      </c>
      <c r="DZ962" s="21">
        <v>462.07808999999997</v>
      </c>
      <c r="EA962" s="21">
        <v>457.51853999999997</v>
      </c>
      <c r="EB962" s="21">
        <v>463.56684000000001</v>
      </c>
      <c r="EC962" s="21">
        <v>445.80248</v>
      </c>
      <c r="ED962" s="21">
        <v>435.68191999999999</v>
      </c>
      <c r="EE962" s="21">
        <v>-132.19576000000001</v>
      </c>
      <c r="EF962" s="21">
        <v>-115.94136</v>
      </c>
      <c r="EG962" s="21">
        <v>-121.46028</v>
      </c>
      <c r="EH962" s="21">
        <v>-113.69749</v>
      </c>
      <c r="EI962" s="21">
        <v>-110.91088999999999</v>
      </c>
    </row>
    <row r="963" spans="2:139" x14ac:dyDescent="0.3">
      <c r="B963" s="39" t="s">
        <v>1120</v>
      </c>
      <c r="C963" s="21">
        <v>21066.060730000001</v>
      </c>
      <c r="D963" s="21">
        <v>20116.717970000002</v>
      </c>
      <c r="E963" s="21">
        <v>20595.229500000001</v>
      </c>
      <c r="F963" s="21">
        <v>19660.036990000001</v>
      </c>
      <c r="G963" s="21">
        <v>19230.182059999999</v>
      </c>
      <c r="H963" s="21">
        <v>-11866.50706</v>
      </c>
      <c r="I963" s="21">
        <v>-11331.74145</v>
      </c>
      <c r="J963" s="21">
        <v>-11601.295630000001</v>
      </c>
      <c r="K963" s="21">
        <v>-11074.4881</v>
      </c>
      <c r="L963" s="21">
        <v>-10832.35836</v>
      </c>
      <c r="M963" s="21">
        <v>-19862.384549999999</v>
      </c>
      <c r="N963" s="21">
        <v>-18967.298060000001</v>
      </c>
      <c r="O963" s="21">
        <v>-19418.48071</v>
      </c>
      <c r="P963" s="21">
        <v>-18536.707600000002</v>
      </c>
      <c r="Q963" s="21">
        <v>-18131.416720000001</v>
      </c>
      <c r="R963" s="21">
        <v>-260.69761999999997</v>
      </c>
      <c r="S963" s="21">
        <v>-151.25883999999999</v>
      </c>
      <c r="T963" s="21">
        <v>-183.10688999999999</v>
      </c>
      <c r="U963" s="21">
        <v>-163.52870999999999</v>
      </c>
      <c r="V963" s="21">
        <v>-166.06894</v>
      </c>
      <c r="W963" s="21">
        <v>-662.82140000000004</v>
      </c>
      <c r="X963" s="21">
        <v>-542.19110000000001</v>
      </c>
      <c r="Y963" s="21">
        <v>-582.13806999999997</v>
      </c>
      <c r="Z963" s="21">
        <v>-544.05669</v>
      </c>
      <c r="AA963" s="21">
        <v>-536.61167999999998</v>
      </c>
      <c r="AB963" s="21">
        <v>-18163.56409</v>
      </c>
      <c r="AC963" s="21">
        <v>-17345.03314</v>
      </c>
      <c r="AD963" s="21">
        <v>-17757.61753</v>
      </c>
      <c r="AE963" s="21">
        <v>-16951.26555</v>
      </c>
      <c r="AF963" s="21">
        <v>-16580.62455</v>
      </c>
      <c r="AG963" s="21">
        <v>87.088840000000005</v>
      </c>
      <c r="AH963" s="21">
        <v>175.51743999999999</v>
      </c>
      <c r="AI963" s="21">
        <v>153.31993</v>
      </c>
      <c r="AJ963" s="21">
        <v>159.11359999999999</v>
      </c>
      <c r="AK963" s="21">
        <v>155.58235999999999</v>
      </c>
      <c r="AL963" s="21">
        <v>107.56443</v>
      </c>
      <c r="AM963" s="21">
        <v>169.20070999999999</v>
      </c>
      <c r="AN963" s="21">
        <v>154.27241000000001</v>
      </c>
      <c r="AO963" s="21">
        <v>156.37761</v>
      </c>
      <c r="AP963" s="21">
        <v>152.70071999999999</v>
      </c>
      <c r="AQ963" s="21">
        <v>-310.84174000000002</v>
      </c>
      <c r="AR963" s="21">
        <v>-234.18888999999999</v>
      </c>
      <c r="AS963" s="21">
        <v>-257.61642999999998</v>
      </c>
      <c r="AT963" s="21">
        <v>-237.24599000000001</v>
      </c>
      <c r="AU963" s="21">
        <v>-232.21537000000001</v>
      </c>
      <c r="AV963" s="21">
        <v>-893.03929000000005</v>
      </c>
      <c r="AW963" s="21">
        <v>-784.38283000000001</v>
      </c>
      <c r="AX963" s="21">
        <v>-822.66529000000003</v>
      </c>
      <c r="AY963" s="21">
        <v>-775.52197999999999</v>
      </c>
      <c r="AZ963" s="21">
        <v>-758.39804000000004</v>
      </c>
      <c r="BA963" s="21">
        <v>-1198.5803000000001</v>
      </c>
      <c r="BB963" s="21">
        <v>-1085.3919100000001</v>
      </c>
      <c r="BC963" s="21">
        <v>-1128.21983</v>
      </c>
      <c r="BD963" s="21">
        <v>-1068.46442</v>
      </c>
      <c r="BE963" s="21">
        <v>-1045.1175900000001</v>
      </c>
      <c r="BF963" s="21">
        <v>-1083.3338900000001</v>
      </c>
      <c r="BG963" s="21">
        <v>-974.50473</v>
      </c>
      <c r="BH963" s="21">
        <v>-1014.99986</v>
      </c>
      <c r="BI963" s="21">
        <v>-959.94503999999995</v>
      </c>
      <c r="BJ963" s="21">
        <v>-938.74519999999995</v>
      </c>
      <c r="BK963" s="21">
        <v>-882.66499999999996</v>
      </c>
      <c r="BL963" s="21">
        <v>-842.53328999999997</v>
      </c>
      <c r="BM963" s="21">
        <v>-862.76194999999996</v>
      </c>
      <c r="BN963" s="21">
        <v>-823.22023000000002</v>
      </c>
      <c r="BO963" s="21">
        <v>-805.02840000000003</v>
      </c>
      <c r="BP963" s="21">
        <v>229.52431000000001</v>
      </c>
      <c r="BQ963" s="21">
        <v>356.05345</v>
      </c>
      <c r="BR963" s="21">
        <v>323.32060999999999</v>
      </c>
      <c r="BS963" s="21">
        <v>327.43495999999999</v>
      </c>
      <c r="BT963" s="21">
        <v>313.3954</v>
      </c>
      <c r="BU963" s="21">
        <v>31.596119999999999</v>
      </c>
      <c r="BV963" s="21">
        <v>30.867360000000001</v>
      </c>
      <c r="BW963" s="21">
        <v>-699.00280999999995</v>
      </c>
      <c r="BX963" s="21">
        <v>-535.18568000000005</v>
      </c>
      <c r="BY963" s="21">
        <v>-586.07041000000004</v>
      </c>
      <c r="BZ963" s="21">
        <v>-540.13720000000001</v>
      </c>
      <c r="CA963" s="21">
        <v>-528.22650999999996</v>
      </c>
      <c r="CB963" s="21">
        <v>138.56043</v>
      </c>
      <c r="CC963" s="21">
        <v>249.96132</v>
      </c>
      <c r="CD963" s="21">
        <v>221.00834</v>
      </c>
      <c r="CE963" s="21">
        <v>225.42471</v>
      </c>
      <c r="CF963" s="21">
        <v>214.75351000000001</v>
      </c>
      <c r="CG963" s="21">
        <v>-111.68709</v>
      </c>
      <c r="CH963" s="21">
        <v>2.29739</v>
      </c>
      <c r="CI963" s="21">
        <v>-29.630210000000002</v>
      </c>
      <c r="CJ963" s="21">
        <v>-15.321300000000001</v>
      </c>
      <c r="CK963" s="21">
        <v>-21.74616</v>
      </c>
      <c r="CL963" s="21">
        <v>-318.83697000000001</v>
      </c>
      <c r="CM963" s="21">
        <v>-199.07955999999999</v>
      </c>
      <c r="CN963" s="21">
        <v>-234.22852</v>
      </c>
      <c r="CO963" s="21">
        <v>-211.56223</v>
      </c>
      <c r="CP963" s="21">
        <v>-213.28922</v>
      </c>
      <c r="CQ963" s="21">
        <v>-425.38916</v>
      </c>
      <c r="CR963" s="21">
        <v>-307.06482</v>
      </c>
      <c r="CS963" s="21">
        <v>-343.44112999999999</v>
      </c>
      <c r="CT963" s="21">
        <v>-315.69279999999998</v>
      </c>
      <c r="CU963" s="21">
        <v>-313.09026999999998</v>
      </c>
      <c r="CV963" s="21">
        <v>-685.70874000000003</v>
      </c>
      <c r="CW963" s="21">
        <v>-556.27932999999996</v>
      </c>
      <c r="CX963" s="21">
        <v>-598.23230999999998</v>
      </c>
      <c r="CY963" s="21">
        <v>-558.98348999999996</v>
      </c>
      <c r="CZ963" s="21">
        <v>-550.76329999999996</v>
      </c>
      <c r="DA963" s="21">
        <v>-616.23074999999994</v>
      </c>
      <c r="DB963" s="21">
        <v>-494.66500000000002</v>
      </c>
      <c r="DC963" s="21">
        <v>-533.79799000000003</v>
      </c>
      <c r="DD963" s="21">
        <v>-498.07459</v>
      </c>
      <c r="DE963" s="21">
        <v>-491.03953999999999</v>
      </c>
      <c r="DF963" s="21">
        <v>-571.46609999999998</v>
      </c>
      <c r="DG963" s="21">
        <v>-453.75731999999999</v>
      </c>
      <c r="DH963" s="21">
        <v>-490.83846999999997</v>
      </c>
      <c r="DI963" s="21">
        <v>-458.17119000000002</v>
      </c>
      <c r="DJ963" s="21">
        <v>-453.59221000000002</v>
      </c>
      <c r="DK963" s="21">
        <v>-695.58136999999999</v>
      </c>
      <c r="DL963" s="21">
        <v>-544.10544000000004</v>
      </c>
      <c r="DM963" s="21">
        <v>-591.89876000000004</v>
      </c>
      <c r="DN963" s="21">
        <v>-550.92768000000001</v>
      </c>
      <c r="DO963" s="21">
        <v>-546.30050000000006</v>
      </c>
      <c r="DP963" s="21">
        <v>-390.41084999999998</v>
      </c>
      <c r="DQ963" s="21">
        <v>-291.04856000000001</v>
      </c>
      <c r="DR963" s="21">
        <v>-321.77339999999998</v>
      </c>
      <c r="DS963" s="21">
        <v>-297.38614000000001</v>
      </c>
      <c r="DT963" s="21">
        <v>-295.63511999999997</v>
      </c>
      <c r="DU963" s="21">
        <v>230.66712000000001</v>
      </c>
      <c r="DV963" s="21">
        <v>341.16183999999998</v>
      </c>
      <c r="DW963" s="21">
        <v>314.82931000000002</v>
      </c>
      <c r="DX963" s="21">
        <v>317.02068000000003</v>
      </c>
      <c r="DY963" s="21">
        <v>309.49266</v>
      </c>
      <c r="DZ963" s="21">
        <v>72.340329999999994</v>
      </c>
      <c r="EA963" s="21">
        <v>174.57140000000001</v>
      </c>
      <c r="EB963" s="21">
        <v>147.91739000000001</v>
      </c>
      <c r="EC963" s="21">
        <v>153.49090000000001</v>
      </c>
      <c r="ED963" s="21">
        <v>143.7534</v>
      </c>
      <c r="EE963" s="21">
        <v>-634.25026000000003</v>
      </c>
      <c r="EF963" s="21">
        <v>-532.91147000000001</v>
      </c>
      <c r="EG963" s="21">
        <v>-566.29219000000001</v>
      </c>
      <c r="EH963" s="21">
        <v>-532.26253999999994</v>
      </c>
      <c r="EI963" s="21">
        <v>-524.63738000000001</v>
      </c>
    </row>
    <row r="964" spans="2:139" x14ac:dyDescent="0.3">
      <c r="B964" s="39" t="s">
        <v>1121</v>
      </c>
      <c r="C964" s="21">
        <v>-38607.644050000003</v>
      </c>
      <c r="D964" s="21">
        <v>-36867.789239999998</v>
      </c>
      <c r="E964" s="21">
        <v>-37744.75447</v>
      </c>
      <c r="F964" s="21">
        <v>-36030.832730000002</v>
      </c>
      <c r="G964" s="21">
        <v>-35243.040150000001</v>
      </c>
      <c r="H964" s="21">
        <v>-111884.79152</v>
      </c>
      <c r="I964" s="21">
        <v>-106842.68954000001</v>
      </c>
      <c r="J964" s="21">
        <v>-109384.21357000001</v>
      </c>
      <c r="K964" s="21">
        <v>-104417.14532</v>
      </c>
      <c r="L964" s="21">
        <v>-102134.19586000001</v>
      </c>
      <c r="M964" s="21">
        <v>-93595.967120000001</v>
      </c>
      <c r="N964" s="21">
        <v>-89378.120800000004</v>
      </c>
      <c r="O964" s="21">
        <v>-91504.193650000001</v>
      </c>
      <c r="P964" s="21">
        <v>-87349.082949999996</v>
      </c>
      <c r="Q964" s="21">
        <v>-85439.262300000002</v>
      </c>
      <c r="R964" s="21">
        <v>-1247.6331399999999</v>
      </c>
      <c r="S964" s="21">
        <v>-1104.1417300000001</v>
      </c>
      <c r="T964" s="21">
        <v>-1157.5126700000001</v>
      </c>
      <c r="U964" s="21">
        <v>-1093.3662099999999</v>
      </c>
      <c r="V964" s="21">
        <v>-1074.3051800000001</v>
      </c>
      <c r="W964" s="21">
        <v>-1440.4757099999999</v>
      </c>
      <c r="X964" s="21">
        <v>-1293.8802700000001</v>
      </c>
      <c r="Y964" s="21">
        <v>-1350.9344699999999</v>
      </c>
      <c r="Z964" s="21">
        <v>-1277.5663199999999</v>
      </c>
      <c r="AA964" s="21">
        <v>-1253.0809899999999</v>
      </c>
      <c r="AB964" s="21">
        <v>-92088.723840000006</v>
      </c>
      <c r="AC964" s="21">
        <v>-87938.796530000007</v>
      </c>
      <c r="AD964" s="21">
        <v>-90030.586979999993</v>
      </c>
      <c r="AE964" s="21">
        <v>-85942.406700000007</v>
      </c>
      <c r="AF964" s="21">
        <v>-84063.267959999997</v>
      </c>
      <c r="AG964" s="21">
        <v>24.043959999999998</v>
      </c>
      <c r="AH964" s="21">
        <v>109.10621999999999</v>
      </c>
      <c r="AI964" s="21">
        <v>84.664370000000005</v>
      </c>
      <c r="AJ964" s="21">
        <v>94.23075</v>
      </c>
      <c r="AK964" s="21">
        <v>92.133099999999999</v>
      </c>
      <c r="AL964" s="21">
        <v>-523.59451999999999</v>
      </c>
      <c r="AM964" s="21">
        <v>-438.02343000000002</v>
      </c>
      <c r="AN964" s="21">
        <v>-467.92313000000001</v>
      </c>
      <c r="AO964" s="21">
        <v>-436.88470000000001</v>
      </c>
      <c r="AP964" s="21">
        <v>-427.43119000000002</v>
      </c>
      <c r="AQ964" s="21">
        <v>-1147.3095499999999</v>
      </c>
      <c r="AR964" s="21">
        <v>-1037.2108000000001</v>
      </c>
      <c r="AS964" s="21">
        <v>-1080.2590600000001</v>
      </c>
      <c r="AT964" s="21">
        <v>-1021.804</v>
      </c>
      <c r="AU964" s="21">
        <v>-999.40485999999999</v>
      </c>
      <c r="AV964" s="21">
        <v>-1414.3576</v>
      </c>
      <c r="AW964" s="21">
        <v>-1286.7859100000001</v>
      </c>
      <c r="AX964" s="21">
        <v>-1337.54098</v>
      </c>
      <c r="AY964" s="21">
        <v>-1266.3565799999999</v>
      </c>
      <c r="AZ964" s="21">
        <v>-1238.3873699999999</v>
      </c>
      <c r="BA964" s="21">
        <v>-2336.7426700000001</v>
      </c>
      <c r="BB964" s="21">
        <v>-2176.2687500000002</v>
      </c>
      <c r="BC964" s="21">
        <v>-2245.5710300000001</v>
      </c>
      <c r="BD964" s="21">
        <v>-2134.25675</v>
      </c>
      <c r="BE964" s="21">
        <v>-2087.2906899999998</v>
      </c>
      <c r="BF964" s="21">
        <v>-2646.5836300000001</v>
      </c>
      <c r="BG964" s="21">
        <v>-2471.32629</v>
      </c>
      <c r="BH964" s="21">
        <v>-2547.9601600000001</v>
      </c>
      <c r="BI964" s="21">
        <v>-2422.28415</v>
      </c>
      <c r="BJ964" s="21">
        <v>-2368.7737099999999</v>
      </c>
      <c r="BK964" s="21">
        <v>-5020.0496599999997</v>
      </c>
      <c r="BL964" s="21">
        <v>-4791.8054700000002</v>
      </c>
      <c r="BM964" s="21">
        <v>-4906.8534600000003</v>
      </c>
      <c r="BN964" s="21">
        <v>-4681.9647699999996</v>
      </c>
      <c r="BO964" s="21">
        <v>-4578.5009399999999</v>
      </c>
      <c r="BP964" s="21">
        <v>-655.12823000000003</v>
      </c>
      <c r="BQ964" s="21">
        <v>-500.93689000000001</v>
      </c>
      <c r="BR964" s="21">
        <v>-553.37567999999999</v>
      </c>
      <c r="BS964" s="21">
        <v>-508.82914</v>
      </c>
      <c r="BT964" s="21">
        <v>-503.44126999999997</v>
      </c>
      <c r="BU964" s="21">
        <v>31.596119999999999</v>
      </c>
      <c r="BV964" s="21">
        <v>30.867360000000001</v>
      </c>
      <c r="BW964" s="21">
        <v>-2348.9095400000001</v>
      </c>
      <c r="BX964" s="21">
        <v>-2119.5790000000002</v>
      </c>
      <c r="BY964" s="21">
        <v>-2209.21371</v>
      </c>
      <c r="BZ964" s="21">
        <v>-2088.0013899999999</v>
      </c>
      <c r="CA964" s="21">
        <v>-2041.89311</v>
      </c>
      <c r="CB964" s="21">
        <v>-858.93223999999998</v>
      </c>
      <c r="CC964" s="21">
        <v>-714.20563000000004</v>
      </c>
      <c r="CD964" s="21">
        <v>-765.05848000000003</v>
      </c>
      <c r="CE964" s="21">
        <v>-715.42394999999999</v>
      </c>
      <c r="CF964" s="21">
        <v>-704.23809000000006</v>
      </c>
      <c r="CG964" s="21">
        <v>-1216.7309700000001</v>
      </c>
      <c r="CH964" s="21">
        <v>-1064.5146</v>
      </c>
      <c r="CI964" s="21">
        <v>-1120.5391099999999</v>
      </c>
      <c r="CJ964" s="21">
        <v>-1056.3325299999999</v>
      </c>
      <c r="CK964" s="21">
        <v>-1038.5734399999999</v>
      </c>
      <c r="CL964" s="21">
        <v>-1291.44667</v>
      </c>
      <c r="CM964" s="21">
        <v>-1138.7495899999999</v>
      </c>
      <c r="CN964" s="21">
        <v>-1195.18885</v>
      </c>
      <c r="CO964" s="21">
        <v>-1128.5064299999999</v>
      </c>
      <c r="CP964" s="21">
        <v>-1108.9316899999999</v>
      </c>
      <c r="CQ964" s="21">
        <v>-1278.8051</v>
      </c>
      <c r="CR964" s="21">
        <v>-1131.9603999999999</v>
      </c>
      <c r="CS964" s="21">
        <v>-1187.0735199999999</v>
      </c>
      <c r="CT964" s="21">
        <v>-1120.6383499999999</v>
      </c>
      <c r="CU964" s="21">
        <v>-1099.3359599999999</v>
      </c>
      <c r="CV964" s="21">
        <v>-1410.9003399999999</v>
      </c>
      <c r="CW964" s="21">
        <v>-1258.2248999999999</v>
      </c>
      <c r="CX964" s="21">
        <v>-1316.2288699999999</v>
      </c>
      <c r="CY964" s="21">
        <v>-1243.9525699999999</v>
      </c>
      <c r="CZ964" s="21">
        <v>-1219.81971</v>
      </c>
      <c r="DA964" s="21">
        <v>-1522.2413799999999</v>
      </c>
      <c r="DB964" s="21">
        <v>-1369.6740400000001</v>
      </c>
      <c r="DC964" s="21">
        <v>-1428.6047000000001</v>
      </c>
      <c r="DD964" s="21">
        <v>-1351.9216100000001</v>
      </c>
      <c r="DE964" s="21">
        <v>-1325.0506600000001</v>
      </c>
      <c r="DF964" s="21">
        <v>-1548.9894099999999</v>
      </c>
      <c r="DG964" s="21">
        <v>-1397.3001200000001</v>
      </c>
      <c r="DH964" s="21">
        <v>-1455.6659099999999</v>
      </c>
      <c r="DI964" s="21">
        <v>-1378.8944899999999</v>
      </c>
      <c r="DJ964" s="21">
        <v>-1352.92599</v>
      </c>
      <c r="DK964" s="21">
        <v>-1989.6238499999999</v>
      </c>
      <c r="DL964" s="21">
        <v>-1792.98927</v>
      </c>
      <c r="DM964" s="21">
        <v>-1868.95354</v>
      </c>
      <c r="DN964" s="21">
        <v>-1769.60736</v>
      </c>
      <c r="DO964" s="21">
        <v>-1736.66877</v>
      </c>
      <c r="DP964" s="21">
        <v>-1159.4193700000001</v>
      </c>
      <c r="DQ964" s="21">
        <v>-1033.8996</v>
      </c>
      <c r="DR964" s="21">
        <v>-1081.4524699999999</v>
      </c>
      <c r="DS964" s="21">
        <v>-1022.2714</v>
      </c>
      <c r="DT964" s="21">
        <v>-1003.6804100000001</v>
      </c>
      <c r="DU964" s="21">
        <v>-773.38747000000001</v>
      </c>
      <c r="DV964" s="21">
        <v>-625.83540000000005</v>
      </c>
      <c r="DW964" s="21">
        <v>-676.12278000000003</v>
      </c>
      <c r="DX964" s="21">
        <v>-627.74140999999997</v>
      </c>
      <c r="DY964" s="21">
        <v>-614.34856000000002</v>
      </c>
      <c r="DZ964" s="21">
        <v>-1001.2012099999999</v>
      </c>
      <c r="EA964" s="21">
        <v>-861.80746999999997</v>
      </c>
      <c r="EB964" s="21">
        <v>-911.85698000000002</v>
      </c>
      <c r="EC964" s="21">
        <v>-857.82324000000006</v>
      </c>
      <c r="ED964" s="21">
        <v>-844.06668999999999</v>
      </c>
      <c r="EE964" s="21">
        <v>-1203.7769599999999</v>
      </c>
      <c r="EF964" s="21">
        <v>-1083.9648299999999</v>
      </c>
      <c r="EG964" s="21">
        <v>-1129.9179200000001</v>
      </c>
      <c r="EH964" s="21">
        <v>-1069.98873</v>
      </c>
      <c r="EI964" s="21">
        <v>-1049.8715400000001</v>
      </c>
    </row>
    <row r="965" spans="2:139" x14ac:dyDescent="0.3">
      <c r="B965" s="39" t="s">
        <v>1122</v>
      </c>
      <c r="C965" s="21">
        <v>-11723.629279999999</v>
      </c>
      <c r="D965" s="21">
        <v>-11195.303519999999</v>
      </c>
      <c r="E965" s="21">
        <v>-11461.603510000001</v>
      </c>
      <c r="F965" s="21">
        <v>-10941.152609999999</v>
      </c>
      <c r="G965" s="21">
        <v>-10701.93086</v>
      </c>
      <c r="H965" s="21">
        <v>-39897.071450000003</v>
      </c>
      <c r="I965" s="21">
        <v>-38099.10499</v>
      </c>
      <c r="J965" s="21">
        <v>-39005.388720000003</v>
      </c>
      <c r="K965" s="21">
        <v>-37234.17858</v>
      </c>
      <c r="L965" s="21">
        <v>-36420.100129999999</v>
      </c>
      <c r="M965" s="21">
        <v>-41215.852279999999</v>
      </c>
      <c r="N965" s="21">
        <v>-39358.484530000002</v>
      </c>
      <c r="O965" s="21">
        <v>-40294.720430000001</v>
      </c>
      <c r="P965" s="21">
        <v>-38464.978889999999</v>
      </c>
      <c r="Q965" s="21">
        <v>-37623.971660000003</v>
      </c>
      <c r="R965" s="21">
        <v>-544.77210000000002</v>
      </c>
      <c r="S965" s="21">
        <v>-524.15300000000002</v>
      </c>
      <c r="T965" s="21">
        <v>-536.07578999999998</v>
      </c>
      <c r="U965" s="21">
        <v>-511.58336000000003</v>
      </c>
      <c r="V965" s="21">
        <v>-499.73</v>
      </c>
      <c r="W965" s="21">
        <v>-796.60009000000002</v>
      </c>
      <c r="X965" s="21">
        <v>-765.14035000000001</v>
      </c>
      <c r="Y965" s="21">
        <v>-782.41912000000002</v>
      </c>
      <c r="Z965" s="21">
        <v>-746.79169000000002</v>
      </c>
      <c r="AA965" s="21">
        <v>-729.48841000000004</v>
      </c>
      <c r="AB965" s="21">
        <v>-40340.181920000003</v>
      </c>
      <c r="AC965" s="21">
        <v>-38522.273970000002</v>
      </c>
      <c r="AD965" s="21">
        <v>-39438.599049999997</v>
      </c>
      <c r="AE965" s="21">
        <v>-37647.739880000001</v>
      </c>
      <c r="AF965" s="21">
        <v>-36824.568529999997</v>
      </c>
      <c r="AG965" s="21">
        <v>-23.869669999999999</v>
      </c>
      <c r="AH965" s="21">
        <v>-25.104130000000001</v>
      </c>
      <c r="AI965" s="21">
        <v>-25.950589999999998</v>
      </c>
      <c r="AJ965" s="21">
        <v>-24.526869999999999</v>
      </c>
      <c r="AK965" s="21">
        <v>-23.98545</v>
      </c>
      <c r="AL965" s="21">
        <v>-246.16335000000001</v>
      </c>
      <c r="AM965" s="21">
        <v>-236.63921999999999</v>
      </c>
      <c r="AN965" s="21">
        <v>-242.49954</v>
      </c>
      <c r="AO965" s="21">
        <v>-231.21361999999999</v>
      </c>
      <c r="AP965" s="21">
        <v>-226.09665000000001</v>
      </c>
      <c r="AQ965" s="21">
        <v>-440.08406000000002</v>
      </c>
      <c r="AR965" s="21">
        <v>-421.64274</v>
      </c>
      <c r="AS965" s="21">
        <v>-431.93936000000002</v>
      </c>
      <c r="AT965" s="21">
        <v>-411.97613999999999</v>
      </c>
      <c r="AU965" s="21">
        <v>-402.85617999999999</v>
      </c>
      <c r="AV965" s="21">
        <v>-997.50354000000004</v>
      </c>
      <c r="AW965" s="21">
        <v>-953.82075999999995</v>
      </c>
      <c r="AX965" s="21">
        <v>-976.90198999999996</v>
      </c>
      <c r="AY965" s="21">
        <v>-931.92267000000004</v>
      </c>
      <c r="AZ965" s="21">
        <v>-911.33177000000001</v>
      </c>
      <c r="BA965" s="21">
        <v>-1328.71759</v>
      </c>
      <c r="BB965" s="21">
        <v>-1269.7690500000001</v>
      </c>
      <c r="BC965" s="21">
        <v>-1300.4428399999999</v>
      </c>
      <c r="BD965" s="21">
        <v>-1240.65777</v>
      </c>
      <c r="BE965" s="21">
        <v>-1213.16373</v>
      </c>
      <c r="BF965" s="21">
        <v>-1667.7171699999999</v>
      </c>
      <c r="BG965" s="21">
        <v>-1593.3264300000001</v>
      </c>
      <c r="BH965" s="21">
        <v>-1631.73963</v>
      </c>
      <c r="BI965" s="21">
        <v>-1556.72991</v>
      </c>
      <c r="BJ965" s="21">
        <v>-1522.33419</v>
      </c>
      <c r="BK965" s="21">
        <v>-7416.2015799999999</v>
      </c>
      <c r="BL965" s="21">
        <v>-7079.0126799999998</v>
      </c>
      <c r="BM965" s="21">
        <v>-7248.9749700000002</v>
      </c>
      <c r="BN965" s="21">
        <v>-6916.74323</v>
      </c>
      <c r="BO965" s="21">
        <v>-6763.8944099999999</v>
      </c>
      <c r="BP965" s="21">
        <v>-348.10941000000003</v>
      </c>
      <c r="BQ965" s="21">
        <v>-336.61732999999998</v>
      </c>
      <c r="BR965" s="21">
        <v>-344.46899000000002</v>
      </c>
      <c r="BS965" s="21">
        <v>-328.54487</v>
      </c>
      <c r="BT965" s="21">
        <v>-320.93268999999998</v>
      </c>
      <c r="BU965" s="21">
        <v>1.58E-3</v>
      </c>
      <c r="BV965" s="21">
        <v>5.9999999999999995E-4</v>
      </c>
      <c r="BW965" s="21">
        <v>-1047.2598499999999</v>
      </c>
      <c r="BX965" s="21">
        <v>-1002.90129</v>
      </c>
      <c r="BY965" s="21">
        <v>-1027.33113</v>
      </c>
      <c r="BZ965" s="21">
        <v>-979.84618999999998</v>
      </c>
      <c r="CA965" s="21">
        <v>-958.19884999999999</v>
      </c>
      <c r="CB965" s="21">
        <v>-398.66595000000001</v>
      </c>
      <c r="CC965" s="21">
        <v>-384.65334999999999</v>
      </c>
      <c r="CD965" s="21">
        <v>-393.51927999999998</v>
      </c>
      <c r="CE965" s="21">
        <v>-375.42896999999999</v>
      </c>
      <c r="CF965" s="21">
        <v>-366.73041000000001</v>
      </c>
      <c r="CG965" s="21">
        <v>-475.28683000000001</v>
      </c>
      <c r="CH965" s="21">
        <v>-457.85723000000002</v>
      </c>
      <c r="CI965" s="21">
        <v>-468.33573999999999</v>
      </c>
      <c r="CJ965" s="21">
        <v>-446.87738999999999</v>
      </c>
      <c r="CK965" s="21">
        <v>-436.52332000000001</v>
      </c>
      <c r="CL965" s="21">
        <v>-650.15193999999997</v>
      </c>
      <c r="CM965" s="21">
        <v>-625.26936000000001</v>
      </c>
      <c r="CN965" s="21">
        <v>-639.46290999999997</v>
      </c>
      <c r="CO965" s="21">
        <v>-610.27488000000005</v>
      </c>
      <c r="CP965" s="21">
        <v>-596.13481000000002</v>
      </c>
      <c r="CQ965" s="21">
        <v>-745.51693999999998</v>
      </c>
      <c r="CR965" s="21">
        <v>-716.42098999999996</v>
      </c>
      <c r="CS965" s="21">
        <v>-732.62611000000004</v>
      </c>
      <c r="CT965" s="21">
        <v>-699.24063000000001</v>
      </c>
      <c r="CU965" s="21">
        <v>-683.03916000000004</v>
      </c>
      <c r="CV965" s="21">
        <v>-815.64203999999995</v>
      </c>
      <c r="CW965" s="21">
        <v>-783.58693000000005</v>
      </c>
      <c r="CX965" s="21">
        <v>-801.28760999999997</v>
      </c>
      <c r="CY965" s="21">
        <v>-764.79589999999996</v>
      </c>
      <c r="CZ965" s="21">
        <v>-747.07547</v>
      </c>
      <c r="DA965" s="21">
        <v>-826.15854999999999</v>
      </c>
      <c r="DB965" s="21">
        <v>-793.53539999999998</v>
      </c>
      <c r="DC965" s="21">
        <v>-811.44425999999999</v>
      </c>
      <c r="DD965" s="21">
        <v>-774.50580000000002</v>
      </c>
      <c r="DE965" s="21">
        <v>-756.56038000000001</v>
      </c>
      <c r="DF965" s="21">
        <v>-876.80309999999997</v>
      </c>
      <c r="DG965" s="21">
        <v>-842.01989000000003</v>
      </c>
      <c r="DH965" s="21">
        <v>-861.00346000000002</v>
      </c>
      <c r="DI965" s="21">
        <v>-821.82761000000005</v>
      </c>
      <c r="DJ965" s="21">
        <v>-802.78571999999997</v>
      </c>
      <c r="DK965" s="21">
        <v>-1139.22399</v>
      </c>
      <c r="DL965" s="21">
        <v>-1094.0202999999999</v>
      </c>
      <c r="DM965" s="21">
        <v>-1118.69048</v>
      </c>
      <c r="DN965" s="21">
        <v>-1067.78485</v>
      </c>
      <c r="DO965" s="21">
        <v>-1043.0440900000001</v>
      </c>
      <c r="DP965" s="21">
        <v>-591.72994000000006</v>
      </c>
      <c r="DQ965" s="21">
        <v>-568.72983999999997</v>
      </c>
      <c r="DR965" s="21">
        <v>-581.60578999999996</v>
      </c>
      <c r="DS965" s="21">
        <v>-555.09123999999997</v>
      </c>
      <c r="DT965" s="21">
        <v>-542.22973000000002</v>
      </c>
      <c r="DU965" s="21">
        <v>-393.82848000000001</v>
      </c>
      <c r="DV965" s="21">
        <v>-378.95627999999999</v>
      </c>
      <c r="DW965" s="21">
        <v>-388.38130000000001</v>
      </c>
      <c r="DX965" s="21">
        <v>-370.26708000000002</v>
      </c>
      <c r="DY965" s="21">
        <v>-362.06853000000001</v>
      </c>
      <c r="DZ965" s="21">
        <v>-460.33818000000002</v>
      </c>
      <c r="EA965" s="21">
        <v>-443.45119999999997</v>
      </c>
      <c r="EB965" s="21">
        <v>-453.59510999999998</v>
      </c>
      <c r="EC965" s="21">
        <v>-432.81682999999998</v>
      </c>
      <c r="ED965" s="21">
        <v>-422.78854000000001</v>
      </c>
      <c r="EE965" s="21">
        <v>-691.80201999999997</v>
      </c>
      <c r="EF965" s="21">
        <v>-664.38034000000005</v>
      </c>
      <c r="EG965" s="21">
        <v>-679.36135999999999</v>
      </c>
      <c r="EH965" s="21">
        <v>-648.44799</v>
      </c>
      <c r="EI965" s="21">
        <v>-633.42334000000005</v>
      </c>
    </row>
    <row r="966" spans="2:139" x14ac:dyDescent="0.3">
      <c r="B966" s="39" t="s">
        <v>1123</v>
      </c>
      <c r="C966" s="21">
        <v>15411.792369999999</v>
      </c>
      <c r="D966" s="21">
        <v>14717.25942</v>
      </c>
      <c r="E966" s="21">
        <v>15067.33533</v>
      </c>
      <c r="F966" s="21">
        <v>14383.1546</v>
      </c>
      <c r="G966" s="21">
        <v>14068.67554</v>
      </c>
      <c r="H966" s="21">
        <v>67121.033660000001</v>
      </c>
      <c r="I966" s="21">
        <v>64096.215969999997</v>
      </c>
      <c r="J966" s="21">
        <v>65620.906849999999</v>
      </c>
      <c r="K966" s="21">
        <v>62641.102789999997</v>
      </c>
      <c r="L966" s="21">
        <v>61271.533920000002</v>
      </c>
      <c r="M966" s="21">
        <v>54683.46312</v>
      </c>
      <c r="N966" s="21">
        <v>52219.185539999999</v>
      </c>
      <c r="O966" s="21">
        <v>53461.344040000004</v>
      </c>
      <c r="P966" s="21">
        <v>51033.719749999997</v>
      </c>
      <c r="Q966" s="21">
        <v>49917.906640000001</v>
      </c>
      <c r="R966" s="21">
        <v>634.40845000000002</v>
      </c>
      <c r="S966" s="21">
        <v>606.99811999999997</v>
      </c>
      <c r="T966" s="21">
        <v>620.49500999999998</v>
      </c>
      <c r="U966" s="21">
        <v>592.44312000000002</v>
      </c>
      <c r="V966" s="21">
        <v>578.51170000000002</v>
      </c>
      <c r="W966" s="21">
        <v>754.46334999999999</v>
      </c>
      <c r="X966" s="21">
        <v>722.01305000000002</v>
      </c>
      <c r="Y966" s="21">
        <v>738.06958999999995</v>
      </c>
      <c r="Z966" s="21">
        <v>704.69983999999999</v>
      </c>
      <c r="AA966" s="21">
        <v>688.17737999999997</v>
      </c>
      <c r="AB966" s="21">
        <v>53898.178690000001</v>
      </c>
      <c r="AC966" s="21">
        <v>51469.287129999997</v>
      </c>
      <c r="AD966" s="21">
        <v>52693.581389999999</v>
      </c>
      <c r="AE966" s="21">
        <v>50300.829460000001</v>
      </c>
      <c r="AF966" s="21">
        <v>49200.997130000003</v>
      </c>
      <c r="AG966" s="21">
        <v>-7.17272</v>
      </c>
      <c r="AH966" s="21">
        <v>-7.3867900000000004</v>
      </c>
      <c r="AI966" s="21">
        <v>-7.5734199999999996</v>
      </c>
      <c r="AJ966" s="21">
        <v>-7.21509</v>
      </c>
      <c r="AK966" s="21">
        <v>-7.2479699999999996</v>
      </c>
      <c r="AL966" s="21">
        <v>168.05295000000001</v>
      </c>
      <c r="AM966" s="21">
        <v>160.02096</v>
      </c>
      <c r="AN966" s="21">
        <v>163.85839000000001</v>
      </c>
      <c r="AO966" s="21">
        <v>156.35427000000001</v>
      </c>
      <c r="AP966" s="21">
        <v>152.75366</v>
      </c>
      <c r="AQ966" s="21">
        <v>508.39681999999999</v>
      </c>
      <c r="AR966" s="21">
        <v>484.90589</v>
      </c>
      <c r="AS966" s="21">
        <v>496.55135000000001</v>
      </c>
      <c r="AT966" s="21">
        <v>473.79142999999999</v>
      </c>
      <c r="AU966" s="21">
        <v>463.17003</v>
      </c>
      <c r="AV966" s="21">
        <v>956.71184000000005</v>
      </c>
      <c r="AW966" s="21">
        <v>912.77521999999999</v>
      </c>
      <c r="AX966" s="21">
        <v>934.68456000000003</v>
      </c>
      <c r="AY966" s="21">
        <v>891.822</v>
      </c>
      <c r="AZ966" s="21">
        <v>871.97248000000002</v>
      </c>
      <c r="BA966" s="21">
        <v>977.26193999999998</v>
      </c>
      <c r="BB966" s="21">
        <v>932.47044000000005</v>
      </c>
      <c r="BC966" s="21">
        <v>954.87582999999995</v>
      </c>
      <c r="BD966" s="21">
        <v>911.09425999999996</v>
      </c>
      <c r="BE966" s="21">
        <v>890.77562</v>
      </c>
      <c r="BF966" s="21">
        <v>976.98625000000004</v>
      </c>
      <c r="BG966" s="21">
        <v>932.19114999999999</v>
      </c>
      <c r="BH966" s="21">
        <v>954.56713999999999</v>
      </c>
      <c r="BI966" s="21">
        <v>910.78193999999996</v>
      </c>
      <c r="BJ966" s="21">
        <v>890.53034000000002</v>
      </c>
      <c r="BK966" s="21">
        <v>320.40532000000002</v>
      </c>
      <c r="BL966" s="21">
        <v>305.83760000000001</v>
      </c>
      <c r="BM966" s="21">
        <v>313.18056000000001</v>
      </c>
      <c r="BN966" s="21">
        <v>298.82700999999997</v>
      </c>
      <c r="BO966" s="21">
        <v>292.22341</v>
      </c>
      <c r="BP966" s="21">
        <v>60.036549999999998</v>
      </c>
      <c r="BQ966" s="21">
        <v>56.743510000000001</v>
      </c>
      <c r="BR966" s="21">
        <v>57.991529999999997</v>
      </c>
      <c r="BS966" s="21">
        <v>55.384410000000003</v>
      </c>
      <c r="BT966" s="21">
        <v>53.832230000000003</v>
      </c>
      <c r="BU966" s="21">
        <v>3.4399999999999999E-3</v>
      </c>
      <c r="BV966" s="21">
        <v>-0.37439</v>
      </c>
      <c r="BW966" s="21">
        <v>1443.5624700000001</v>
      </c>
      <c r="BX966" s="21">
        <v>1377.12745</v>
      </c>
      <c r="BY966" s="21">
        <v>1410.17804</v>
      </c>
      <c r="BZ966" s="21">
        <v>1345.47522</v>
      </c>
      <c r="CA966" s="21">
        <v>1315.46741</v>
      </c>
      <c r="CB966" s="21">
        <v>282.61923999999999</v>
      </c>
      <c r="CC966" s="21">
        <v>269.99608999999998</v>
      </c>
      <c r="CD966" s="21">
        <v>275.99180000000001</v>
      </c>
      <c r="CE966" s="21">
        <v>263.52280000000002</v>
      </c>
      <c r="CF966" s="21">
        <v>257.18914999999998</v>
      </c>
      <c r="CG966" s="21">
        <v>364.77307999999999</v>
      </c>
      <c r="CH966" s="21">
        <v>348.71262999999999</v>
      </c>
      <c r="CI966" s="21">
        <v>356.46066999999999</v>
      </c>
      <c r="CJ966" s="21">
        <v>340.35158000000001</v>
      </c>
      <c r="CK966" s="21">
        <v>332.24108999999999</v>
      </c>
      <c r="CL966" s="21">
        <v>847.73587999999995</v>
      </c>
      <c r="CM966" s="21">
        <v>811.25369999999998</v>
      </c>
      <c r="CN966" s="21">
        <v>829.29501000000005</v>
      </c>
      <c r="CO966" s="21">
        <v>791.80061000000001</v>
      </c>
      <c r="CP966" s="21">
        <v>773.23305000000005</v>
      </c>
      <c r="CQ966" s="21">
        <v>664.18948999999998</v>
      </c>
      <c r="CR966" s="21">
        <v>635.51513</v>
      </c>
      <c r="CS966" s="21">
        <v>649.64643000000001</v>
      </c>
      <c r="CT966" s="21">
        <v>620.27629999999999</v>
      </c>
      <c r="CU966" s="21">
        <v>605.70495000000005</v>
      </c>
      <c r="CV966" s="21">
        <v>817.36734999999999</v>
      </c>
      <c r="CW966" s="21">
        <v>782.20988</v>
      </c>
      <c r="CX966" s="21">
        <v>799.60550000000001</v>
      </c>
      <c r="CY966" s="21">
        <v>763.45321999999999</v>
      </c>
      <c r="CZ966" s="21">
        <v>745.56259999999997</v>
      </c>
      <c r="DA966" s="21">
        <v>718.58163999999999</v>
      </c>
      <c r="DB966" s="21">
        <v>687.63234</v>
      </c>
      <c r="DC966" s="21">
        <v>702.92388000000005</v>
      </c>
      <c r="DD966" s="21">
        <v>671.14365999999995</v>
      </c>
      <c r="DE966" s="21">
        <v>655.40173000000004</v>
      </c>
      <c r="DF966" s="21">
        <v>702.8623</v>
      </c>
      <c r="DG966" s="21">
        <v>672.58079999999995</v>
      </c>
      <c r="DH966" s="21">
        <v>687.53755999999998</v>
      </c>
      <c r="DI966" s="21">
        <v>656.45303999999999</v>
      </c>
      <c r="DJ966" s="21">
        <v>641.04516999999998</v>
      </c>
      <c r="DK966" s="21">
        <v>892.88415999999995</v>
      </c>
      <c r="DL966" s="21">
        <v>854.40148999999997</v>
      </c>
      <c r="DM966" s="21">
        <v>873.40105000000005</v>
      </c>
      <c r="DN966" s="21">
        <v>833.91389000000004</v>
      </c>
      <c r="DO966" s="21">
        <v>814.33241999999996</v>
      </c>
      <c r="DP966" s="21">
        <v>635.07862</v>
      </c>
      <c r="DQ966" s="21">
        <v>607.73082999999997</v>
      </c>
      <c r="DR966" s="21">
        <v>621.24558999999999</v>
      </c>
      <c r="DS966" s="21">
        <v>593.15805999999998</v>
      </c>
      <c r="DT966" s="21">
        <v>579.24261000000001</v>
      </c>
      <c r="DU966" s="21">
        <v>123.96485</v>
      </c>
      <c r="DV966" s="21">
        <v>117.61874</v>
      </c>
      <c r="DW966" s="21">
        <v>120.43261</v>
      </c>
      <c r="DX966" s="21">
        <v>114.92527</v>
      </c>
      <c r="DY966" s="21">
        <v>112.12414</v>
      </c>
      <c r="DZ966" s="21">
        <v>286.79829999999998</v>
      </c>
      <c r="EA966" s="21">
        <v>274.05871000000002</v>
      </c>
      <c r="EB966" s="21">
        <v>280.14605999999998</v>
      </c>
      <c r="EC966" s="21">
        <v>267.48786999999999</v>
      </c>
      <c r="ED966" s="21">
        <v>261.07753000000002</v>
      </c>
      <c r="EE966" s="21">
        <v>686.45699999999999</v>
      </c>
      <c r="EF966" s="21">
        <v>656.97904000000005</v>
      </c>
      <c r="EG966" s="21">
        <v>671.59064999999998</v>
      </c>
      <c r="EH966" s="21">
        <v>641.22518000000002</v>
      </c>
      <c r="EI966" s="21">
        <v>626.21074999999996</v>
      </c>
    </row>
    <row r="967" spans="2:139" x14ac:dyDescent="0.3">
      <c r="B967" s="39" t="s">
        <v>1124</v>
      </c>
      <c r="C967" s="21">
        <v>-15530.786400000001</v>
      </c>
      <c r="D967" s="21">
        <v>-14830.89098</v>
      </c>
      <c r="E967" s="21">
        <v>-15183.669809999999</v>
      </c>
      <c r="F967" s="21">
        <v>-14494.206539999999</v>
      </c>
      <c r="G967" s="21">
        <v>-14177.29939</v>
      </c>
      <c r="H967" s="21">
        <v>-130.18664000000001</v>
      </c>
      <c r="I967" s="21">
        <v>-124.31976</v>
      </c>
      <c r="J967" s="21">
        <v>-127.27701999999999</v>
      </c>
      <c r="K967" s="21">
        <v>-121.49745</v>
      </c>
      <c r="L967" s="21">
        <v>-118.84106</v>
      </c>
      <c r="M967" s="21">
        <v>2274.2747399999998</v>
      </c>
      <c r="N967" s="21">
        <v>2171.7859100000001</v>
      </c>
      <c r="O967" s="21">
        <v>2223.4470500000002</v>
      </c>
      <c r="P967" s="21">
        <v>2122.4826200000002</v>
      </c>
      <c r="Q967" s="21">
        <v>2076.0761600000001</v>
      </c>
      <c r="R967" s="21">
        <v>37.023180000000004</v>
      </c>
      <c r="S967" s="21">
        <v>91.904529999999994</v>
      </c>
      <c r="T967" s="21">
        <v>66.331620000000001</v>
      </c>
      <c r="U967" s="21">
        <v>63.943550000000002</v>
      </c>
      <c r="V967" s="21">
        <v>20.715109999999999</v>
      </c>
      <c r="W967" s="21">
        <v>110.55104</v>
      </c>
      <c r="X967" s="21">
        <v>159.39851999999999</v>
      </c>
      <c r="Y967" s="21">
        <v>136.27789000000001</v>
      </c>
      <c r="Z967" s="21">
        <v>131.33053000000001</v>
      </c>
      <c r="AA967" s="21">
        <v>87.509</v>
      </c>
      <c r="AB967" s="21">
        <v>1675.3620100000001</v>
      </c>
      <c r="AC967" s="21">
        <v>1599.86275</v>
      </c>
      <c r="AD967" s="21">
        <v>1637.91851</v>
      </c>
      <c r="AE967" s="21">
        <v>1563.54261</v>
      </c>
      <c r="AF967" s="21">
        <v>1529.3556000000001</v>
      </c>
      <c r="AG967" s="21">
        <v>4.3757299999999999</v>
      </c>
      <c r="AH967" s="21">
        <v>55.798850000000002</v>
      </c>
      <c r="AI967" s="21">
        <v>32.358919999999998</v>
      </c>
      <c r="AJ967" s="21">
        <v>32.737290000000002</v>
      </c>
      <c r="AK967" s="21">
        <v>-6.2979500000000002</v>
      </c>
      <c r="AL967" s="21">
        <v>-134.74601999999999</v>
      </c>
      <c r="AM967" s="21">
        <v>-91.409859999999995</v>
      </c>
      <c r="AN967" s="21">
        <v>-111.50666</v>
      </c>
      <c r="AO967" s="21">
        <v>-104.97923</v>
      </c>
      <c r="AP967" s="21">
        <v>-130.32128</v>
      </c>
      <c r="AQ967" s="21">
        <v>-24.44548</v>
      </c>
      <c r="AR967" s="21">
        <v>11.757849999999999</v>
      </c>
      <c r="AS967" s="21">
        <v>-4.8135399999999997</v>
      </c>
      <c r="AT967" s="21">
        <v>-3.3275700000000001</v>
      </c>
      <c r="AU967" s="21">
        <v>-29.33389</v>
      </c>
      <c r="AV967" s="21">
        <v>306.67615999999998</v>
      </c>
      <c r="AW967" s="21">
        <v>331.07936999999998</v>
      </c>
      <c r="AX967" s="21">
        <v>320.61401999999998</v>
      </c>
      <c r="AY967" s="21">
        <v>307.20686999999998</v>
      </c>
      <c r="AZ967" s="21">
        <v>271.80115999999998</v>
      </c>
      <c r="BA967" s="21">
        <v>233.71822</v>
      </c>
      <c r="BB967" s="21">
        <v>256.43196</v>
      </c>
      <c r="BC967" s="21">
        <v>246.52482000000001</v>
      </c>
      <c r="BD967" s="21">
        <v>236.42864</v>
      </c>
      <c r="BE967" s="21">
        <v>206.17330000000001</v>
      </c>
      <c r="BF967" s="21">
        <v>424.78250000000003</v>
      </c>
      <c r="BG967" s="21">
        <v>439.21224999999998</v>
      </c>
      <c r="BH967" s="21">
        <v>433.50961000000001</v>
      </c>
      <c r="BI967" s="21">
        <v>414.71278999999998</v>
      </c>
      <c r="BJ967" s="21">
        <v>380.19911000000002</v>
      </c>
      <c r="BK967" s="21">
        <v>14354.271909999999</v>
      </c>
      <c r="BL967" s="21">
        <v>13701.633089999999</v>
      </c>
      <c r="BM967" s="21">
        <v>14030.6</v>
      </c>
      <c r="BN967" s="21">
        <v>13387.55588</v>
      </c>
      <c r="BO967" s="21">
        <v>13091.712589999999</v>
      </c>
      <c r="BP967" s="21">
        <v>-280.37128999999999</v>
      </c>
      <c r="BQ967" s="21">
        <v>-191.53874999999999</v>
      </c>
      <c r="BR967" s="21">
        <v>-233.62359000000001</v>
      </c>
      <c r="BS967" s="21">
        <v>-222.52594999999999</v>
      </c>
      <c r="BT967" s="21">
        <v>-274.89625000000001</v>
      </c>
      <c r="BU967" s="21">
        <v>-32.471490000000003</v>
      </c>
      <c r="BV967" s="21">
        <v>-106.99306</v>
      </c>
      <c r="BW967" s="21">
        <v>356.13569999999999</v>
      </c>
      <c r="BX967" s="21">
        <v>414.19474000000002</v>
      </c>
      <c r="BY967" s="21">
        <v>388.29811000000001</v>
      </c>
      <c r="BZ967" s="21">
        <v>373.03422</v>
      </c>
      <c r="CA967" s="21">
        <v>308.87124999999997</v>
      </c>
      <c r="CB967" s="21">
        <v>-204.74467999999999</v>
      </c>
      <c r="CC967" s="21">
        <v>-130.05598000000001</v>
      </c>
      <c r="CD967" s="21">
        <v>-165.09106</v>
      </c>
      <c r="CE967" s="21">
        <v>-157.16736</v>
      </c>
      <c r="CF967" s="21">
        <v>-202.13929999999999</v>
      </c>
      <c r="CG967" s="21">
        <v>-239.47166000000001</v>
      </c>
      <c r="CH967" s="21">
        <v>-166.98502999999999</v>
      </c>
      <c r="CI967" s="21">
        <v>-201.36848000000001</v>
      </c>
      <c r="CJ967" s="21">
        <v>-191.29320999999999</v>
      </c>
      <c r="CK967" s="21">
        <v>-233.22842</v>
      </c>
      <c r="CL967" s="21">
        <v>230.84048000000001</v>
      </c>
      <c r="CM967" s="21">
        <v>282.07195999999999</v>
      </c>
      <c r="CN967" s="21">
        <v>258.58738</v>
      </c>
      <c r="CO967" s="21">
        <v>247.27615</v>
      </c>
      <c r="CP967" s="21">
        <v>196.32141999999999</v>
      </c>
      <c r="CQ967" s="21">
        <v>81.835380000000001</v>
      </c>
      <c r="CR967" s="21">
        <v>135.45556999999999</v>
      </c>
      <c r="CS967" s="21">
        <v>110.67716</v>
      </c>
      <c r="CT967" s="21">
        <v>105.80027</v>
      </c>
      <c r="CU967" s="21">
        <v>60.891219999999997</v>
      </c>
      <c r="CV967" s="21">
        <v>168.01767000000001</v>
      </c>
      <c r="CW967" s="21">
        <v>218.29820000000001</v>
      </c>
      <c r="CX967" s="21">
        <v>195.21247</v>
      </c>
      <c r="CY967" s="21">
        <v>186.43654000000001</v>
      </c>
      <c r="CZ967" s="21">
        <v>139.30801</v>
      </c>
      <c r="DA967" s="21">
        <v>72.890119999999996</v>
      </c>
      <c r="DB967" s="21">
        <v>124.29286999999999</v>
      </c>
      <c r="DC967" s="21">
        <v>100.52744</v>
      </c>
      <c r="DD967" s="21">
        <v>95.996669999999995</v>
      </c>
      <c r="DE967" s="21">
        <v>53.072670000000002</v>
      </c>
      <c r="DF967" s="21">
        <v>111.94315</v>
      </c>
      <c r="DG967" s="21">
        <v>161.09996000000001</v>
      </c>
      <c r="DH967" s="21">
        <v>138.37966</v>
      </c>
      <c r="DI967" s="21">
        <v>132.32915</v>
      </c>
      <c r="DJ967" s="21">
        <v>89.067390000000003</v>
      </c>
      <c r="DK967" s="21">
        <v>155.38784999999999</v>
      </c>
      <c r="DL967" s="21">
        <v>219.40593000000001</v>
      </c>
      <c r="DM967" s="21">
        <v>189.47563</v>
      </c>
      <c r="DN967" s="21">
        <v>181.79843</v>
      </c>
      <c r="DO967" s="21">
        <v>124.39991999999999</v>
      </c>
      <c r="DP967" s="21">
        <v>125.15451</v>
      </c>
      <c r="DQ967" s="21">
        <v>167.58485999999999</v>
      </c>
      <c r="DR967" s="21">
        <v>147.84524999999999</v>
      </c>
      <c r="DS967" s="21">
        <v>141.90514999999999</v>
      </c>
      <c r="DT967" s="21">
        <v>103.14901999999999</v>
      </c>
      <c r="DU967" s="21">
        <v>-291.99489</v>
      </c>
      <c r="DV967" s="21">
        <v>-211.02021999999999</v>
      </c>
      <c r="DW967" s="21">
        <v>-248.68355</v>
      </c>
      <c r="DX967" s="21">
        <v>-234.75559000000001</v>
      </c>
      <c r="DY967" s="21">
        <v>-280.07871</v>
      </c>
      <c r="DZ967" s="21">
        <v>-235.47645</v>
      </c>
      <c r="EA967" s="21">
        <v>-165.81379000000001</v>
      </c>
      <c r="EB967" s="21">
        <v>-198.61446000000001</v>
      </c>
      <c r="EC967" s="21">
        <v>-189.01235</v>
      </c>
      <c r="ED967" s="21">
        <v>-228.45624000000001</v>
      </c>
      <c r="EE967" s="21">
        <v>146.19014999999999</v>
      </c>
      <c r="EF967" s="21">
        <v>183.07608999999999</v>
      </c>
      <c r="EG967" s="21">
        <v>166.13266999999999</v>
      </c>
      <c r="EH967" s="21">
        <v>158.85637</v>
      </c>
      <c r="EI967" s="21">
        <v>123.18067000000001</v>
      </c>
    </row>
    <row r="968" spans="2:139" x14ac:dyDescent="0.3">
      <c r="B968" s="39" t="s">
        <v>1125</v>
      </c>
      <c r="C968" s="21">
        <v>-61820.318059999998</v>
      </c>
      <c r="D968" s="21">
        <v>-59034.383289999998</v>
      </c>
      <c r="E968" s="21">
        <v>-60438.619960000004</v>
      </c>
      <c r="F968" s="21">
        <v>-57694.210400000004</v>
      </c>
      <c r="G968" s="21">
        <v>-56432.761039999998</v>
      </c>
      <c r="H968" s="21">
        <v>-114695.58444999999</v>
      </c>
      <c r="I968" s="21">
        <v>-109526.81374</v>
      </c>
      <c r="J968" s="21">
        <v>-112132.18647</v>
      </c>
      <c r="K968" s="21">
        <v>-107040.33448999999</v>
      </c>
      <c r="L968" s="21">
        <v>-104700.03231</v>
      </c>
      <c r="M968" s="21">
        <v>-97936.450020000004</v>
      </c>
      <c r="N968" s="21">
        <v>-93523.002429999993</v>
      </c>
      <c r="O968" s="21">
        <v>-95747.671220000004</v>
      </c>
      <c r="P968" s="21">
        <v>-91399.868600000002</v>
      </c>
      <c r="Q968" s="21">
        <v>-89401.480630000005</v>
      </c>
      <c r="R968" s="21">
        <v>-1108.1608799999999</v>
      </c>
      <c r="S968" s="21">
        <v>-1009.56273</v>
      </c>
      <c r="T968" s="21">
        <v>-1059.6847499999999</v>
      </c>
      <c r="U968" s="21">
        <v>-1010.74747</v>
      </c>
      <c r="V968" s="21">
        <v>-1028.2906399999999</v>
      </c>
      <c r="W968" s="21">
        <v>-1307.3643300000001</v>
      </c>
      <c r="X968" s="21">
        <v>-1203.1578099999999</v>
      </c>
      <c r="Y968" s="21">
        <v>-1256.5304599999999</v>
      </c>
      <c r="Z968" s="21">
        <v>-1198.1022599999999</v>
      </c>
      <c r="AA968" s="21">
        <v>-1210.2080900000001</v>
      </c>
      <c r="AB968" s="21">
        <v>-96831.988769999996</v>
      </c>
      <c r="AC968" s="21">
        <v>-92468.308850000001</v>
      </c>
      <c r="AD968" s="21">
        <v>-94667.842310000007</v>
      </c>
      <c r="AE968" s="21">
        <v>-90369.089869999996</v>
      </c>
      <c r="AF968" s="21">
        <v>-88393.16128</v>
      </c>
      <c r="AG968" s="21">
        <v>-32.95093</v>
      </c>
      <c r="AH968" s="21">
        <v>16.40691</v>
      </c>
      <c r="AI968" s="21">
        <v>-8.3941700000000008</v>
      </c>
      <c r="AJ968" s="21">
        <v>-5.7470400000000001</v>
      </c>
      <c r="AK968" s="21">
        <v>-43.732309999999998</v>
      </c>
      <c r="AL968" s="21">
        <v>-668.59733000000006</v>
      </c>
      <c r="AM968" s="21">
        <v>-603.82529999999997</v>
      </c>
      <c r="AN968" s="21">
        <v>-636.46267999999998</v>
      </c>
      <c r="AO968" s="21">
        <v>-605.58676000000003</v>
      </c>
      <c r="AP968" s="21">
        <v>-619.60146999999995</v>
      </c>
      <c r="AQ968" s="21">
        <v>-943.71450000000004</v>
      </c>
      <c r="AR968" s="21">
        <v>-868.49266999999998</v>
      </c>
      <c r="AS968" s="21">
        <v>-906.37681999999995</v>
      </c>
      <c r="AT968" s="21">
        <v>-863.29330000000004</v>
      </c>
      <c r="AU968" s="21">
        <v>-869.94377999999995</v>
      </c>
      <c r="AV968" s="21">
        <v>-1364.5182</v>
      </c>
      <c r="AW968" s="21">
        <v>-1267.28656</v>
      </c>
      <c r="AX968" s="21">
        <v>-1316.2161699999999</v>
      </c>
      <c r="AY968" s="21">
        <v>-1254.2720300000001</v>
      </c>
      <c r="AZ968" s="21">
        <v>-1254.69445</v>
      </c>
      <c r="BA968" s="21">
        <v>-1587.76199</v>
      </c>
      <c r="BB968" s="21">
        <v>-1485.10114</v>
      </c>
      <c r="BC968" s="21">
        <v>-1536.89075</v>
      </c>
      <c r="BD968" s="21">
        <v>-1464.9681499999999</v>
      </c>
      <c r="BE968" s="21">
        <v>-1457.02316</v>
      </c>
      <c r="BF968" s="21">
        <v>-1232.78033</v>
      </c>
      <c r="BG968" s="21">
        <v>-1145.80099</v>
      </c>
      <c r="BH968" s="21">
        <v>-1189.61178</v>
      </c>
      <c r="BI968" s="21">
        <v>-1133.7044100000001</v>
      </c>
      <c r="BJ968" s="21">
        <v>-1133.54315</v>
      </c>
      <c r="BK968" s="21">
        <v>-1568.74181</v>
      </c>
      <c r="BL968" s="21">
        <v>-1497.4165700000001</v>
      </c>
      <c r="BM968" s="21">
        <v>-1533.36853</v>
      </c>
      <c r="BN968" s="21">
        <v>-1463.0918799999999</v>
      </c>
      <c r="BO968" s="21">
        <v>-1430.75992</v>
      </c>
      <c r="BP968" s="21">
        <v>-894.88892999999996</v>
      </c>
      <c r="BQ968" s="21">
        <v>-785.71365000000003</v>
      </c>
      <c r="BR968" s="21">
        <v>-841.42107999999996</v>
      </c>
      <c r="BS968" s="21">
        <v>-802.25760000000002</v>
      </c>
      <c r="BT968" s="21">
        <v>-840.61422000000005</v>
      </c>
      <c r="BU968" s="21">
        <v>-32.473370000000003</v>
      </c>
      <c r="BV968" s="21">
        <v>-106.61924</v>
      </c>
      <c r="BW968" s="21">
        <v>-1946.5158300000001</v>
      </c>
      <c r="BX968" s="21">
        <v>-1789.6375499999999</v>
      </c>
      <c r="BY968" s="21">
        <v>-1868.7438199999999</v>
      </c>
      <c r="BZ968" s="21">
        <v>-1779.8740299999999</v>
      </c>
      <c r="CA968" s="21">
        <v>-1795.72578</v>
      </c>
      <c r="CB968" s="21">
        <v>-1026.78006</v>
      </c>
      <c r="CC968" s="21">
        <v>-922.49733000000003</v>
      </c>
      <c r="CD968" s="21">
        <v>-975.39958000000001</v>
      </c>
      <c r="CE968" s="21">
        <v>-930.34526000000005</v>
      </c>
      <c r="CF968" s="21">
        <v>-956.75783000000001</v>
      </c>
      <c r="CG968" s="21">
        <v>-1135.71928</v>
      </c>
      <c r="CH968" s="21">
        <v>-1030.2658799999999</v>
      </c>
      <c r="CI968" s="21">
        <v>-1084.0383899999999</v>
      </c>
      <c r="CJ968" s="21">
        <v>-1033.5883799999999</v>
      </c>
      <c r="CK968" s="21">
        <v>-1055.32888</v>
      </c>
      <c r="CL968" s="21">
        <v>-1178.6050299999999</v>
      </c>
      <c r="CM968" s="21">
        <v>-1072.98543</v>
      </c>
      <c r="CN968" s="21">
        <v>-1126.6048800000001</v>
      </c>
      <c r="CO968" s="21">
        <v>-1074.8401699999999</v>
      </c>
      <c r="CP968" s="21">
        <v>-1094.2257999999999</v>
      </c>
      <c r="CQ968" s="21">
        <v>-1236.2442900000001</v>
      </c>
      <c r="CR968" s="21">
        <v>-1131.7473299999999</v>
      </c>
      <c r="CS968" s="21">
        <v>-1184.7090900000001</v>
      </c>
      <c r="CT968" s="21">
        <v>-1130.5972899999999</v>
      </c>
      <c r="CU968" s="21">
        <v>-1145.9915699999999</v>
      </c>
      <c r="CV968" s="21">
        <v>-1305.8723199999999</v>
      </c>
      <c r="CW968" s="21">
        <v>-1198.2484999999999</v>
      </c>
      <c r="CX968" s="21">
        <v>-1252.7876699999999</v>
      </c>
      <c r="CY968" s="21">
        <v>-1195.67419</v>
      </c>
      <c r="CZ968" s="21">
        <v>-1209.83113</v>
      </c>
      <c r="DA968" s="21">
        <v>-1327.7141099999999</v>
      </c>
      <c r="DB968" s="21">
        <v>-1221.8152299999999</v>
      </c>
      <c r="DC968" s="21">
        <v>-1275.4696799999999</v>
      </c>
      <c r="DD968" s="21">
        <v>-1217.3878099999999</v>
      </c>
      <c r="DE968" s="21">
        <v>-1228.97966</v>
      </c>
      <c r="DF968" s="21">
        <v>-1225.67436</v>
      </c>
      <c r="DG968" s="21">
        <v>-1124.61897</v>
      </c>
      <c r="DH968" s="21">
        <v>-1175.90023</v>
      </c>
      <c r="DI968" s="21">
        <v>-1122.1342400000001</v>
      </c>
      <c r="DJ968" s="21">
        <v>-1135.4545700000001</v>
      </c>
      <c r="DK968" s="21">
        <v>-1534.1747700000001</v>
      </c>
      <c r="DL968" s="21">
        <v>-1404.72345</v>
      </c>
      <c r="DM968" s="21">
        <v>-1470.75665</v>
      </c>
      <c r="DN968" s="21">
        <v>-1402.8487600000001</v>
      </c>
      <c r="DO968" s="21">
        <v>-1422.4152899999999</v>
      </c>
      <c r="DP968" s="21">
        <v>-1055.4647399999999</v>
      </c>
      <c r="DQ968" s="21">
        <v>-967.21028999999999</v>
      </c>
      <c r="DR968" s="21">
        <v>-1012.16214</v>
      </c>
      <c r="DS968" s="21">
        <v>-965.30336</v>
      </c>
      <c r="DT968" s="21">
        <v>-977.63532999999995</v>
      </c>
      <c r="DU968" s="21">
        <v>-1036.23371</v>
      </c>
      <c r="DV968" s="21">
        <v>-926.52050999999994</v>
      </c>
      <c r="DW968" s="21">
        <v>-981.82644000000005</v>
      </c>
      <c r="DX968" s="21">
        <v>-933.76765999999998</v>
      </c>
      <c r="DY968" s="21">
        <v>-963.20577000000003</v>
      </c>
      <c r="DZ968" s="21">
        <v>-1015.10927</v>
      </c>
      <c r="EA968" s="21">
        <v>-917.18907999999999</v>
      </c>
      <c r="EB968" s="21">
        <v>-966.90611999999999</v>
      </c>
      <c r="EC968" s="21">
        <v>-922.12240999999995</v>
      </c>
      <c r="ED968" s="21">
        <v>-943.97224000000006</v>
      </c>
      <c r="EE968" s="21">
        <v>-1085.1617900000001</v>
      </c>
      <c r="EF968" s="21">
        <v>-1000.0414500000001</v>
      </c>
      <c r="EG968" s="21">
        <v>-1043.2147399999999</v>
      </c>
      <c r="EH968" s="21">
        <v>-995.49972000000002</v>
      </c>
      <c r="EI968" s="21">
        <v>-1003.64807</v>
      </c>
    </row>
    <row r="969" spans="2:139" x14ac:dyDescent="0.3">
      <c r="B969" s="39" t="s">
        <v>1126</v>
      </c>
      <c r="C969" s="21">
        <v>-34408.835189999998</v>
      </c>
      <c r="D969" s="21">
        <v>-32858.199849999997</v>
      </c>
      <c r="E969" s="21">
        <v>-33639.789940000002</v>
      </c>
      <c r="F969" s="21">
        <v>-32112.26729</v>
      </c>
      <c r="G969" s="21">
        <v>-31410.1518</v>
      </c>
      <c r="H969" s="21">
        <v>-43547.948199999999</v>
      </c>
      <c r="I969" s="21">
        <v>-41585.454519999999</v>
      </c>
      <c r="J969" s="21">
        <v>-42574.669909999997</v>
      </c>
      <c r="K969" s="21">
        <v>-40641.380960000002</v>
      </c>
      <c r="L969" s="21">
        <v>-39752.808319999996</v>
      </c>
      <c r="M969" s="21">
        <v>-38229.20708</v>
      </c>
      <c r="N969" s="21">
        <v>-36506.430719999997</v>
      </c>
      <c r="O969" s="21">
        <v>-37374.823680000001</v>
      </c>
      <c r="P969" s="21">
        <v>-35677.671629999997</v>
      </c>
      <c r="Q969" s="21">
        <v>-34897.60673</v>
      </c>
      <c r="R969" s="21">
        <v>-497.55705</v>
      </c>
      <c r="S969" s="21">
        <v>-481.63107000000002</v>
      </c>
      <c r="T969" s="21">
        <v>-492.86221999999998</v>
      </c>
      <c r="U969" s="21">
        <v>-470.08114</v>
      </c>
      <c r="V969" s="21">
        <v>-459.18939999999998</v>
      </c>
      <c r="W969" s="21">
        <v>-527.47055</v>
      </c>
      <c r="X969" s="21">
        <v>-509.89953000000003</v>
      </c>
      <c r="Y969" s="21">
        <v>-521.74789999999996</v>
      </c>
      <c r="Z969" s="21">
        <v>-497.67169999999999</v>
      </c>
      <c r="AA969" s="21">
        <v>-486.14066000000003</v>
      </c>
      <c r="AB969" s="21">
        <v>-37852.112450000001</v>
      </c>
      <c r="AC969" s="21">
        <v>-36146.327969999998</v>
      </c>
      <c r="AD969" s="21">
        <v>-37006.136689999999</v>
      </c>
      <c r="AE969" s="21">
        <v>-35325.732689999997</v>
      </c>
      <c r="AF969" s="21">
        <v>-34553.332249999999</v>
      </c>
      <c r="AG969" s="21">
        <v>-50.924100000000003</v>
      </c>
      <c r="AH969" s="21">
        <v>-53.501179999999998</v>
      </c>
      <c r="AI969" s="21">
        <v>-55.269500000000001</v>
      </c>
      <c r="AJ969" s="21">
        <v>-52.272359999999999</v>
      </c>
      <c r="AK969" s="21">
        <v>-51.117890000000003</v>
      </c>
      <c r="AL969" s="21">
        <v>-396.15818000000002</v>
      </c>
      <c r="AM969" s="21">
        <v>-381.66171000000003</v>
      </c>
      <c r="AN969" s="21">
        <v>-391.17851999999999</v>
      </c>
      <c r="AO969" s="21">
        <v>-372.91163</v>
      </c>
      <c r="AP969" s="21">
        <v>-364.65854000000002</v>
      </c>
      <c r="AQ969" s="21">
        <v>-371.47250000000003</v>
      </c>
      <c r="AR969" s="21">
        <v>-357.89897999999999</v>
      </c>
      <c r="AS969" s="21">
        <v>-366.82668000000001</v>
      </c>
      <c r="AT969" s="21">
        <v>-349.69364999999999</v>
      </c>
      <c r="AU969" s="21">
        <v>-341.95249999999999</v>
      </c>
      <c r="AV969" s="21">
        <v>-389.03048999999999</v>
      </c>
      <c r="AW969" s="21">
        <v>-374.94477999999998</v>
      </c>
      <c r="AX969" s="21">
        <v>-384.30524000000003</v>
      </c>
      <c r="AY969" s="21">
        <v>-366.33611999999999</v>
      </c>
      <c r="AZ969" s="21">
        <v>-358.24212999999997</v>
      </c>
      <c r="BA969" s="21">
        <v>-464.33388000000002</v>
      </c>
      <c r="BB969" s="21">
        <v>-446.35244999999998</v>
      </c>
      <c r="BC969" s="21">
        <v>-457.39139999999998</v>
      </c>
      <c r="BD969" s="21">
        <v>-436.11865</v>
      </c>
      <c r="BE969" s="21">
        <v>-426.45409000000001</v>
      </c>
      <c r="BF969" s="21">
        <v>-407.50765999999999</v>
      </c>
      <c r="BG969" s="21">
        <v>-392.11515000000003</v>
      </c>
      <c r="BH969" s="21">
        <v>-401.84509000000003</v>
      </c>
      <c r="BI969" s="21">
        <v>-383.10818999999998</v>
      </c>
      <c r="BJ969" s="21">
        <v>-374.64371999999997</v>
      </c>
      <c r="BK969" s="21">
        <v>-18207.643749999999</v>
      </c>
      <c r="BL969" s="21">
        <v>-17379.805520000002</v>
      </c>
      <c r="BM969" s="21">
        <v>-17797.082849999999</v>
      </c>
      <c r="BN969" s="21">
        <v>-16981.414990000001</v>
      </c>
      <c r="BO969" s="21">
        <v>-16606.15324</v>
      </c>
      <c r="BP969" s="21">
        <v>-615.94893000000002</v>
      </c>
      <c r="BQ969" s="21">
        <v>-596.69641999999999</v>
      </c>
      <c r="BR969" s="21">
        <v>-610.68848000000003</v>
      </c>
      <c r="BS969" s="21">
        <v>-582.38708999999994</v>
      </c>
      <c r="BT969" s="21">
        <v>-568.89327000000003</v>
      </c>
      <c r="BU969" s="21">
        <v>1.58E-3</v>
      </c>
      <c r="BV969" s="21">
        <v>5.9999999999999995E-4</v>
      </c>
      <c r="BW969" s="21">
        <v>-794.57672000000002</v>
      </c>
      <c r="BX969" s="21">
        <v>-765.35607000000005</v>
      </c>
      <c r="BY969" s="21">
        <v>-784.42879000000005</v>
      </c>
      <c r="BZ969" s="21">
        <v>-747.76131999999996</v>
      </c>
      <c r="CA969" s="21">
        <v>-731.24149999999997</v>
      </c>
      <c r="CB969" s="21">
        <v>-578.61380999999994</v>
      </c>
      <c r="CC969" s="21">
        <v>-560.14158999999995</v>
      </c>
      <c r="CD969" s="21">
        <v>-573.21238000000005</v>
      </c>
      <c r="CE969" s="21">
        <v>-546.70889999999997</v>
      </c>
      <c r="CF969" s="21">
        <v>-534.04169999999999</v>
      </c>
      <c r="CG969" s="21">
        <v>-521.25010999999995</v>
      </c>
      <c r="CH969" s="21">
        <v>-504.84379000000001</v>
      </c>
      <c r="CI969" s="21">
        <v>-516.65233000000001</v>
      </c>
      <c r="CJ969" s="21">
        <v>-492.73719</v>
      </c>
      <c r="CK969" s="21">
        <v>-481.32051999999999</v>
      </c>
      <c r="CL969" s="21">
        <v>-529.18987000000004</v>
      </c>
      <c r="CM969" s="21">
        <v>-512.34070999999994</v>
      </c>
      <c r="CN969" s="21">
        <v>-524.29660999999999</v>
      </c>
      <c r="CO969" s="21">
        <v>-500.05432000000002</v>
      </c>
      <c r="CP969" s="21">
        <v>-488.46811000000002</v>
      </c>
      <c r="CQ969" s="21">
        <v>-497.73471000000001</v>
      </c>
      <c r="CR969" s="21">
        <v>-481.846</v>
      </c>
      <c r="CS969" s="21">
        <v>-493.09079000000003</v>
      </c>
      <c r="CT969" s="21">
        <v>-470.29090000000002</v>
      </c>
      <c r="CU969" s="21">
        <v>-459.39429999999999</v>
      </c>
      <c r="CV969" s="21">
        <v>-555.35942</v>
      </c>
      <c r="CW969" s="21">
        <v>-537.04926999999998</v>
      </c>
      <c r="CX969" s="21">
        <v>-549.52440000000001</v>
      </c>
      <c r="CY969" s="21">
        <v>-524.17037000000005</v>
      </c>
      <c r="CZ969" s="21">
        <v>-512.02535</v>
      </c>
      <c r="DA969" s="21">
        <v>-518.64755000000002</v>
      </c>
      <c r="DB969" s="21">
        <v>-501.63371000000001</v>
      </c>
      <c r="DC969" s="21">
        <v>-513.29488000000003</v>
      </c>
      <c r="DD969" s="21">
        <v>-489.60408999999999</v>
      </c>
      <c r="DE969" s="21">
        <v>-478.25999000000002</v>
      </c>
      <c r="DF969" s="21">
        <v>-498.53908000000001</v>
      </c>
      <c r="DG969" s="21">
        <v>-482.34395000000001</v>
      </c>
      <c r="DH969" s="21">
        <v>-493.56796000000003</v>
      </c>
      <c r="DI969" s="21">
        <v>-470.77692999999999</v>
      </c>
      <c r="DJ969" s="21">
        <v>-459.86905999999999</v>
      </c>
      <c r="DK969" s="21">
        <v>-639.92007000000001</v>
      </c>
      <c r="DL969" s="21">
        <v>-619.18893000000003</v>
      </c>
      <c r="DM969" s="21">
        <v>-633.61523</v>
      </c>
      <c r="DN969" s="21">
        <v>-604.34023999999999</v>
      </c>
      <c r="DO969" s="21">
        <v>-590.33771999999999</v>
      </c>
      <c r="DP969" s="21">
        <v>-439.02244000000002</v>
      </c>
      <c r="DQ969" s="21">
        <v>-424.74759</v>
      </c>
      <c r="DR969" s="21">
        <v>-434.63666000000001</v>
      </c>
      <c r="DS969" s="21">
        <v>-414.56177000000002</v>
      </c>
      <c r="DT969" s="21">
        <v>-404.95639999999997</v>
      </c>
      <c r="DU969" s="21">
        <v>-683.81039999999996</v>
      </c>
      <c r="DV969" s="21">
        <v>-659.11297000000002</v>
      </c>
      <c r="DW969" s="21">
        <v>-675.58367999999996</v>
      </c>
      <c r="DX969" s="21">
        <v>-644.00116000000003</v>
      </c>
      <c r="DY969" s="21">
        <v>-629.74105999999995</v>
      </c>
      <c r="DZ969" s="21">
        <v>-508.23982000000001</v>
      </c>
      <c r="EA969" s="21">
        <v>-492.19385</v>
      </c>
      <c r="EB969" s="21">
        <v>-503.69310999999999</v>
      </c>
      <c r="EC969" s="21">
        <v>-480.39060999999998</v>
      </c>
      <c r="ED969" s="21">
        <v>-469.26001000000002</v>
      </c>
      <c r="EE969" s="21">
        <v>-445.16421000000003</v>
      </c>
      <c r="EF969" s="21">
        <v>-430.23820000000001</v>
      </c>
      <c r="EG969" s="21">
        <v>-440.20362</v>
      </c>
      <c r="EH969" s="21">
        <v>-419.92072000000002</v>
      </c>
      <c r="EI969" s="21">
        <v>-410.19116000000002</v>
      </c>
    </row>
    <row r="970" spans="2:139" x14ac:dyDescent="0.3">
      <c r="B970" s="39" t="s">
        <v>1127</v>
      </c>
      <c r="C970" s="21">
        <v>-21328.924869999999</v>
      </c>
      <c r="D970" s="21">
        <v>-20367.736130000001</v>
      </c>
      <c r="E970" s="21">
        <v>-20852.218570000001</v>
      </c>
      <c r="F970" s="21">
        <v>-19905.356650000002</v>
      </c>
      <c r="G970" s="21">
        <v>-19470.13795</v>
      </c>
      <c r="H970" s="21">
        <v>-7738.3763600000002</v>
      </c>
      <c r="I970" s="21">
        <v>-7389.6454700000004</v>
      </c>
      <c r="J970" s="21">
        <v>-7565.4269100000001</v>
      </c>
      <c r="K970" s="21">
        <v>-7221.8856400000004</v>
      </c>
      <c r="L970" s="21">
        <v>-7063.9881999999998</v>
      </c>
      <c r="M970" s="21">
        <v>-2757.6804900000002</v>
      </c>
      <c r="N970" s="21">
        <v>-2633.4072700000002</v>
      </c>
      <c r="O970" s="21">
        <v>-2696.0491699999998</v>
      </c>
      <c r="P970" s="21">
        <v>-2573.62437</v>
      </c>
      <c r="Q970" s="21">
        <v>-2517.3540499999999</v>
      </c>
      <c r="R970" s="21">
        <v>-32.399380000000001</v>
      </c>
      <c r="S970" s="21">
        <v>-34.785060000000001</v>
      </c>
      <c r="T970" s="21">
        <v>-35.915550000000003</v>
      </c>
      <c r="U970" s="21">
        <v>-33.950769999999999</v>
      </c>
      <c r="V970" s="21">
        <v>-33.164380000000001</v>
      </c>
      <c r="W970" s="21">
        <v>116.70609</v>
      </c>
      <c r="X970" s="21">
        <v>108.28</v>
      </c>
      <c r="Y970" s="21">
        <v>110.34048</v>
      </c>
      <c r="Z970" s="21">
        <v>105.68349000000001</v>
      </c>
      <c r="AA970" s="21">
        <v>103.2345</v>
      </c>
      <c r="AB970" s="21">
        <v>-2932.2202400000001</v>
      </c>
      <c r="AC970" s="21">
        <v>-2800.0813600000001</v>
      </c>
      <c r="AD970" s="21">
        <v>-2866.6865899999998</v>
      </c>
      <c r="AE970" s="21">
        <v>-2736.5138099999999</v>
      </c>
      <c r="AF970" s="21">
        <v>-2676.6796800000002</v>
      </c>
      <c r="AG970" s="21">
        <v>-37.580509999999997</v>
      </c>
      <c r="AH970" s="21">
        <v>-39.438580000000002</v>
      </c>
      <c r="AI970" s="21">
        <v>-40.719160000000002</v>
      </c>
      <c r="AJ970" s="21">
        <v>-38.532420000000002</v>
      </c>
      <c r="AK970" s="21">
        <v>-37.681539999999998</v>
      </c>
      <c r="AL970" s="21">
        <v>-169.52149</v>
      </c>
      <c r="AM970" s="21">
        <v>-164.38176999999999</v>
      </c>
      <c r="AN970" s="21">
        <v>-168.57127</v>
      </c>
      <c r="AO970" s="21">
        <v>-160.61259000000001</v>
      </c>
      <c r="AP970" s="21">
        <v>-157.05819</v>
      </c>
      <c r="AQ970" s="21">
        <v>-10.314399999999999</v>
      </c>
      <c r="AR970" s="21">
        <v>-12.273149999999999</v>
      </c>
      <c r="AS970" s="21">
        <v>-12.794739999999999</v>
      </c>
      <c r="AT970" s="21">
        <v>-11.99094</v>
      </c>
      <c r="AU970" s="21">
        <v>-11.725820000000001</v>
      </c>
      <c r="AV970" s="21">
        <v>260.11410999999998</v>
      </c>
      <c r="AW970" s="21">
        <v>245.62933000000001</v>
      </c>
      <c r="AX970" s="21">
        <v>251.27907999999999</v>
      </c>
      <c r="AY970" s="21">
        <v>239.99126999999999</v>
      </c>
      <c r="AZ970" s="21">
        <v>234.68817999999999</v>
      </c>
      <c r="BA970" s="21">
        <v>670.40885000000003</v>
      </c>
      <c r="BB970" s="21">
        <v>637.61532999999997</v>
      </c>
      <c r="BC970" s="21">
        <v>652.72348</v>
      </c>
      <c r="BD970" s="21">
        <v>622.99830999999995</v>
      </c>
      <c r="BE970" s="21">
        <v>609.19164999999998</v>
      </c>
      <c r="BF970" s="21">
        <v>548.57113000000004</v>
      </c>
      <c r="BG970" s="21">
        <v>521.30484000000001</v>
      </c>
      <c r="BH970" s="21">
        <v>533.60242000000005</v>
      </c>
      <c r="BI970" s="21">
        <v>509.33226999999999</v>
      </c>
      <c r="BJ970" s="21">
        <v>498.07821999999999</v>
      </c>
      <c r="BK970" s="21">
        <v>-11350.698050000001</v>
      </c>
      <c r="BL970" s="21">
        <v>-10834.621289999999</v>
      </c>
      <c r="BM970" s="21">
        <v>-11094.753189999999</v>
      </c>
      <c r="BN970" s="21">
        <v>-10586.26348</v>
      </c>
      <c r="BO970" s="21">
        <v>-10352.324210000001</v>
      </c>
      <c r="BP970" s="21">
        <v>-369.12074000000001</v>
      </c>
      <c r="BQ970" s="21">
        <v>-358.47671000000003</v>
      </c>
      <c r="BR970" s="21">
        <v>-366.94758000000002</v>
      </c>
      <c r="BS970" s="21">
        <v>-349.88004000000001</v>
      </c>
      <c r="BT970" s="21">
        <v>-341.77352000000002</v>
      </c>
      <c r="BU970" s="21">
        <v>1.58E-3</v>
      </c>
      <c r="BV970" s="21">
        <v>5.9999999999999995E-4</v>
      </c>
      <c r="BW970" s="21">
        <v>163.92245</v>
      </c>
      <c r="BX970" s="21">
        <v>151.40110000000001</v>
      </c>
      <c r="BY970" s="21">
        <v>154.55376000000001</v>
      </c>
      <c r="BZ970" s="21">
        <v>147.92269999999999</v>
      </c>
      <c r="CA970" s="21">
        <v>144.65389999999999</v>
      </c>
      <c r="CB970" s="21">
        <v>-249.99397999999999</v>
      </c>
      <c r="CC970" s="21">
        <v>-243.81126</v>
      </c>
      <c r="CD970" s="21">
        <v>-249.65646000000001</v>
      </c>
      <c r="CE970" s="21">
        <v>-237.96437</v>
      </c>
      <c r="CF970" s="21">
        <v>-232.45093</v>
      </c>
      <c r="CG970" s="21">
        <v>-204.26882000000001</v>
      </c>
      <c r="CH970" s="21">
        <v>-199.75753</v>
      </c>
      <c r="CI970" s="21">
        <v>-204.60047</v>
      </c>
      <c r="CJ970" s="21">
        <v>-194.96709000000001</v>
      </c>
      <c r="CK970" s="21">
        <v>-190.44990000000001</v>
      </c>
      <c r="CL970" s="21">
        <v>47.230249999999998</v>
      </c>
      <c r="CM970" s="21">
        <v>41.168149999999997</v>
      </c>
      <c r="CN970" s="21">
        <v>41.698779999999999</v>
      </c>
      <c r="CO970" s="21">
        <v>40.181040000000003</v>
      </c>
      <c r="CP970" s="21">
        <v>39.24973</v>
      </c>
      <c r="CQ970" s="21">
        <v>23.00666</v>
      </c>
      <c r="CR970" s="21">
        <v>18.24222</v>
      </c>
      <c r="CS970" s="21">
        <v>18.28537</v>
      </c>
      <c r="CT970" s="21">
        <v>17.804880000000001</v>
      </c>
      <c r="CU970" s="21">
        <v>17.39207</v>
      </c>
      <c r="CV970" s="21">
        <v>12.156499999999999</v>
      </c>
      <c r="CW970" s="21">
        <v>7.8369600000000004</v>
      </c>
      <c r="CX970" s="21">
        <v>7.6470399999999996</v>
      </c>
      <c r="CY970" s="21">
        <v>7.6491499999999997</v>
      </c>
      <c r="CZ970" s="21">
        <v>7.4716500000000003</v>
      </c>
      <c r="DA970" s="21">
        <v>183.98070000000001</v>
      </c>
      <c r="DB970" s="21">
        <v>172.57310000000001</v>
      </c>
      <c r="DC970" s="21">
        <v>176.06628000000001</v>
      </c>
      <c r="DD970" s="21">
        <v>168.43481</v>
      </c>
      <c r="DE970" s="21">
        <v>164.53183000000001</v>
      </c>
      <c r="DF970" s="21">
        <v>145.01228</v>
      </c>
      <c r="DG970" s="21">
        <v>135.27888999999999</v>
      </c>
      <c r="DH970" s="21">
        <v>137.94788</v>
      </c>
      <c r="DI970" s="21">
        <v>132.03493</v>
      </c>
      <c r="DJ970" s="21">
        <v>128.97534999999999</v>
      </c>
      <c r="DK970" s="21">
        <v>150.86473000000001</v>
      </c>
      <c r="DL970" s="21">
        <v>139.82302999999999</v>
      </c>
      <c r="DM970" s="21">
        <v>142.48407</v>
      </c>
      <c r="DN970" s="21">
        <v>136.47013999999999</v>
      </c>
      <c r="DO970" s="21">
        <v>133.30771999999999</v>
      </c>
      <c r="DP970" s="21">
        <v>9.0000400000000003</v>
      </c>
      <c r="DQ970" s="21">
        <v>5.4650800000000004</v>
      </c>
      <c r="DR970" s="21">
        <v>5.2829600000000001</v>
      </c>
      <c r="DS970" s="21">
        <v>5.3341200000000004</v>
      </c>
      <c r="DT970" s="21">
        <v>5.2103000000000002</v>
      </c>
      <c r="DU970" s="21">
        <v>-376.67899999999997</v>
      </c>
      <c r="DV970" s="21">
        <v>-364.21998000000002</v>
      </c>
      <c r="DW970" s="21">
        <v>-373.40902</v>
      </c>
      <c r="DX970" s="21">
        <v>-355.86860000000001</v>
      </c>
      <c r="DY970" s="21">
        <v>-347.98889000000003</v>
      </c>
      <c r="DZ970" s="21">
        <v>-257.95584000000002</v>
      </c>
      <c r="EA970" s="21">
        <v>-251.03140999999999</v>
      </c>
      <c r="EB970" s="21">
        <v>-256.99585999999999</v>
      </c>
      <c r="EC970" s="21">
        <v>-245.01139000000001</v>
      </c>
      <c r="ED970" s="21">
        <v>-239.33464000000001</v>
      </c>
      <c r="EE970" s="21">
        <v>66.451369999999997</v>
      </c>
      <c r="EF970" s="21">
        <v>60.76849</v>
      </c>
      <c r="EG970" s="21">
        <v>61.848379999999999</v>
      </c>
      <c r="EH970" s="21">
        <v>59.311320000000002</v>
      </c>
      <c r="EI970" s="21">
        <v>57.936839999999997</v>
      </c>
    </row>
    <row r="971" spans="2:139" x14ac:dyDescent="0.3">
      <c r="B971" s="39" t="s">
        <v>1128</v>
      </c>
      <c r="C971" s="21">
        <v>-5675.15085</v>
      </c>
      <c r="D971" s="21">
        <v>-5419.3999800000001</v>
      </c>
      <c r="E971" s="21">
        <v>-5548.3099499999998</v>
      </c>
      <c r="F971" s="21">
        <v>-5296.3711199999998</v>
      </c>
      <c r="G971" s="21">
        <v>-5180.5691399999996</v>
      </c>
      <c r="H971" s="21">
        <v>1165.48828</v>
      </c>
      <c r="I971" s="21">
        <v>1112.96541</v>
      </c>
      <c r="J971" s="21">
        <v>1139.44011</v>
      </c>
      <c r="K971" s="21">
        <v>1087.69885</v>
      </c>
      <c r="L971" s="21">
        <v>1063.91769</v>
      </c>
      <c r="M971" s="21">
        <v>10212.73408</v>
      </c>
      <c r="N971" s="21">
        <v>9752.5033199999998</v>
      </c>
      <c r="O971" s="21">
        <v>9984.48999</v>
      </c>
      <c r="P971" s="21">
        <v>9531.1046399999996</v>
      </c>
      <c r="Q971" s="21">
        <v>9322.7143500000002</v>
      </c>
      <c r="R971" s="21">
        <v>-7.3827800000000003</v>
      </c>
      <c r="S971" s="21">
        <v>-8.5614799999999995</v>
      </c>
      <c r="T971" s="21">
        <v>-8.8933099999999996</v>
      </c>
      <c r="U971" s="21">
        <v>-8.3560499999999998</v>
      </c>
      <c r="V971" s="21">
        <v>-8.1626999999999992</v>
      </c>
      <c r="W971" s="21">
        <v>236.33118999999999</v>
      </c>
      <c r="X971" s="21">
        <v>224.94691</v>
      </c>
      <c r="Y971" s="21">
        <v>229.81408999999999</v>
      </c>
      <c r="Z971" s="21">
        <v>219.55266</v>
      </c>
      <c r="AA971" s="21">
        <v>214.46526</v>
      </c>
      <c r="AB971" s="21">
        <v>10047.16495</v>
      </c>
      <c r="AC971" s="21">
        <v>9594.3950299999997</v>
      </c>
      <c r="AD971" s="21">
        <v>9822.6158500000001</v>
      </c>
      <c r="AE971" s="21">
        <v>9376.5827200000003</v>
      </c>
      <c r="AF971" s="21">
        <v>9171.56286</v>
      </c>
      <c r="AG971" s="21">
        <v>-14.927569999999999</v>
      </c>
      <c r="AH971" s="21">
        <v>-15.66488</v>
      </c>
      <c r="AI971" s="21">
        <v>-16.17286</v>
      </c>
      <c r="AJ971" s="21">
        <v>-15.30419</v>
      </c>
      <c r="AK971" s="21">
        <v>-14.96654</v>
      </c>
      <c r="AL971" s="21">
        <v>-59.200420000000001</v>
      </c>
      <c r="AM971" s="21">
        <v>-57.529000000000003</v>
      </c>
      <c r="AN971" s="21">
        <v>-59.006169999999997</v>
      </c>
      <c r="AO971" s="21">
        <v>-56.209310000000002</v>
      </c>
      <c r="AP971" s="21">
        <v>-54.965620000000001</v>
      </c>
      <c r="AQ971" s="21">
        <v>-37.200519999999997</v>
      </c>
      <c r="AR971" s="21">
        <v>-36.472189999999998</v>
      </c>
      <c r="AS971" s="21">
        <v>-37.438139999999997</v>
      </c>
      <c r="AT971" s="21">
        <v>-35.635249999999999</v>
      </c>
      <c r="AU971" s="21">
        <v>-34.846699999999998</v>
      </c>
      <c r="AV971" s="21">
        <v>362.34902</v>
      </c>
      <c r="AW971" s="21">
        <v>344.80874</v>
      </c>
      <c r="AX971" s="21">
        <v>352.98975999999999</v>
      </c>
      <c r="AY971" s="21">
        <v>336.89377999999999</v>
      </c>
      <c r="AZ971" s="21">
        <v>329.44959999999998</v>
      </c>
      <c r="BA971" s="21">
        <v>834.25669000000005</v>
      </c>
      <c r="BB971" s="21">
        <v>795.40192000000002</v>
      </c>
      <c r="BC971" s="21">
        <v>814.43326999999999</v>
      </c>
      <c r="BD971" s="21">
        <v>777.16750000000002</v>
      </c>
      <c r="BE971" s="21">
        <v>759.9443</v>
      </c>
      <c r="BF971" s="21">
        <v>1046.34815</v>
      </c>
      <c r="BG971" s="21">
        <v>997.82735000000002</v>
      </c>
      <c r="BH971" s="21">
        <v>1021.69847</v>
      </c>
      <c r="BI971" s="21">
        <v>974.90995999999996</v>
      </c>
      <c r="BJ971" s="21">
        <v>953.36892999999998</v>
      </c>
      <c r="BK971" s="21">
        <v>-17071.1976</v>
      </c>
      <c r="BL971" s="21">
        <v>-16295.029619999999</v>
      </c>
      <c r="BM971" s="21">
        <v>-16686.262220000001</v>
      </c>
      <c r="BN971" s="21">
        <v>-15921.504989999999</v>
      </c>
      <c r="BO971" s="21">
        <v>-15569.66553</v>
      </c>
      <c r="BP971" s="21">
        <v>-143.41308000000001</v>
      </c>
      <c r="BQ971" s="21">
        <v>-139.32310000000001</v>
      </c>
      <c r="BR971" s="21">
        <v>-142.61955</v>
      </c>
      <c r="BS971" s="21">
        <v>-135.98187999999999</v>
      </c>
      <c r="BT971" s="21">
        <v>-132.83148</v>
      </c>
      <c r="BU971" s="21">
        <v>1.58E-3</v>
      </c>
      <c r="BV971" s="21">
        <v>5.9999999999999995E-4</v>
      </c>
      <c r="BW971" s="21">
        <v>126.01862</v>
      </c>
      <c r="BX971" s="21">
        <v>118.27606</v>
      </c>
      <c r="BY971" s="21">
        <v>120.9252</v>
      </c>
      <c r="BZ971" s="21">
        <v>115.55913</v>
      </c>
      <c r="CA971" s="21">
        <v>113.00532</v>
      </c>
      <c r="CB971" s="21">
        <v>-95.579149999999998</v>
      </c>
      <c r="CC971" s="21">
        <v>-93.28192</v>
      </c>
      <c r="CD971" s="21">
        <v>-95.524339999999995</v>
      </c>
      <c r="CE971" s="21">
        <v>-91.044820000000001</v>
      </c>
      <c r="CF971" s="21">
        <v>-88.935569999999998</v>
      </c>
      <c r="CG971" s="21">
        <v>-138.83029999999999</v>
      </c>
      <c r="CH971" s="21">
        <v>-134.59743</v>
      </c>
      <c r="CI971" s="21">
        <v>-137.75039000000001</v>
      </c>
      <c r="CJ971" s="21">
        <v>-131.36957000000001</v>
      </c>
      <c r="CK971" s="21">
        <v>-128.32597000000001</v>
      </c>
      <c r="CL971" s="21">
        <v>107.02246</v>
      </c>
      <c r="CM971" s="21">
        <v>100.88129000000001</v>
      </c>
      <c r="CN971" s="21">
        <v>102.97329999999999</v>
      </c>
      <c r="CO971" s="21">
        <v>98.462220000000002</v>
      </c>
      <c r="CP971" s="21">
        <v>96.180509999999998</v>
      </c>
      <c r="CQ971" s="21">
        <v>118.42962</v>
      </c>
      <c r="CR971" s="21">
        <v>111.91351</v>
      </c>
      <c r="CS971" s="21">
        <v>114.25996000000001</v>
      </c>
      <c r="CT971" s="21">
        <v>109.22987999999999</v>
      </c>
      <c r="CU971" s="21">
        <v>106.6987</v>
      </c>
      <c r="CV971" s="21">
        <v>177.31961000000001</v>
      </c>
      <c r="CW971" s="21">
        <v>168.30537000000001</v>
      </c>
      <c r="CX971" s="21">
        <v>171.90598</v>
      </c>
      <c r="CY971" s="21">
        <v>164.26943</v>
      </c>
      <c r="CZ971" s="21">
        <v>160.46296000000001</v>
      </c>
      <c r="DA971" s="21">
        <v>293.59947</v>
      </c>
      <c r="DB971" s="21">
        <v>279.73899</v>
      </c>
      <c r="DC971" s="21">
        <v>285.82625999999999</v>
      </c>
      <c r="DD971" s="21">
        <v>273.0308</v>
      </c>
      <c r="DE971" s="21">
        <v>266.70427999999998</v>
      </c>
      <c r="DF971" s="21">
        <v>326.86810000000003</v>
      </c>
      <c r="DG971" s="21">
        <v>311.60908000000001</v>
      </c>
      <c r="DH971" s="21">
        <v>318.40769</v>
      </c>
      <c r="DI971" s="21">
        <v>304.13661999999999</v>
      </c>
      <c r="DJ971" s="21">
        <v>297.08936</v>
      </c>
      <c r="DK971" s="21">
        <v>416.65262000000001</v>
      </c>
      <c r="DL971" s="21">
        <v>397.17295000000001</v>
      </c>
      <c r="DM971" s="21">
        <v>405.83222999999998</v>
      </c>
      <c r="DN971" s="21">
        <v>387.64864</v>
      </c>
      <c r="DO971" s="21">
        <v>378.66629</v>
      </c>
      <c r="DP971" s="21">
        <v>89.016850000000005</v>
      </c>
      <c r="DQ971" s="21">
        <v>83.998019999999997</v>
      </c>
      <c r="DR971" s="21">
        <v>85.746700000000004</v>
      </c>
      <c r="DS971" s="21">
        <v>81.983800000000002</v>
      </c>
      <c r="DT971" s="21">
        <v>80.083969999999994</v>
      </c>
      <c r="DU971" s="21">
        <v>-142.3304</v>
      </c>
      <c r="DV971" s="21">
        <v>-137.71367000000001</v>
      </c>
      <c r="DW971" s="21">
        <v>-141.19574</v>
      </c>
      <c r="DX971" s="21">
        <v>-134.55493000000001</v>
      </c>
      <c r="DY971" s="21">
        <v>-131.57601</v>
      </c>
      <c r="DZ971" s="21">
        <v>-123.46377</v>
      </c>
      <c r="EA971" s="21">
        <v>-119.8259</v>
      </c>
      <c r="EB971" s="21">
        <v>-122.64256</v>
      </c>
      <c r="EC971" s="21">
        <v>-116.95227</v>
      </c>
      <c r="ED971" s="21">
        <v>-114.24272000000001</v>
      </c>
      <c r="EE971" s="21">
        <v>193.86846</v>
      </c>
      <c r="EF971" s="21">
        <v>184.52529000000001</v>
      </c>
      <c r="EG971" s="21">
        <v>188.52333999999999</v>
      </c>
      <c r="EH971" s="21">
        <v>180.10034999999999</v>
      </c>
      <c r="EI971" s="21">
        <v>175.92713000000001</v>
      </c>
    </row>
    <row r="972" spans="2:139" x14ac:dyDescent="0.3">
      <c r="B972" s="39" t="s">
        <v>1129</v>
      </c>
      <c r="C972" s="21">
        <v>4053.41653</v>
      </c>
      <c r="D972" s="21">
        <v>3870.7491799999998</v>
      </c>
      <c r="E972" s="21">
        <v>3962.8217599999998</v>
      </c>
      <c r="F972" s="21">
        <v>3782.8771099999999</v>
      </c>
      <c r="G972" s="21">
        <v>3700.1667699999998</v>
      </c>
      <c r="H972" s="21">
        <v>10649.17139</v>
      </c>
      <c r="I972" s="21">
        <v>10169.265160000001</v>
      </c>
      <c r="J972" s="21">
        <v>10411.16689</v>
      </c>
      <c r="K972" s="21">
        <v>9938.40236</v>
      </c>
      <c r="L972" s="21">
        <v>9721.1116999999995</v>
      </c>
      <c r="M972" s="21">
        <v>11022.95248</v>
      </c>
      <c r="N972" s="21">
        <v>10526.209720000001</v>
      </c>
      <c r="O972" s="21">
        <v>10776.600850000001</v>
      </c>
      <c r="P972" s="21">
        <v>10287.24656</v>
      </c>
      <c r="Q972" s="21">
        <v>10062.32381</v>
      </c>
      <c r="R972" s="21">
        <v>196.41785999999999</v>
      </c>
      <c r="S972" s="21">
        <v>120.73862</v>
      </c>
      <c r="T972" s="21">
        <v>163.97672</v>
      </c>
      <c r="U972" s="21">
        <v>76.482399999999998</v>
      </c>
      <c r="V972" s="21">
        <v>45.214039999999997</v>
      </c>
      <c r="W972" s="21">
        <v>256.27</v>
      </c>
      <c r="X972" s="21">
        <v>181.51560000000001</v>
      </c>
      <c r="Y972" s="21">
        <v>224.49197000000001</v>
      </c>
      <c r="Z972" s="21">
        <v>138.23181</v>
      </c>
      <c r="AA972" s="21">
        <v>106.4025</v>
      </c>
      <c r="AB972" s="21">
        <v>10813.185439999999</v>
      </c>
      <c r="AC972" s="21">
        <v>10325.89523</v>
      </c>
      <c r="AD972" s="21">
        <v>10571.516159999999</v>
      </c>
      <c r="AE972" s="21">
        <v>10091.47637</v>
      </c>
      <c r="AF972" s="21">
        <v>9870.8253000000004</v>
      </c>
      <c r="AG972" s="21">
        <v>-4.6079499999999998</v>
      </c>
      <c r="AH972" s="21">
        <v>-69.515280000000004</v>
      </c>
      <c r="AI972" s="21">
        <v>-33.087760000000003</v>
      </c>
      <c r="AJ972" s="21">
        <v>-103.5981</v>
      </c>
      <c r="AK972" s="21">
        <v>-127.42961</v>
      </c>
      <c r="AL972" s="21">
        <v>51.21181</v>
      </c>
      <c r="AM972" s="21">
        <v>1.80725</v>
      </c>
      <c r="AN972" s="21">
        <v>29.464459999999999</v>
      </c>
      <c r="AO972" s="21">
        <v>-23.95392</v>
      </c>
      <c r="AP972" s="21">
        <v>-42.348509999999997</v>
      </c>
      <c r="AQ972" s="21">
        <v>138.64186000000001</v>
      </c>
      <c r="AR972" s="21">
        <v>87.967619999999997</v>
      </c>
      <c r="AS972" s="21">
        <v>116.0681</v>
      </c>
      <c r="AT972" s="21">
        <v>61.627519999999997</v>
      </c>
      <c r="AU972" s="21">
        <v>42.423310000000001</v>
      </c>
      <c r="AV972" s="21">
        <v>439.94076999999999</v>
      </c>
      <c r="AW972" s="21">
        <v>371.48698999999999</v>
      </c>
      <c r="AX972" s="21">
        <v>408.74628999999999</v>
      </c>
      <c r="AY972" s="21">
        <v>336.29145</v>
      </c>
      <c r="AZ972" s="21">
        <v>309.33022</v>
      </c>
      <c r="BA972" s="21">
        <v>208.97140999999999</v>
      </c>
      <c r="BB972" s="21">
        <v>157.30149</v>
      </c>
      <c r="BC972" s="21">
        <v>185.8689</v>
      </c>
      <c r="BD972" s="21">
        <v>130.54105999999999</v>
      </c>
      <c r="BE972" s="21">
        <v>110.53849</v>
      </c>
      <c r="BF972" s="21">
        <v>79.388059999999996</v>
      </c>
      <c r="BG972" s="21">
        <v>33.30001</v>
      </c>
      <c r="BH972" s="21">
        <v>59.010449999999999</v>
      </c>
      <c r="BI972" s="21">
        <v>9.1598000000000006</v>
      </c>
      <c r="BJ972" s="21">
        <v>-8.2793299999999999</v>
      </c>
      <c r="BK972" s="21">
        <v>-4235.3067700000001</v>
      </c>
      <c r="BL972" s="21">
        <v>-4042.7420999999999</v>
      </c>
      <c r="BM972" s="21">
        <v>-4139.8055899999999</v>
      </c>
      <c r="BN972" s="21">
        <v>-3950.0718999999999</v>
      </c>
      <c r="BO972" s="21">
        <v>-3862.7817100000002</v>
      </c>
      <c r="BP972" s="21">
        <v>223.35911999999999</v>
      </c>
      <c r="BQ972" s="21">
        <v>122.32047</v>
      </c>
      <c r="BR972" s="21">
        <v>180.15293</v>
      </c>
      <c r="BS972" s="21">
        <v>63.37491</v>
      </c>
      <c r="BT972" s="21">
        <v>21.565280000000001</v>
      </c>
      <c r="BU972" s="21">
        <v>-21.55179</v>
      </c>
      <c r="BV972" s="21">
        <v>-72.413970000000006</v>
      </c>
      <c r="BW972" s="21">
        <v>367.88227000000001</v>
      </c>
      <c r="BX972" s="21">
        <v>257.39181000000002</v>
      </c>
      <c r="BY972" s="21">
        <v>318.67964000000001</v>
      </c>
      <c r="BZ972" s="21">
        <v>200.04517999999999</v>
      </c>
      <c r="CA972" s="21">
        <v>157.49519000000001</v>
      </c>
      <c r="CB972" s="21">
        <v>86.716189999999997</v>
      </c>
      <c r="CC972" s="21">
        <v>4.7160900000000003</v>
      </c>
      <c r="CD972" s="21">
        <v>51.582599999999999</v>
      </c>
      <c r="CE972" s="21">
        <v>-43.802959999999999</v>
      </c>
      <c r="CF972" s="21">
        <v>-76.830200000000005</v>
      </c>
      <c r="CG972" s="21">
        <v>159.89388</v>
      </c>
      <c r="CH972" s="21">
        <v>78.461280000000002</v>
      </c>
      <c r="CI972" s="21">
        <v>125.32266</v>
      </c>
      <c r="CJ972" s="21">
        <v>31.001989999999999</v>
      </c>
      <c r="CK972" s="21">
        <v>-2.50936</v>
      </c>
      <c r="CL972" s="21">
        <v>256.61556999999999</v>
      </c>
      <c r="CM972" s="21">
        <v>173.22601</v>
      </c>
      <c r="CN972" s="21">
        <v>220.60471999999999</v>
      </c>
      <c r="CO972" s="21">
        <v>124.13297</v>
      </c>
      <c r="CP972" s="21">
        <v>89.4041</v>
      </c>
      <c r="CQ972" s="21">
        <v>284.98102999999998</v>
      </c>
      <c r="CR972" s="21">
        <v>205.24547999999999</v>
      </c>
      <c r="CS972" s="21">
        <v>250.22325000000001</v>
      </c>
      <c r="CT972" s="21">
        <v>158.10106999999999</v>
      </c>
      <c r="CU972" s="21">
        <v>124.72417</v>
      </c>
      <c r="CV972" s="21">
        <v>285.81099</v>
      </c>
      <c r="CW972" s="21">
        <v>205.75067999999999</v>
      </c>
      <c r="CX972" s="21">
        <v>250.91485</v>
      </c>
      <c r="CY972" s="21">
        <v>158.29697999999999</v>
      </c>
      <c r="CZ972" s="21">
        <v>124.70062</v>
      </c>
      <c r="DA972" s="21">
        <v>239.29632000000001</v>
      </c>
      <c r="DB972" s="21">
        <v>164.59370999999999</v>
      </c>
      <c r="DC972" s="21">
        <v>206.81874999999999</v>
      </c>
      <c r="DD972" s="21">
        <v>120.1977</v>
      </c>
      <c r="DE972" s="21">
        <v>88.939160000000001</v>
      </c>
      <c r="DF972" s="21">
        <v>207.92089999999999</v>
      </c>
      <c r="DG972" s="21">
        <v>134.93677</v>
      </c>
      <c r="DH972" s="21">
        <v>176.48185000000001</v>
      </c>
      <c r="DI972" s="21">
        <v>91.732870000000005</v>
      </c>
      <c r="DJ972" s="21">
        <v>61.244660000000003</v>
      </c>
      <c r="DK972" s="21">
        <v>256.49072000000001</v>
      </c>
      <c r="DL972" s="21">
        <v>161.24545000000001</v>
      </c>
      <c r="DM972" s="21">
        <v>215.98665</v>
      </c>
      <c r="DN972" s="21">
        <v>105.48725</v>
      </c>
      <c r="DO972" s="21">
        <v>65.480360000000005</v>
      </c>
      <c r="DP972" s="21">
        <v>201.81356</v>
      </c>
      <c r="DQ972" s="21">
        <v>136.32886999999999</v>
      </c>
      <c r="DR972" s="21">
        <v>173.76773</v>
      </c>
      <c r="DS972" s="21">
        <v>98.305790000000002</v>
      </c>
      <c r="DT972" s="21">
        <v>71.026889999999995</v>
      </c>
      <c r="DU972" s="21">
        <v>199.99780999999999</v>
      </c>
      <c r="DV972" s="21">
        <v>105.15949999999999</v>
      </c>
      <c r="DW972" s="21">
        <v>158.02535</v>
      </c>
      <c r="DX972" s="21">
        <v>55.806289999999997</v>
      </c>
      <c r="DY972" s="21">
        <v>19.96969</v>
      </c>
      <c r="DZ972" s="21">
        <v>145.60281000000001</v>
      </c>
      <c r="EA972" s="21">
        <v>68.219409999999996</v>
      </c>
      <c r="EB972" s="21">
        <v>112.42533</v>
      </c>
      <c r="EC972" s="21">
        <v>22.83803</v>
      </c>
      <c r="ED972" s="21">
        <v>-8.6338200000000001</v>
      </c>
      <c r="EE972" s="21">
        <v>225.49061</v>
      </c>
      <c r="EF972" s="21">
        <v>164.67241000000001</v>
      </c>
      <c r="EG972" s="21">
        <v>199.11351999999999</v>
      </c>
      <c r="EH972" s="21">
        <v>128.90272999999999</v>
      </c>
      <c r="EI972" s="21">
        <v>103.3531</v>
      </c>
    </row>
    <row r="973" spans="2:139" x14ac:dyDescent="0.3">
      <c r="B973" s="39" t="s">
        <v>1130</v>
      </c>
      <c r="C973" s="21">
        <v>-28261.038219999999</v>
      </c>
      <c r="D973" s="21">
        <v>-26987.453560000002</v>
      </c>
      <c r="E973" s="21">
        <v>-27629.39762</v>
      </c>
      <c r="F973" s="21">
        <v>-26374.796129999999</v>
      </c>
      <c r="G973" s="21">
        <v>-25798.12701</v>
      </c>
      <c r="H973" s="21">
        <v>-57625.61692</v>
      </c>
      <c r="I973" s="21">
        <v>-55028.711360000001</v>
      </c>
      <c r="J973" s="21">
        <v>-56337.708659999997</v>
      </c>
      <c r="K973" s="21">
        <v>-53779.448790000002</v>
      </c>
      <c r="L973" s="21">
        <v>-52603.628830000001</v>
      </c>
      <c r="M973" s="21">
        <v>-46917.627560000001</v>
      </c>
      <c r="N973" s="21">
        <v>-44803.312709999998</v>
      </c>
      <c r="O973" s="21">
        <v>-45869.066899999998</v>
      </c>
      <c r="P973" s="21">
        <v>-43786.200060000003</v>
      </c>
      <c r="Q973" s="21">
        <v>-42828.848409999999</v>
      </c>
      <c r="R973" s="21">
        <v>-458.87711000000002</v>
      </c>
      <c r="S973" s="21">
        <v>-509.97537999999997</v>
      </c>
      <c r="T973" s="21">
        <v>-481.49752999999998</v>
      </c>
      <c r="U973" s="21">
        <v>-538.77367000000004</v>
      </c>
      <c r="V973" s="21">
        <v>-555.35046999999997</v>
      </c>
      <c r="W973" s="21">
        <v>-491.21507000000003</v>
      </c>
      <c r="X973" s="21">
        <v>-537.13468</v>
      </c>
      <c r="Y973" s="21">
        <v>-510.91336000000001</v>
      </c>
      <c r="Z973" s="21">
        <v>-562.80514000000005</v>
      </c>
      <c r="AA973" s="21">
        <v>-577.93300999999997</v>
      </c>
      <c r="AB973" s="21">
        <v>-46571.465190000003</v>
      </c>
      <c r="AC973" s="21">
        <v>-44472.747920000002</v>
      </c>
      <c r="AD973" s="21">
        <v>-45530.616269999999</v>
      </c>
      <c r="AE973" s="21">
        <v>-43463.125950000001</v>
      </c>
      <c r="AF973" s="21">
        <v>-42512.800640000001</v>
      </c>
      <c r="AG973" s="21">
        <v>-40.499180000000003</v>
      </c>
      <c r="AH973" s="21">
        <v>-107.29639</v>
      </c>
      <c r="AI973" s="21">
        <v>-72.150620000000004</v>
      </c>
      <c r="AJ973" s="21">
        <v>-140.50581</v>
      </c>
      <c r="AK973" s="21">
        <v>-163.32415</v>
      </c>
      <c r="AL973" s="21">
        <v>-267.74964999999997</v>
      </c>
      <c r="AM973" s="21">
        <v>-305.08226000000002</v>
      </c>
      <c r="AN973" s="21">
        <v>-285.12720999999999</v>
      </c>
      <c r="AO973" s="21">
        <v>-323.74806999999998</v>
      </c>
      <c r="AP973" s="21">
        <v>-335.32324999999997</v>
      </c>
      <c r="AQ973" s="21">
        <v>-450.76902000000001</v>
      </c>
      <c r="AR973" s="21">
        <v>-476.82855000000001</v>
      </c>
      <c r="AS973" s="21">
        <v>-462.66861999999998</v>
      </c>
      <c r="AT973" s="21">
        <v>-490.10968000000003</v>
      </c>
      <c r="AU973" s="21">
        <v>-496.88585</v>
      </c>
      <c r="AV973" s="21">
        <v>-495.79061999999999</v>
      </c>
      <c r="AW973" s="21">
        <v>-523.94907999999998</v>
      </c>
      <c r="AX973" s="21">
        <v>-508.65235000000001</v>
      </c>
      <c r="AY973" s="21">
        <v>-538.41060000000004</v>
      </c>
      <c r="AZ973" s="21">
        <v>-545.77197000000001</v>
      </c>
      <c r="BA973" s="21">
        <v>-815.35943999999995</v>
      </c>
      <c r="BB973" s="21">
        <v>-822.34725000000003</v>
      </c>
      <c r="BC973" s="21">
        <v>-817.76994999999999</v>
      </c>
      <c r="BD973" s="21">
        <v>-826.45441000000005</v>
      </c>
      <c r="BE973" s="21">
        <v>-824.98060999999996</v>
      </c>
      <c r="BF973" s="21">
        <v>-1094.03683</v>
      </c>
      <c r="BG973" s="21">
        <v>-1088.5938000000001</v>
      </c>
      <c r="BH973" s="21">
        <v>-1090.2979600000001</v>
      </c>
      <c r="BI973" s="21">
        <v>-1086.74398</v>
      </c>
      <c r="BJ973" s="21">
        <v>-1079.6803299999999</v>
      </c>
      <c r="BK973" s="21">
        <v>18398.24005</v>
      </c>
      <c r="BL973" s="21">
        <v>17561.736069999999</v>
      </c>
      <c r="BM973" s="21">
        <v>17983.381430000001</v>
      </c>
      <c r="BN973" s="21">
        <v>17159.175220000001</v>
      </c>
      <c r="BO973" s="21">
        <v>16779.985250000002</v>
      </c>
      <c r="BP973" s="21">
        <v>-235.39318</v>
      </c>
      <c r="BQ973" s="21">
        <v>-321.56484999999998</v>
      </c>
      <c r="BR973" s="21">
        <v>-274.38878</v>
      </c>
      <c r="BS973" s="21">
        <v>-369.63211999999999</v>
      </c>
      <c r="BT973" s="21">
        <v>-400.97582</v>
      </c>
      <c r="BU973" s="21">
        <v>-21.553609999999999</v>
      </c>
      <c r="BV973" s="21">
        <v>-72.037959999999998</v>
      </c>
      <c r="BW973" s="21">
        <v>-787.37580000000003</v>
      </c>
      <c r="BX973" s="21">
        <v>-849.91353000000004</v>
      </c>
      <c r="BY973" s="21">
        <v>-815.97667999999999</v>
      </c>
      <c r="BZ973" s="21">
        <v>-881.58842000000004</v>
      </c>
      <c r="CA973" s="21">
        <v>-899.80115000000001</v>
      </c>
      <c r="CB973" s="21">
        <v>-428.22692999999998</v>
      </c>
      <c r="CC973" s="21">
        <v>-492.34651000000002</v>
      </c>
      <c r="CD973" s="21">
        <v>-457.26539000000002</v>
      </c>
      <c r="CE973" s="21">
        <v>-528.68364999999994</v>
      </c>
      <c r="CF973" s="21">
        <v>-550.06545000000006</v>
      </c>
      <c r="CG973" s="21">
        <v>-528.59914000000003</v>
      </c>
      <c r="CH973" s="21">
        <v>-584.39242000000002</v>
      </c>
      <c r="CI973" s="21">
        <v>-553.06943999999999</v>
      </c>
      <c r="CJ973" s="21">
        <v>-615.60613999999998</v>
      </c>
      <c r="CK973" s="21">
        <v>-633.66692</v>
      </c>
      <c r="CL973" s="21">
        <v>-409.87371999999999</v>
      </c>
      <c r="CM973" s="21">
        <v>-468.50270999999998</v>
      </c>
      <c r="CN973" s="21">
        <v>-436.16694000000001</v>
      </c>
      <c r="CO973" s="21">
        <v>-501.86793</v>
      </c>
      <c r="CP973" s="21">
        <v>-521.63563999999997</v>
      </c>
      <c r="CQ973" s="21">
        <v>-478.49450000000002</v>
      </c>
      <c r="CR973" s="21">
        <v>-529.01197000000002</v>
      </c>
      <c r="CS973" s="21">
        <v>-501.16045000000003</v>
      </c>
      <c r="CT973" s="21">
        <v>-558.16061000000002</v>
      </c>
      <c r="CU973" s="21">
        <v>-574.47225000000003</v>
      </c>
      <c r="CV973" s="21">
        <v>-483.87723999999997</v>
      </c>
      <c r="CW973" s="21">
        <v>-534.46560999999997</v>
      </c>
      <c r="CX973" s="21">
        <v>-506.56515999999999</v>
      </c>
      <c r="CY973" s="21">
        <v>-563.77748999999994</v>
      </c>
      <c r="CZ973" s="21">
        <v>-580.17028000000005</v>
      </c>
      <c r="DA973" s="21">
        <v>-535.33977000000004</v>
      </c>
      <c r="DB973" s="21">
        <v>-580.16729999999995</v>
      </c>
      <c r="DC973" s="21">
        <v>-555.28953000000001</v>
      </c>
      <c r="DD973" s="21">
        <v>-606.31003999999996</v>
      </c>
      <c r="DE973" s="21">
        <v>-620.27031999999997</v>
      </c>
      <c r="DF973" s="21">
        <v>-581.81101999999998</v>
      </c>
      <c r="DG973" s="21">
        <v>-624.24192000000005</v>
      </c>
      <c r="DH973" s="21">
        <v>-600.36631999999997</v>
      </c>
      <c r="DI973" s="21">
        <v>-648.83915000000002</v>
      </c>
      <c r="DJ973" s="21">
        <v>-661.69159000000002</v>
      </c>
      <c r="DK973" s="21">
        <v>-764.65232000000003</v>
      </c>
      <c r="DL973" s="21">
        <v>-820.39793999999995</v>
      </c>
      <c r="DM973" s="21">
        <v>-788.51400999999998</v>
      </c>
      <c r="DN973" s="21">
        <v>-852.09709999999995</v>
      </c>
      <c r="DO973" s="21">
        <v>-869.29650000000004</v>
      </c>
      <c r="DP973" s="21">
        <v>-401.78764999999999</v>
      </c>
      <c r="DQ973" s="21">
        <v>-444.32636000000002</v>
      </c>
      <c r="DR973" s="21">
        <v>-420.44941</v>
      </c>
      <c r="DS973" s="21">
        <v>-468.11829999999998</v>
      </c>
      <c r="DT973" s="21">
        <v>-481.88807000000003</v>
      </c>
      <c r="DU973" s="21">
        <v>-314.37419</v>
      </c>
      <c r="DV973" s="21">
        <v>-390.27085</v>
      </c>
      <c r="DW973" s="21">
        <v>-349.89598999999998</v>
      </c>
      <c r="DX973" s="21">
        <v>-428.16917000000001</v>
      </c>
      <c r="DY973" s="21">
        <v>-452.96089999999998</v>
      </c>
      <c r="DZ973" s="21">
        <v>-427.83242000000001</v>
      </c>
      <c r="EA973" s="21">
        <v>-484.40947</v>
      </c>
      <c r="EB973" s="21">
        <v>-453.20974000000001</v>
      </c>
      <c r="EC973" s="21">
        <v>-516.24686999999994</v>
      </c>
      <c r="ED973" s="21">
        <v>-534.81188999999995</v>
      </c>
      <c r="EE973" s="21">
        <v>-403.42579000000001</v>
      </c>
      <c r="EF973" s="21">
        <v>-439.92327999999998</v>
      </c>
      <c r="EG973" s="21">
        <v>-419.55495000000002</v>
      </c>
      <c r="EH973" s="21">
        <v>-460.87495999999999</v>
      </c>
      <c r="EI973" s="21">
        <v>-472.38033999999999</v>
      </c>
    </row>
    <row r="974" spans="2:139" x14ac:dyDescent="0.3">
      <c r="B974" s="39" t="s">
        <v>1131</v>
      </c>
      <c r="C974" s="21">
        <v>-13329.98611</v>
      </c>
      <c r="D974" s="21">
        <v>-12729.269829999999</v>
      </c>
      <c r="E974" s="21">
        <v>-13032.0579</v>
      </c>
      <c r="F974" s="21">
        <v>-12440.295480000001</v>
      </c>
      <c r="G974" s="21">
        <v>-12168.29587</v>
      </c>
      <c r="H974" s="21">
        <v>-46286.989320000001</v>
      </c>
      <c r="I974" s="21">
        <v>-44201.060420000002</v>
      </c>
      <c r="J974" s="21">
        <v>-45252.494610000002</v>
      </c>
      <c r="K974" s="21">
        <v>-43197.607329999999</v>
      </c>
      <c r="L974" s="21">
        <v>-42253.14602</v>
      </c>
      <c r="M974" s="21">
        <v>-24655.595079999999</v>
      </c>
      <c r="N974" s="21">
        <v>-23544.505430000001</v>
      </c>
      <c r="O974" s="21">
        <v>-24104.567930000001</v>
      </c>
      <c r="P974" s="21">
        <v>-23010.00445</v>
      </c>
      <c r="Q974" s="21">
        <v>-22506.908370000001</v>
      </c>
      <c r="R974" s="21">
        <v>-537.82462999999996</v>
      </c>
      <c r="S974" s="21">
        <v>-515.89953000000003</v>
      </c>
      <c r="T974" s="21">
        <v>-527.50661000000002</v>
      </c>
      <c r="U974" s="21">
        <v>-503.52884</v>
      </c>
      <c r="V974" s="21">
        <v>-491.66176000000002</v>
      </c>
      <c r="W974" s="21">
        <v>-228.26185000000001</v>
      </c>
      <c r="X974" s="21">
        <v>-219.37246999999999</v>
      </c>
      <c r="Y974" s="21">
        <v>-224.37855999999999</v>
      </c>
      <c r="Z974" s="21">
        <v>-214.11263</v>
      </c>
      <c r="AA974" s="21">
        <v>-208.96095</v>
      </c>
      <c r="AB974" s="21">
        <v>-24618.859700000001</v>
      </c>
      <c r="AC974" s="21">
        <v>-23509.424429999999</v>
      </c>
      <c r="AD974" s="21">
        <v>-24068.640520000001</v>
      </c>
      <c r="AE974" s="21">
        <v>-22975.712599999999</v>
      </c>
      <c r="AF974" s="21">
        <v>-22473.3465</v>
      </c>
      <c r="AG974" s="21">
        <v>-6.8423100000000003</v>
      </c>
      <c r="AH974" s="21">
        <v>-7.3220200000000002</v>
      </c>
      <c r="AI974" s="21">
        <v>-7.6168699999999996</v>
      </c>
      <c r="AJ974" s="21">
        <v>-7.1537199999999999</v>
      </c>
      <c r="AK974" s="21">
        <v>-6.8051399999999997</v>
      </c>
      <c r="AL974" s="21">
        <v>-260.29674</v>
      </c>
      <c r="AM974" s="21">
        <v>-249.02925999999999</v>
      </c>
      <c r="AN974" s="21">
        <v>-255.09736000000001</v>
      </c>
      <c r="AO974" s="21">
        <v>-243.32033000000001</v>
      </c>
      <c r="AP974" s="21">
        <v>-237.79666</v>
      </c>
      <c r="AQ974" s="21">
        <v>-528.82782999999995</v>
      </c>
      <c r="AR974" s="21">
        <v>-505.31288999999998</v>
      </c>
      <c r="AS974" s="21">
        <v>-517.53552999999999</v>
      </c>
      <c r="AT974" s="21">
        <v>-493.72886999999997</v>
      </c>
      <c r="AU974" s="21">
        <v>-482.66834999999998</v>
      </c>
      <c r="AV974" s="21">
        <v>-456.87180000000001</v>
      </c>
      <c r="AW974" s="21">
        <v>-436.66681</v>
      </c>
      <c r="AX974" s="21">
        <v>-447.23942</v>
      </c>
      <c r="AY974" s="21">
        <v>-426.64188000000001</v>
      </c>
      <c r="AZ974" s="21">
        <v>-417.07348999999999</v>
      </c>
      <c r="BA974" s="21">
        <v>192.28567000000001</v>
      </c>
      <c r="BB974" s="21">
        <v>183.03243000000001</v>
      </c>
      <c r="BC974" s="21">
        <v>187.35455999999999</v>
      </c>
      <c r="BD974" s="21">
        <v>178.83645000000001</v>
      </c>
      <c r="BE974" s="21">
        <v>174.99906999999999</v>
      </c>
      <c r="BF974" s="21">
        <v>2.2228599999999998</v>
      </c>
      <c r="BG974" s="21">
        <v>1.61131</v>
      </c>
      <c r="BH974" s="21">
        <v>1.5722100000000001</v>
      </c>
      <c r="BI974" s="21">
        <v>1.5745</v>
      </c>
      <c r="BJ974" s="21">
        <v>1.6653500000000001</v>
      </c>
      <c r="BK974" s="21">
        <v>31369.249049999999</v>
      </c>
      <c r="BL974" s="21">
        <v>29942.998390000001</v>
      </c>
      <c r="BM974" s="21">
        <v>30661.909459999999</v>
      </c>
      <c r="BN974" s="21">
        <v>29256.626680000001</v>
      </c>
      <c r="BO974" s="21">
        <v>28610.102640000001</v>
      </c>
      <c r="BP974" s="21">
        <v>-229.27474000000001</v>
      </c>
      <c r="BQ974" s="21">
        <v>-220.67999</v>
      </c>
      <c r="BR974" s="21">
        <v>-225.76774</v>
      </c>
      <c r="BS974" s="21">
        <v>-215.38920999999999</v>
      </c>
      <c r="BT974" s="21">
        <v>-210.13217</v>
      </c>
      <c r="BU974" s="21">
        <v>-2.0000000000000001E-4</v>
      </c>
      <c r="BV974" s="21">
        <v>0.37404999999999999</v>
      </c>
      <c r="BW974" s="21">
        <v>-963.86955</v>
      </c>
      <c r="BX974" s="21">
        <v>-921.14318000000003</v>
      </c>
      <c r="BY974" s="21">
        <v>-943.43065000000001</v>
      </c>
      <c r="BZ974" s="21">
        <v>-899.96879000000001</v>
      </c>
      <c r="CA974" s="21">
        <v>-879.80871999999999</v>
      </c>
      <c r="CB974" s="21">
        <v>-427.92115000000001</v>
      </c>
      <c r="CC974" s="21">
        <v>-410.79061999999999</v>
      </c>
      <c r="CD974" s="21">
        <v>-420.08188999999999</v>
      </c>
      <c r="CE974" s="21">
        <v>-400.94067000000001</v>
      </c>
      <c r="CF974" s="21">
        <v>-391.42622</v>
      </c>
      <c r="CG974" s="21">
        <v>-584.87527</v>
      </c>
      <c r="CH974" s="21">
        <v>-561.04314999999997</v>
      </c>
      <c r="CI974" s="21">
        <v>-573.66980999999998</v>
      </c>
      <c r="CJ974" s="21">
        <v>-547.58997999999997</v>
      </c>
      <c r="CK974" s="21">
        <v>-534.68143999999995</v>
      </c>
      <c r="CL974" s="21">
        <v>-461.08359999999999</v>
      </c>
      <c r="CM974" s="21">
        <v>-442.47302000000002</v>
      </c>
      <c r="CN974" s="21">
        <v>-452.45654000000002</v>
      </c>
      <c r="CO974" s="21">
        <v>-431.86322000000001</v>
      </c>
      <c r="CP974" s="21">
        <v>-421.64015999999998</v>
      </c>
      <c r="CQ974" s="21">
        <v>-470.74448999999998</v>
      </c>
      <c r="CR974" s="21">
        <v>-451.66588000000002</v>
      </c>
      <c r="CS974" s="21">
        <v>-461.84586999999999</v>
      </c>
      <c r="CT974" s="21">
        <v>-440.83557999999999</v>
      </c>
      <c r="CU974" s="21">
        <v>-430.42599999999999</v>
      </c>
      <c r="CV974" s="21">
        <v>-352.85273999999998</v>
      </c>
      <c r="CW974" s="21">
        <v>-338.76584000000003</v>
      </c>
      <c r="CX974" s="21">
        <v>-346.43421999999998</v>
      </c>
      <c r="CY974" s="21">
        <v>-330.64294999999998</v>
      </c>
      <c r="CZ974" s="21">
        <v>-322.78489000000002</v>
      </c>
      <c r="DA974" s="21">
        <v>-184.99781999999999</v>
      </c>
      <c r="DB974" s="21">
        <v>-177.97157000000001</v>
      </c>
      <c r="DC974" s="21">
        <v>-182.05562</v>
      </c>
      <c r="DD974" s="21">
        <v>-173.70459</v>
      </c>
      <c r="DE974" s="21">
        <v>-169.49200999999999</v>
      </c>
      <c r="DF974" s="21">
        <v>-231.19932</v>
      </c>
      <c r="DG974" s="21">
        <v>-222.21188000000001</v>
      </c>
      <c r="DH974" s="21">
        <v>-227.27834999999999</v>
      </c>
      <c r="DI974" s="21">
        <v>-216.88398000000001</v>
      </c>
      <c r="DJ974" s="21">
        <v>-211.66467</v>
      </c>
      <c r="DK974" s="21">
        <v>-336.72467</v>
      </c>
      <c r="DL974" s="21">
        <v>-323.50587999999999</v>
      </c>
      <c r="DM974" s="21">
        <v>-330.86531000000002</v>
      </c>
      <c r="DN974" s="21">
        <v>-315.74914999999999</v>
      </c>
      <c r="DO974" s="21">
        <v>-308.17845999999997</v>
      </c>
      <c r="DP974" s="21">
        <v>-347.40595000000002</v>
      </c>
      <c r="DQ974" s="21">
        <v>-333.40382</v>
      </c>
      <c r="DR974" s="21">
        <v>-340.93121000000002</v>
      </c>
      <c r="DS974" s="21">
        <v>-325.40935000000002</v>
      </c>
      <c r="DT974" s="21">
        <v>-317.70123999999998</v>
      </c>
      <c r="DU974" s="21">
        <v>-303.50112000000001</v>
      </c>
      <c r="DV974" s="21">
        <v>-290.73505</v>
      </c>
      <c r="DW974" s="21">
        <v>-297.87680999999998</v>
      </c>
      <c r="DX974" s="21">
        <v>-284.06954999999999</v>
      </c>
      <c r="DY974" s="21">
        <v>-277.52564999999998</v>
      </c>
      <c r="DZ974" s="21">
        <v>-460.00499000000002</v>
      </c>
      <c r="EA974" s="21">
        <v>-441.42640999999998</v>
      </c>
      <c r="EB974" s="21">
        <v>-451.38456000000002</v>
      </c>
      <c r="EC974" s="21">
        <v>-430.84169000000003</v>
      </c>
      <c r="ED974" s="21">
        <v>-420.64956999999998</v>
      </c>
      <c r="EE974" s="21">
        <v>-215.91405</v>
      </c>
      <c r="EF974" s="21">
        <v>-207.41319999999999</v>
      </c>
      <c r="EG974" s="21">
        <v>-212.12582</v>
      </c>
      <c r="EH974" s="21">
        <v>-202.44</v>
      </c>
      <c r="EI974" s="21">
        <v>-197.59562</v>
      </c>
    </row>
    <row r="975" spans="2:139" x14ac:dyDescent="0.3">
      <c r="B975" s="39" t="s">
        <v>1132</v>
      </c>
      <c r="C975" s="21">
        <v>2869.6554999999998</v>
      </c>
      <c r="D975" s="21">
        <v>2740.33437</v>
      </c>
      <c r="E975" s="21">
        <v>2805.5180500000001</v>
      </c>
      <c r="F975" s="21">
        <v>2678.1244900000002</v>
      </c>
      <c r="G975" s="21">
        <v>2619.56891</v>
      </c>
      <c r="H975" s="21">
        <v>-7467.2032499999996</v>
      </c>
      <c r="I975" s="21">
        <v>-7130.6928099999996</v>
      </c>
      <c r="J975" s="21">
        <v>-7300.31441</v>
      </c>
      <c r="K975" s="21">
        <v>-6968.8117300000004</v>
      </c>
      <c r="L975" s="21">
        <v>-6816.4474300000002</v>
      </c>
      <c r="M975" s="21">
        <v>10953.82177</v>
      </c>
      <c r="N975" s="21">
        <v>10460.19434</v>
      </c>
      <c r="O975" s="21">
        <v>10709.01513</v>
      </c>
      <c r="P975" s="21">
        <v>10222.72984</v>
      </c>
      <c r="Q975" s="21">
        <v>9999.2176999999992</v>
      </c>
      <c r="R975" s="21">
        <v>-110.05225</v>
      </c>
      <c r="S975" s="21">
        <v>-104.34542999999999</v>
      </c>
      <c r="T975" s="21">
        <v>-106.59139</v>
      </c>
      <c r="U975" s="21">
        <v>-101.84304</v>
      </c>
      <c r="V975" s="21">
        <v>-99.483559999999997</v>
      </c>
      <c r="W975" s="21">
        <v>325.42777000000001</v>
      </c>
      <c r="X975" s="21">
        <v>312.64272</v>
      </c>
      <c r="Y975" s="21">
        <v>319.67473000000001</v>
      </c>
      <c r="Z975" s="21">
        <v>305.14546000000001</v>
      </c>
      <c r="AA975" s="21">
        <v>298.07483999999999</v>
      </c>
      <c r="AB975" s="21">
        <v>10437.066349999999</v>
      </c>
      <c r="AC975" s="21">
        <v>9966.7257399999999</v>
      </c>
      <c r="AD975" s="21">
        <v>10203.80314</v>
      </c>
      <c r="AE975" s="21">
        <v>9740.4607599999999</v>
      </c>
      <c r="AF975" s="21">
        <v>9527.4846799999996</v>
      </c>
      <c r="AG975" s="21">
        <v>11.23448</v>
      </c>
      <c r="AH975" s="21">
        <v>11.72198</v>
      </c>
      <c r="AI975" s="21">
        <v>12.07546</v>
      </c>
      <c r="AJ975" s="21">
        <v>11.454269999999999</v>
      </c>
      <c r="AK975" s="21">
        <v>11.200699999999999</v>
      </c>
      <c r="AL975" s="21">
        <v>-58.048050000000003</v>
      </c>
      <c r="AM975" s="21">
        <v>-54.688980000000001</v>
      </c>
      <c r="AN975" s="21">
        <v>-55.950749999999999</v>
      </c>
      <c r="AO975" s="21">
        <v>-53.43439</v>
      </c>
      <c r="AP975" s="21">
        <v>-52.252099999999999</v>
      </c>
      <c r="AQ975" s="21">
        <v>-131.97475</v>
      </c>
      <c r="AR975" s="21">
        <v>-125.29387</v>
      </c>
      <c r="AS975" s="21">
        <v>-128.25564</v>
      </c>
      <c r="AT975" s="21">
        <v>-122.42077</v>
      </c>
      <c r="AU975" s="21">
        <v>-119.71098000000001</v>
      </c>
      <c r="AV975" s="21">
        <v>156.84977000000001</v>
      </c>
      <c r="AW975" s="21">
        <v>150.45319000000001</v>
      </c>
      <c r="AX975" s="21">
        <v>154.11913999999999</v>
      </c>
      <c r="AY975" s="21">
        <v>147.0001</v>
      </c>
      <c r="AZ975" s="21">
        <v>143.75171</v>
      </c>
      <c r="BA975" s="21">
        <v>994.61362999999994</v>
      </c>
      <c r="BB975" s="21">
        <v>950.03079000000002</v>
      </c>
      <c r="BC975" s="21">
        <v>972.91115000000002</v>
      </c>
      <c r="BD975" s="21">
        <v>928.25138000000004</v>
      </c>
      <c r="BE975" s="21">
        <v>907.67998999999998</v>
      </c>
      <c r="BF975" s="21">
        <v>1076.48801</v>
      </c>
      <c r="BG975" s="21">
        <v>1028.1666399999999</v>
      </c>
      <c r="BH975" s="21">
        <v>1052.90065</v>
      </c>
      <c r="BI975" s="21">
        <v>1004.55243</v>
      </c>
      <c r="BJ975" s="21">
        <v>982.35644000000002</v>
      </c>
      <c r="BK975" s="21">
        <v>19566.473020000001</v>
      </c>
      <c r="BL975" s="21">
        <v>18676.85355</v>
      </c>
      <c r="BM975" s="21">
        <v>19125.272120000001</v>
      </c>
      <c r="BN975" s="21">
        <v>18248.731299999999</v>
      </c>
      <c r="BO975" s="21">
        <v>17845.463899999999</v>
      </c>
      <c r="BP975" s="21">
        <v>31.944990000000001</v>
      </c>
      <c r="BQ975" s="21">
        <v>31.990739999999999</v>
      </c>
      <c r="BR975" s="21">
        <v>32.808459999999997</v>
      </c>
      <c r="BS975" s="21">
        <v>31.223749999999999</v>
      </c>
      <c r="BT975" s="21">
        <v>30.49991</v>
      </c>
      <c r="BU975" s="21">
        <v>1.58E-3</v>
      </c>
      <c r="BV975" s="21">
        <v>5.9999999999999995E-4</v>
      </c>
      <c r="BW975" s="21">
        <v>-190.23033000000001</v>
      </c>
      <c r="BX975" s="21">
        <v>-180.16166999999999</v>
      </c>
      <c r="BY975" s="21">
        <v>-184.38324</v>
      </c>
      <c r="BZ975" s="21">
        <v>-176.01855</v>
      </c>
      <c r="CA975" s="21">
        <v>-172.13045</v>
      </c>
      <c r="CB975" s="21">
        <v>-111.32102</v>
      </c>
      <c r="CC975" s="21">
        <v>-105.37972000000001</v>
      </c>
      <c r="CD975" s="21">
        <v>-107.63497</v>
      </c>
      <c r="CE975" s="21">
        <v>-102.85250000000001</v>
      </c>
      <c r="CF975" s="21">
        <v>-100.46966999999999</v>
      </c>
      <c r="CG975" s="21">
        <v>-154.88199</v>
      </c>
      <c r="CH975" s="21">
        <v>-147.17202</v>
      </c>
      <c r="CI975" s="21">
        <v>-150.36205000000001</v>
      </c>
      <c r="CJ975" s="21">
        <v>-143.64260999999999</v>
      </c>
      <c r="CK975" s="21">
        <v>-140.31462999999999</v>
      </c>
      <c r="CL975" s="21">
        <v>-43.850589999999997</v>
      </c>
      <c r="CM975" s="21">
        <v>-40.858220000000003</v>
      </c>
      <c r="CN975" s="21">
        <v>-41.685200000000002</v>
      </c>
      <c r="CO975" s="21">
        <v>-39.878279999999997</v>
      </c>
      <c r="CP975" s="21">
        <v>-38.95458</v>
      </c>
      <c r="CQ975" s="21">
        <v>-18.11139</v>
      </c>
      <c r="CR975" s="21">
        <v>-16.284099999999999</v>
      </c>
      <c r="CS975" s="21">
        <v>-16.569030000000001</v>
      </c>
      <c r="CT975" s="21">
        <v>-15.893470000000001</v>
      </c>
      <c r="CU975" s="21">
        <v>-15.52548</v>
      </c>
      <c r="CV975" s="21">
        <v>246.75107</v>
      </c>
      <c r="CW975" s="21">
        <v>237.38164</v>
      </c>
      <c r="CX975" s="21">
        <v>242.74213</v>
      </c>
      <c r="CY975" s="21">
        <v>231.6892</v>
      </c>
      <c r="CZ975" s="21">
        <v>226.32058000000001</v>
      </c>
      <c r="DA975" s="21">
        <v>360.52098999999998</v>
      </c>
      <c r="DB975" s="21">
        <v>346.28742</v>
      </c>
      <c r="DC975" s="21">
        <v>354.06765999999999</v>
      </c>
      <c r="DD975" s="21">
        <v>337.98334999999997</v>
      </c>
      <c r="DE975" s="21">
        <v>330.15185000000002</v>
      </c>
      <c r="DF975" s="21">
        <v>361.73703</v>
      </c>
      <c r="DG975" s="21">
        <v>347.44582000000003</v>
      </c>
      <c r="DH975" s="21">
        <v>355.25065000000001</v>
      </c>
      <c r="DI975" s="21">
        <v>339.11396000000002</v>
      </c>
      <c r="DJ975" s="21">
        <v>331.25626</v>
      </c>
      <c r="DK975" s="21">
        <v>441.82056</v>
      </c>
      <c r="DL975" s="21">
        <v>424.44027999999997</v>
      </c>
      <c r="DM975" s="21">
        <v>433.98185000000001</v>
      </c>
      <c r="DN975" s="21">
        <v>414.26208000000003</v>
      </c>
      <c r="DO975" s="21">
        <v>404.66309000000001</v>
      </c>
      <c r="DP975" s="21">
        <v>14.333880000000001</v>
      </c>
      <c r="DQ975" s="21">
        <v>14.611549999999999</v>
      </c>
      <c r="DR975" s="21">
        <v>15.001580000000001</v>
      </c>
      <c r="DS975" s="21">
        <v>14.26126</v>
      </c>
      <c r="DT975" s="21">
        <v>13.93059</v>
      </c>
      <c r="DU975" s="21">
        <v>0.32379000000000002</v>
      </c>
      <c r="DV975" s="21">
        <v>1.6179399999999999</v>
      </c>
      <c r="DW975" s="21">
        <v>1.7515000000000001</v>
      </c>
      <c r="DX975" s="21">
        <v>1.5825</v>
      </c>
      <c r="DY975" s="21">
        <v>1.5468200000000001</v>
      </c>
      <c r="DZ975" s="21">
        <v>-141.82353000000001</v>
      </c>
      <c r="EA975" s="21">
        <v>-134.70520999999999</v>
      </c>
      <c r="EB975" s="21">
        <v>-137.62191000000001</v>
      </c>
      <c r="EC975" s="21">
        <v>-131.47477000000001</v>
      </c>
      <c r="ED975" s="21">
        <v>-128.42872</v>
      </c>
      <c r="EE975" s="21">
        <v>287.42671999999999</v>
      </c>
      <c r="EF975" s="21">
        <v>276.07535999999999</v>
      </c>
      <c r="EG975" s="21">
        <v>282.27726000000001</v>
      </c>
      <c r="EH975" s="21">
        <v>269.45499000000001</v>
      </c>
      <c r="EI975" s="21">
        <v>263.21138000000002</v>
      </c>
    </row>
    <row r="976" spans="2:139" x14ac:dyDescent="0.3">
      <c r="B976" s="39" t="s">
        <v>1133</v>
      </c>
      <c r="C976" s="21">
        <v>14514.100420000001</v>
      </c>
      <c r="D976" s="21">
        <v>13860.021989999999</v>
      </c>
      <c r="E976" s="21">
        <v>14189.706990000001</v>
      </c>
      <c r="F976" s="21">
        <v>13545.3778</v>
      </c>
      <c r="G976" s="21">
        <v>13249.21622</v>
      </c>
      <c r="H976" s="21">
        <v>25039.033490000002</v>
      </c>
      <c r="I976" s="21">
        <v>23910.646339999999</v>
      </c>
      <c r="J976" s="21">
        <v>24479.42164</v>
      </c>
      <c r="K976" s="21">
        <v>23367.826519999999</v>
      </c>
      <c r="L976" s="21">
        <v>22856.918399999999</v>
      </c>
      <c r="M976" s="21">
        <v>30123.47438</v>
      </c>
      <c r="N976" s="21">
        <v>28765.978009999999</v>
      </c>
      <c r="O976" s="21">
        <v>29450.245760000002</v>
      </c>
      <c r="P976" s="21">
        <v>28112.940579999999</v>
      </c>
      <c r="Q976" s="21">
        <v>27498.272720000001</v>
      </c>
      <c r="R976" s="21">
        <v>396.20827000000003</v>
      </c>
      <c r="S976" s="21">
        <v>152.60862</v>
      </c>
      <c r="T976" s="21">
        <v>273.27095000000003</v>
      </c>
      <c r="U976" s="21">
        <v>121.88415000000001</v>
      </c>
      <c r="V976" s="21">
        <v>131.78933000000001</v>
      </c>
      <c r="W976" s="21">
        <v>504.14585</v>
      </c>
      <c r="X976" s="21">
        <v>267.64805999999999</v>
      </c>
      <c r="Y976" s="21">
        <v>386.62141000000003</v>
      </c>
      <c r="Z976" s="21">
        <v>235.73544999999999</v>
      </c>
      <c r="AA976" s="21">
        <v>242.99104</v>
      </c>
      <c r="AB976" s="21">
        <v>29385.31784</v>
      </c>
      <c r="AC976" s="21">
        <v>28061.084780000001</v>
      </c>
      <c r="AD976" s="21">
        <v>28728.5707</v>
      </c>
      <c r="AE976" s="21">
        <v>27424.040990000001</v>
      </c>
      <c r="AF976" s="21">
        <v>26824.411769999999</v>
      </c>
      <c r="AG976" s="21">
        <v>-85.053129999999996</v>
      </c>
      <c r="AH976" s="21">
        <v>-294.79331000000002</v>
      </c>
      <c r="AI976" s="21">
        <v>-193.76318000000001</v>
      </c>
      <c r="AJ976" s="21">
        <v>-311.94312000000002</v>
      </c>
      <c r="AK976" s="21">
        <v>-291.97917999999999</v>
      </c>
      <c r="AL976" s="21">
        <v>345.94726000000003</v>
      </c>
      <c r="AM976" s="21">
        <v>175.52795</v>
      </c>
      <c r="AN976" s="21">
        <v>258.23255</v>
      </c>
      <c r="AO976" s="21">
        <v>154.19981000000001</v>
      </c>
      <c r="AP976" s="21">
        <v>160.21155999999999</v>
      </c>
      <c r="AQ976" s="21">
        <v>286.75711999999999</v>
      </c>
      <c r="AR976" s="21">
        <v>128.02160000000001</v>
      </c>
      <c r="AS976" s="21">
        <v>204.89572000000001</v>
      </c>
      <c r="AT976" s="21">
        <v>108.73845</v>
      </c>
      <c r="AU976" s="21">
        <v>115.20314</v>
      </c>
      <c r="AV976" s="21">
        <v>619.62189999999998</v>
      </c>
      <c r="AW976" s="21">
        <v>432.27154999999999</v>
      </c>
      <c r="AX976" s="21">
        <v>523.21016999999995</v>
      </c>
      <c r="AY976" s="21">
        <v>404.45359999999999</v>
      </c>
      <c r="AZ976" s="21">
        <v>405.30752000000001</v>
      </c>
      <c r="BA976" s="21">
        <v>1016.33338</v>
      </c>
      <c r="BB976" s="21">
        <v>831.03839000000005</v>
      </c>
      <c r="BC976" s="21">
        <v>921.72721000000001</v>
      </c>
      <c r="BD976" s="21">
        <v>796.33888999999999</v>
      </c>
      <c r="BE976" s="21">
        <v>787.20235000000002</v>
      </c>
      <c r="BF976" s="21">
        <v>2130.9051100000001</v>
      </c>
      <c r="BG976" s="21">
        <v>1892.29565</v>
      </c>
      <c r="BH976" s="21">
        <v>2009.6413600000001</v>
      </c>
      <c r="BI976" s="21">
        <v>1833.0303100000001</v>
      </c>
      <c r="BJ976" s="21">
        <v>1801.30142</v>
      </c>
      <c r="BK976" s="21">
        <v>-5029.0503900000003</v>
      </c>
      <c r="BL976" s="21">
        <v>-4800.39696</v>
      </c>
      <c r="BM976" s="21">
        <v>-4915.6512300000004</v>
      </c>
      <c r="BN976" s="21">
        <v>-4690.3593300000002</v>
      </c>
      <c r="BO976" s="21">
        <v>-4586.7099900000003</v>
      </c>
      <c r="BP976" s="21">
        <v>435.67770999999999</v>
      </c>
      <c r="BQ976" s="21">
        <v>108.26396</v>
      </c>
      <c r="BR976" s="21">
        <v>270.822</v>
      </c>
      <c r="BS976" s="21">
        <v>70.067080000000004</v>
      </c>
      <c r="BT976" s="21">
        <v>86.61824</v>
      </c>
      <c r="BU976" s="21">
        <v>10.978910000000001</v>
      </c>
      <c r="BV976" s="21">
        <v>36.46069</v>
      </c>
      <c r="BW976" s="21">
        <v>696.21028999999999</v>
      </c>
      <c r="BX976" s="21">
        <v>356.74209000000002</v>
      </c>
      <c r="BY976" s="21">
        <v>521.94798000000003</v>
      </c>
      <c r="BZ976" s="21">
        <v>314.33345000000003</v>
      </c>
      <c r="CA976" s="21">
        <v>326.50162999999998</v>
      </c>
      <c r="CB976" s="21">
        <v>476.20139999999998</v>
      </c>
      <c r="CC976" s="21">
        <v>190.73489000000001</v>
      </c>
      <c r="CD976" s="21">
        <v>331.17345</v>
      </c>
      <c r="CE976" s="21">
        <v>154.59814</v>
      </c>
      <c r="CF976" s="21">
        <v>166.38587000000001</v>
      </c>
      <c r="CG976" s="21">
        <v>352.36106999999998</v>
      </c>
      <c r="CH976" s="21">
        <v>86.261279999999999</v>
      </c>
      <c r="CI976" s="21">
        <v>218.66003000000001</v>
      </c>
      <c r="CJ976" s="21">
        <v>54.377960000000002</v>
      </c>
      <c r="CK976" s="21">
        <v>67.36063</v>
      </c>
      <c r="CL976" s="21">
        <v>490.9982</v>
      </c>
      <c r="CM976" s="21">
        <v>225.66453000000001</v>
      </c>
      <c r="CN976" s="21">
        <v>356.71001999999999</v>
      </c>
      <c r="CO976" s="21">
        <v>190.84057999999999</v>
      </c>
      <c r="CP976" s="21">
        <v>200.26025000000001</v>
      </c>
      <c r="CQ976" s="21">
        <v>484.07826999999997</v>
      </c>
      <c r="CR976" s="21">
        <v>234.76918000000001</v>
      </c>
      <c r="CS976" s="21">
        <v>357.48638999999997</v>
      </c>
      <c r="CT976" s="21">
        <v>201.68544</v>
      </c>
      <c r="CU976" s="21">
        <v>210.40558999999999</v>
      </c>
      <c r="CV976" s="21">
        <v>583.98119999999994</v>
      </c>
      <c r="CW976" s="21">
        <v>329.18745000000001</v>
      </c>
      <c r="CX976" s="21">
        <v>454.66041999999999</v>
      </c>
      <c r="CY976" s="21">
        <v>293.62281999999999</v>
      </c>
      <c r="CZ976" s="21">
        <v>300.32529</v>
      </c>
      <c r="DA976" s="21">
        <v>550.61309000000006</v>
      </c>
      <c r="DB976" s="21">
        <v>308.62767000000002</v>
      </c>
      <c r="DC976" s="21">
        <v>427.79471999999998</v>
      </c>
      <c r="DD976" s="21">
        <v>274.89827000000002</v>
      </c>
      <c r="DE976" s="21">
        <v>281.38243</v>
      </c>
      <c r="DF976" s="21">
        <v>785.61327000000006</v>
      </c>
      <c r="DG976" s="21">
        <v>534.96977000000004</v>
      </c>
      <c r="DH976" s="21">
        <v>658.96662000000003</v>
      </c>
      <c r="DI976" s="21">
        <v>495.85951999999997</v>
      </c>
      <c r="DJ976" s="21">
        <v>496.70472999999998</v>
      </c>
      <c r="DK976" s="21">
        <v>1110.6104499999999</v>
      </c>
      <c r="DL976" s="21">
        <v>778.23244999999997</v>
      </c>
      <c r="DM976" s="21">
        <v>944.25378999999998</v>
      </c>
      <c r="DN976" s="21">
        <v>725.41444000000001</v>
      </c>
      <c r="DO976" s="21">
        <v>724.88125000000002</v>
      </c>
      <c r="DP976" s="21">
        <v>426.59233</v>
      </c>
      <c r="DQ976" s="21">
        <v>216.73697999999999</v>
      </c>
      <c r="DR976" s="21">
        <v>321.18259999999998</v>
      </c>
      <c r="DS976" s="21">
        <v>188.77945</v>
      </c>
      <c r="DT976" s="21">
        <v>195.27882</v>
      </c>
      <c r="DU976" s="21">
        <v>519.87287000000003</v>
      </c>
      <c r="DV976" s="21">
        <v>214.81872000000001</v>
      </c>
      <c r="DW976" s="21">
        <v>362.89217000000002</v>
      </c>
      <c r="DX976" s="21">
        <v>178.33861999999999</v>
      </c>
      <c r="DY976" s="21">
        <v>191.56659999999999</v>
      </c>
      <c r="DZ976" s="21">
        <v>318.07211000000001</v>
      </c>
      <c r="EA976" s="21">
        <v>64.47748</v>
      </c>
      <c r="EB976" s="21">
        <v>189.536</v>
      </c>
      <c r="EC976" s="21">
        <v>34.319040000000001</v>
      </c>
      <c r="ED976" s="21">
        <v>47.055709999999998</v>
      </c>
      <c r="EE976" s="21">
        <v>464.50844000000001</v>
      </c>
      <c r="EF976" s="21">
        <v>271.76920999999999</v>
      </c>
      <c r="EG976" s="21">
        <v>367.02544999999998</v>
      </c>
      <c r="EH976" s="21">
        <v>244.40124</v>
      </c>
      <c r="EI976" s="21">
        <v>248.54225</v>
      </c>
    </row>
    <row r="977" spans="2:139" x14ac:dyDescent="0.3">
      <c r="B977" s="39" t="s">
        <v>1134</v>
      </c>
      <c r="C977" s="21">
        <v>12761.19376</v>
      </c>
      <c r="D977" s="21">
        <v>12186.110119999999</v>
      </c>
      <c r="E977" s="21">
        <v>12475.97819</v>
      </c>
      <c r="F977" s="21">
        <v>11909.466350000001</v>
      </c>
      <c r="G977" s="21">
        <v>11649.073</v>
      </c>
      <c r="H977" s="21">
        <v>18001.469840000002</v>
      </c>
      <c r="I977" s="21">
        <v>17190.231370000001</v>
      </c>
      <c r="J977" s="21">
        <v>17599.14457</v>
      </c>
      <c r="K977" s="21">
        <v>16799.978500000001</v>
      </c>
      <c r="L977" s="21">
        <v>16432.668109999999</v>
      </c>
      <c r="M977" s="21">
        <v>15705.5425</v>
      </c>
      <c r="N977" s="21">
        <v>14997.78162</v>
      </c>
      <c r="O977" s="21">
        <v>15354.5398</v>
      </c>
      <c r="P977" s="21">
        <v>14657.306049999999</v>
      </c>
      <c r="Q977" s="21">
        <v>14336.835300000001</v>
      </c>
      <c r="R977" s="21">
        <v>222.09388000000001</v>
      </c>
      <c r="S977" s="21">
        <v>-14.56073</v>
      </c>
      <c r="T977" s="21">
        <v>102.02419999999999</v>
      </c>
      <c r="U977" s="21">
        <v>-41.21846</v>
      </c>
      <c r="V977" s="21">
        <v>-27.562080000000002</v>
      </c>
      <c r="W977" s="21">
        <v>163.57937000000001</v>
      </c>
      <c r="X977" s="21">
        <v>-58.383150000000001</v>
      </c>
      <c r="Y977" s="21">
        <v>52.73366</v>
      </c>
      <c r="Z977" s="21">
        <v>-82.364379999999997</v>
      </c>
      <c r="AA977" s="21">
        <v>-67.792810000000003</v>
      </c>
      <c r="AB977" s="21">
        <v>15649.261549999999</v>
      </c>
      <c r="AC977" s="21">
        <v>14944.036249999999</v>
      </c>
      <c r="AD977" s="21">
        <v>15299.508390000001</v>
      </c>
      <c r="AE977" s="21">
        <v>14604.776180000001</v>
      </c>
      <c r="AF977" s="21">
        <v>14285.44139</v>
      </c>
      <c r="AG977" s="21">
        <v>-94.065020000000004</v>
      </c>
      <c r="AH977" s="21">
        <v>-304.25988000000001</v>
      </c>
      <c r="AI977" s="21">
        <v>-203.55471</v>
      </c>
      <c r="AJ977" s="21">
        <v>-321.19123000000002</v>
      </c>
      <c r="AK977" s="21">
        <v>-301.02361999999999</v>
      </c>
      <c r="AL977" s="21">
        <v>235.62501</v>
      </c>
      <c r="AM977" s="21">
        <v>69.716750000000005</v>
      </c>
      <c r="AN977" s="21">
        <v>149.74861000000001</v>
      </c>
      <c r="AO977" s="21">
        <v>50.828330000000001</v>
      </c>
      <c r="AP977" s="21">
        <v>59.120240000000003</v>
      </c>
      <c r="AQ977" s="21">
        <v>191.46153000000001</v>
      </c>
      <c r="AR977" s="21">
        <v>36.572710000000001</v>
      </c>
      <c r="AS977" s="21">
        <v>111.13122</v>
      </c>
      <c r="AT977" s="21">
        <v>19.398150000000001</v>
      </c>
      <c r="AU977" s="21">
        <v>27.83399</v>
      </c>
      <c r="AV977" s="21">
        <v>145.92805000000001</v>
      </c>
      <c r="AW977" s="21">
        <v>-19.97391</v>
      </c>
      <c r="AX977" s="21">
        <v>59.762599999999999</v>
      </c>
      <c r="AY977" s="21">
        <v>-37.349139999999998</v>
      </c>
      <c r="AZ977" s="21">
        <v>-26.76633</v>
      </c>
      <c r="BA977" s="21">
        <v>398.29680999999999</v>
      </c>
      <c r="BB977" s="21">
        <v>241.25111999999999</v>
      </c>
      <c r="BC977" s="21">
        <v>317.34629999999999</v>
      </c>
      <c r="BD977" s="21">
        <v>220.15169</v>
      </c>
      <c r="BE977" s="21">
        <v>223.74116000000001</v>
      </c>
      <c r="BF977" s="21">
        <v>682.46348999999998</v>
      </c>
      <c r="BG977" s="21">
        <v>510.83819999999997</v>
      </c>
      <c r="BH977" s="21">
        <v>594.11383999999998</v>
      </c>
      <c r="BI977" s="21">
        <v>483.48673000000002</v>
      </c>
      <c r="BJ977" s="21">
        <v>481.47550999999999</v>
      </c>
      <c r="BK977" s="21">
        <v>-2916.9278899999999</v>
      </c>
      <c r="BL977" s="21">
        <v>-2784.3053300000001</v>
      </c>
      <c r="BM977" s="21">
        <v>-2851.15461</v>
      </c>
      <c r="BN977" s="21">
        <v>-2720.4817800000001</v>
      </c>
      <c r="BO977" s="21">
        <v>-2660.3635399999998</v>
      </c>
      <c r="BP977" s="21">
        <v>294.10194000000001</v>
      </c>
      <c r="BQ977" s="21">
        <v>-28.13993</v>
      </c>
      <c r="BR977" s="21">
        <v>131.03479999999999</v>
      </c>
      <c r="BS977" s="21">
        <v>-63.018500000000003</v>
      </c>
      <c r="BT977" s="21">
        <v>-43.406509999999997</v>
      </c>
      <c r="BU977" s="21">
        <v>10.978910000000001</v>
      </c>
      <c r="BV977" s="21">
        <v>36.46069</v>
      </c>
      <c r="BW977" s="21">
        <v>330.23991000000001</v>
      </c>
      <c r="BX977" s="21">
        <v>6.5950499999999996</v>
      </c>
      <c r="BY977" s="21">
        <v>163.04809</v>
      </c>
      <c r="BZ977" s="21">
        <v>-27.718160000000001</v>
      </c>
      <c r="CA977" s="21">
        <v>-8.0183999999999997</v>
      </c>
      <c r="CB977" s="21">
        <v>312.74518</v>
      </c>
      <c r="CC977" s="21">
        <v>33.582329999999999</v>
      </c>
      <c r="CD977" s="21">
        <v>170.16416000000001</v>
      </c>
      <c r="CE977" s="21">
        <v>1.26864</v>
      </c>
      <c r="CF977" s="21">
        <v>16.582799999999999</v>
      </c>
      <c r="CG977" s="21">
        <v>258.95929000000001</v>
      </c>
      <c r="CH977" s="21">
        <v>-3.9366300000000001</v>
      </c>
      <c r="CI977" s="21">
        <v>126.20527</v>
      </c>
      <c r="CJ977" s="21">
        <v>-33.625700000000002</v>
      </c>
      <c r="CK977" s="21">
        <v>-18.619039999999998</v>
      </c>
      <c r="CL977" s="21">
        <v>215.58405999999999</v>
      </c>
      <c r="CM977" s="21">
        <v>-38.301310000000001</v>
      </c>
      <c r="CN977" s="21">
        <v>86.354839999999996</v>
      </c>
      <c r="CO977" s="21">
        <v>-66.703749999999999</v>
      </c>
      <c r="CP977" s="21">
        <v>-51.360810000000001</v>
      </c>
      <c r="CQ977" s="21">
        <v>191.83592999999999</v>
      </c>
      <c r="CR977" s="21">
        <v>-45.197760000000002</v>
      </c>
      <c r="CS977" s="21">
        <v>70.755470000000003</v>
      </c>
      <c r="CT977" s="21">
        <v>-71.47072</v>
      </c>
      <c r="CU977" s="21">
        <v>-56.468249999999998</v>
      </c>
      <c r="CV977" s="21">
        <v>129.35586000000001</v>
      </c>
      <c r="CW977" s="21">
        <v>-105.82737</v>
      </c>
      <c r="CX977" s="21">
        <v>9.1906400000000001</v>
      </c>
      <c r="CY977" s="21">
        <v>-130.80937</v>
      </c>
      <c r="CZ977" s="21">
        <v>-114.34538000000001</v>
      </c>
      <c r="DA977" s="21">
        <v>234.43064000000001</v>
      </c>
      <c r="DB977" s="21">
        <v>5.8446300000000004</v>
      </c>
      <c r="DC977" s="21">
        <v>117.70907</v>
      </c>
      <c r="DD977" s="21">
        <v>-20.51895</v>
      </c>
      <c r="DE977" s="21">
        <v>-7.2404900000000003</v>
      </c>
      <c r="DF977" s="21">
        <v>291.09113000000002</v>
      </c>
      <c r="DG977" s="21">
        <v>61.911470000000001</v>
      </c>
      <c r="DH977" s="21">
        <v>174.55405999999999</v>
      </c>
      <c r="DI977" s="21">
        <v>34.309330000000003</v>
      </c>
      <c r="DJ977" s="21">
        <v>45.769739999999999</v>
      </c>
      <c r="DK977" s="21">
        <v>397.67766999999998</v>
      </c>
      <c r="DL977" s="21">
        <v>96.372529999999998</v>
      </c>
      <c r="DM977" s="21">
        <v>246.03939</v>
      </c>
      <c r="DN977" s="21">
        <v>60.142180000000003</v>
      </c>
      <c r="DO977" s="21">
        <v>74.909580000000005</v>
      </c>
      <c r="DP977" s="21">
        <v>182.48014000000001</v>
      </c>
      <c r="DQ977" s="21">
        <v>-17.118490000000001</v>
      </c>
      <c r="DR977" s="21">
        <v>81.676959999999994</v>
      </c>
      <c r="DS977" s="21">
        <v>-39.387009999999997</v>
      </c>
      <c r="DT977" s="21">
        <v>-27.640029999999999</v>
      </c>
      <c r="DU977" s="21">
        <v>353.81921</v>
      </c>
      <c r="DV977" s="21">
        <v>55.35745</v>
      </c>
      <c r="DW977" s="21">
        <v>199.38149000000001</v>
      </c>
      <c r="DX977" s="21">
        <v>22.554269999999999</v>
      </c>
      <c r="DY977" s="21">
        <v>39.22034</v>
      </c>
      <c r="DZ977" s="21">
        <v>175.958</v>
      </c>
      <c r="EA977" s="21">
        <v>-72.196510000000004</v>
      </c>
      <c r="EB977" s="21">
        <v>49.504269999999998</v>
      </c>
      <c r="EC977" s="21">
        <v>-99.030069999999995</v>
      </c>
      <c r="ED977" s="21">
        <v>-83.226510000000005</v>
      </c>
      <c r="EE977" s="21">
        <v>98.243709999999993</v>
      </c>
      <c r="EF977" s="21">
        <v>-78.648079999999993</v>
      </c>
      <c r="EG977" s="21">
        <v>8.1922499999999996</v>
      </c>
      <c r="EH977" s="21">
        <v>-97.491429999999994</v>
      </c>
      <c r="EI977" s="21">
        <v>-85.487229999999997</v>
      </c>
    </row>
    <row r="978" spans="2:139" x14ac:dyDescent="0.3">
      <c r="B978" s="39" t="s">
        <v>1135</v>
      </c>
      <c r="C978" s="21">
        <v>31300.799180000002</v>
      </c>
      <c r="D978" s="21">
        <v>29890.227579999999</v>
      </c>
      <c r="E978" s="21">
        <v>30601.219229999999</v>
      </c>
      <c r="F978" s="21">
        <v>29211.672640000001</v>
      </c>
      <c r="G978" s="21">
        <v>28572.976910000001</v>
      </c>
      <c r="H978" s="21">
        <v>42190.275780000004</v>
      </c>
      <c r="I978" s="21">
        <v>40288.965779999999</v>
      </c>
      <c r="J978" s="21">
        <v>41247.340889999999</v>
      </c>
      <c r="K978" s="21">
        <v>39374.325120000001</v>
      </c>
      <c r="L978" s="21">
        <v>38513.45506</v>
      </c>
      <c r="M978" s="21">
        <v>25002.337879999999</v>
      </c>
      <c r="N978" s="21">
        <v>23875.622469999998</v>
      </c>
      <c r="O978" s="21">
        <v>24443.561379999999</v>
      </c>
      <c r="P978" s="21">
        <v>23333.60456</v>
      </c>
      <c r="Q978" s="21">
        <v>22823.433209999999</v>
      </c>
      <c r="R978" s="21">
        <v>163.64967999999999</v>
      </c>
      <c r="S978" s="21">
        <v>158.97210000000001</v>
      </c>
      <c r="T978" s="21">
        <v>162.39392000000001</v>
      </c>
      <c r="U978" s="21">
        <v>155.13751999999999</v>
      </c>
      <c r="V978" s="21">
        <v>151.54263</v>
      </c>
      <c r="W978" s="21">
        <v>-6.7770599999999996</v>
      </c>
      <c r="X978" s="21">
        <v>-4.4023199999999996</v>
      </c>
      <c r="Y978" s="21">
        <v>-4.6096300000000001</v>
      </c>
      <c r="Z978" s="21">
        <v>-4.3177099999999999</v>
      </c>
      <c r="AA978" s="21">
        <v>-4.2179200000000003</v>
      </c>
      <c r="AB978" s="21">
        <v>25262.229859999999</v>
      </c>
      <c r="AC978" s="21">
        <v>24123.801469999999</v>
      </c>
      <c r="AD978" s="21">
        <v>24697.631669999999</v>
      </c>
      <c r="AE978" s="21">
        <v>23576.142029999999</v>
      </c>
      <c r="AF978" s="21">
        <v>23060.64748</v>
      </c>
      <c r="AG978" s="21">
        <v>14.93393</v>
      </c>
      <c r="AH978" s="21">
        <v>16.38006</v>
      </c>
      <c r="AI978" s="21">
        <v>16.667100000000001</v>
      </c>
      <c r="AJ978" s="21">
        <v>15.98554</v>
      </c>
      <c r="AK978" s="21">
        <v>15.63184</v>
      </c>
      <c r="AL978" s="21">
        <v>152.37989999999999</v>
      </c>
      <c r="AM978" s="21">
        <v>146.98428000000001</v>
      </c>
      <c r="AN978" s="21">
        <v>150.43847</v>
      </c>
      <c r="AO978" s="21">
        <v>143.60136</v>
      </c>
      <c r="AP978" s="21">
        <v>140.42276000000001</v>
      </c>
      <c r="AQ978" s="21">
        <v>240.35526999999999</v>
      </c>
      <c r="AR978" s="21">
        <v>230.87218999999999</v>
      </c>
      <c r="AS978" s="21">
        <v>236.34746000000001</v>
      </c>
      <c r="AT978" s="21">
        <v>225.56693000000001</v>
      </c>
      <c r="AU978" s="21">
        <v>220.57302000000001</v>
      </c>
      <c r="AV978" s="21">
        <v>-167.21128999999999</v>
      </c>
      <c r="AW978" s="21">
        <v>-158.02947</v>
      </c>
      <c r="AX978" s="21">
        <v>-161.90253000000001</v>
      </c>
      <c r="AY978" s="21">
        <v>-154.41543999999999</v>
      </c>
      <c r="AZ978" s="21">
        <v>-151.00393</v>
      </c>
      <c r="BA978" s="21">
        <v>-445.61660999999998</v>
      </c>
      <c r="BB978" s="21">
        <v>-423.99083999999999</v>
      </c>
      <c r="BC978" s="21">
        <v>-434.24950000000001</v>
      </c>
      <c r="BD978" s="21">
        <v>-414.28255999999999</v>
      </c>
      <c r="BE978" s="21">
        <v>-405.10192999999998</v>
      </c>
      <c r="BF978" s="21">
        <v>-768.88319999999999</v>
      </c>
      <c r="BG978" s="21">
        <v>-732.53859</v>
      </c>
      <c r="BH978" s="21">
        <v>-750.19597999999996</v>
      </c>
      <c r="BI978" s="21">
        <v>-715.72563000000002</v>
      </c>
      <c r="BJ978" s="21">
        <v>-699.91195000000005</v>
      </c>
      <c r="BK978" s="21">
        <v>407.73471999999998</v>
      </c>
      <c r="BL978" s="21">
        <v>389.19644</v>
      </c>
      <c r="BM978" s="21">
        <v>398.54079000000002</v>
      </c>
      <c r="BN978" s="21">
        <v>380.27503999999999</v>
      </c>
      <c r="BO978" s="21">
        <v>371.87157999999999</v>
      </c>
      <c r="BP978" s="21">
        <v>196.11085</v>
      </c>
      <c r="BQ978" s="21">
        <v>190.83606</v>
      </c>
      <c r="BR978" s="21">
        <v>194.9237</v>
      </c>
      <c r="BS978" s="21">
        <v>186.23005000000001</v>
      </c>
      <c r="BT978" s="21">
        <v>181.91463999999999</v>
      </c>
      <c r="BU978" s="21">
        <v>1.58E-3</v>
      </c>
      <c r="BV978" s="21">
        <v>5.9999999999999995E-4</v>
      </c>
      <c r="BW978" s="21">
        <v>101.37448999999999</v>
      </c>
      <c r="BX978" s="21">
        <v>99.79392</v>
      </c>
      <c r="BY978" s="21">
        <v>102.03641</v>
      </c>
      <c r="BZ978" s="21">
        <v>97.473280000000003</v>
      </c>
      <c r="CA978" s="21">
        <v>95.319040000000001</v>
      </c>
      <c r="CB978" s="21">
        <v>241.55932999999999</v>
      </c>
      <c r="CC978" s="21">
        <v>233.97846000000001</v>
      </c>
      <c r="CD978" s="21">
        <v>239.04998000000001</v>
      </c>
      <c r="CE978" s="21">
        <v>228.34130999999999</v>
      </c>
      <c r="CF978" s="21">
        <v>223.05022</v>
      </c>
      <c r="CG978" s="21">
        <v>388.40557999999999</v>
      </c>
      <c r="CH978" s="21">
        <v>374.45767999999998</v>
      </c>
      <c r="CI978" s="21">
        <v>382.66232000000002</v>
      </c>
      <c r="CJ978" s="21">
        <v>365.45326999999997</v>
      </c>
      <c r="CK978" s="21">
        <v>356.98523999999998</v>
      </c>
      <c r="CL978" s="21">
        <v>-10.790330000000001</v>
      </c>
      <c r="CM978" s="21">
        <v>-7.9135200000000001</v>
      </c>
      <c r="CN978" s="21">
        <v>-8.2134400000000003</v>
      </c>
      <c r="CO978" s="21">
        <v>-7.7479500000000003</v>
      </c>
      <c r="CP978" s="21">
        <v>-7.5687199999999999</v>
      </c>
      <c r="CQ978" s="21">
        <v>-0.69701999999999997</v>
      </c>
      <c r="CR978" s="21">
        <v>1.5972900000000001</v>
      </c>
      <c r="CS978" s="21">
        <v>1.51661</v>
      </c>
      <c r="CT978" s="21">
        <v>1.5362499999999999</v>
      </c>
      <c r="CU978" s="21">
        <v>1.50038</v>
      </c>
      <c r="CV978" s="21">
        <v>25.982489999999999</v>
      </c>
      <c r="CW978" s="21">
        <v>27.158049999999999</v>
      </c>
      <c r="CX978" s="21">
        <v>27.645630000000001</v>
      </c>
      <c r="CY978" s="21">
        <v>26.483879999999999</v>
      </c>
      <c r="CZ978" s="21">
        <v>25.869959999999999</v>
      </c>
      <c r="DA978" s="21">
        <v>-48.770490000000002</v>
      </c>
      <c r="DB978" s="21">
        <v>-44.54759</v>
      </c>
      <c r="DC978" s="21">
        <v>-45.649799999999999</v>
      </c>
      <c r="DD978" s="21">
        <v>-43.501089999999998</v>
      </c>
      <c r="DE978" s="21">
        <v>-42.493409999999997</v>
      </c>
      <c r="DF978" s="21">
        <v>-110.4435</v>
      </c>
      <c r="DG978" s="21">
        <v>-103.63396</v>
      </c>
      <c r="DH978" s="21">
        <v>-106.04952</v>
      </c>
      <c r="DI978" s="21">
        <v>-101.17026</v>
      </c>
      <c r="DJ978" s="21">
        <v>-98.826359999999994</v>
      </c>
      <c r="DK978" s="21">
        <v>-154.90921</v>
      </c>
      <c r="DL978" s="21">
        <v>-145.58168000000001</v>
      </c>
      <c r="DM978" s="21">
        <v>-148.965</v>
      </c>
      <c r="DN978" s="21">
        <v>-142.11846</v>
      </c>
      <c r="DO978" s="21">
        <v>-138.82584</v>
      </c>
      <c r="DP978" s="21">
        <v>37.929029999999997</v>
      </c>
      <c r="DQ978" s="21">
        <v>38.208469999999998</v>
      </c>
      <c r="DR978" s="21">
        <v>38.961460000000002</v>
      </c>
      <c r="DS978" s="21">
        <v>37.273479999999999</v>
      </c>
      <c r="DT978" s="21">
        <v>36.409610000000001</v>
      </c>
      <c r="DU978" s="21">
        <v>226.94954000000001</v>
      </c>
      <c r="DV978" s="21">
        <v>219.41759999999999</v>
      </c>
      <c r="DW978" s="21">
        <v>224.54991000000001</v>
      </c>
      <c r="DX978" s="21">
        <v>214.36287999999999</v>
      </c>
      <c r="DY978" s="21">
        <v>209.61538999999999</v>
      </c>
      <c r="DZ978" s="21">
        <v>241.53745000000001</v>
      </c>
      <c r="EA978" s="21">
        <v>233.71064999999999</v>
      </c>
      <c r="EB978" s="21">
        <v>238.78917000000001</v>
      </c>
      <c r="EC978" s="21">
        <v>228.08246</v>
      </c>
      <c r="ED978" s="21">
        <v>222.79739000000001</v>
      </c>
      <c r="EE978" s="21">
        <v>-7.65693</v>
      </c>
      <c r="EF978" s="21">
        <v>-5.6236899999999999</v>
      </c>
      <c r="EG978" s="21">
        <v>-5.83629</v>
      </c>
      <c r="EH978" s="21">
        <v>-5.50596</v>
      </c>
      <c r="EI978" s="21">
        <v>-5.37859</v>
      </c>
    </row>
    <row r="979" spans="2:139" x14ac:dyDescent="0.3">
      <c r="B979" s="39" t="s">
        <v>1136</v>
      </c>
      <c r="C979" s="21">
        <v>42392.866399999999</v>
      </c>
      <c r="D979" s="21">
        <v>40482.430410000001</v>
      </c>
      <c r="E979" s="21">
        <v>41445.376239999998</v>
      </c>
      <c r="F979" s="21">
        <v>39563.41588</v>
      </c>
      <c r="G979" s="21">
        <v>38698.385490000001</v>
      </c>
      <c r="H979" s="21">
        <v>49879.323960000002</v>
      </c>
      <c r="I979" s="21">
        <v>47631.506050000004</v>
      </c>
      <c r="J979" s="21">
        <v>48764.542079999999</v>
      </c>
      <c r="K979" s="21">
        <v>46550.174939999997</v>
      </c>
      <c r="L979" s="21">
        <v>45532.413950000002</v>
      </c>
      <c r="M979" s="21">
        <v>23476.010160000002</v>
      </c>
      <c r="N979" s="21">
        <v>22418.077799999999</v>
      </c>
      <c r="O979" s="21">
        <v>22951.345509999999</v>
      </c>
      <c r="P979" s="21">
        <v>21909.148669999999</v>
      </c>
      <c r="Q979" s="21">
        <v>21430.12196</v>
      </c>
      <c r="R979" s="21">
        <v>306.05669</v>
      </c>
      <c r="S979" s="21">
        <v>297.12560999999999</v>
      </c>
      <c r="T979" s="21">
        <v>304.15224999999998</v>
      </c>
      <c r="U979" s="21">
        <v>290.00047000000001</v>
      </c>
      <c r="V979" s="21">
        <v>283.28075000000001</v>
      </c>
      <c r="W979" s="21">
        <v>-116.5406</v>
      </c>
      <c r="X979" s="21">
        <v>-107.9101</v>
      </c>
      <c r="Y979" s="21">
        <v>-109.90824000000001</v>
      </c>
      <c r="Z979" s="21">
        <v>-105.32223999999999</v>
      </c>
      <c r="AA979" s="21">
        <v>-102.88213</v>
      </c>
      <c r="AB979" s="21">
        <v>24052.763299999999</v>
      </c>
      <c r="AC979" s="21">
        <v>22968.83885</v>
      </c>
      <c r="AD979" s="21">
        <v>23515.196080000002</v>
      </c>
      <c r="AE979" s="21">
        <v>22447.399420000002</v>
      </c>
      <c r="AF979" s="21">
        <v>21956.584930000001</v>
      </c>
      <c r="AG979" s="21">
        <v>38.973300000000002</v>
      </c>
      <c r="AH979" s="21">
        <v>40.997819999999997</v>
      </c>
      <c r="AI979" s="21">
        <v>42.37021</v>
      </c>
      <c r="AJ979" s="21">
        <v>40.058390000000003</v>
      </c>
      <c r="AK979" s="21">
        <v>39.172809999999998</v>
      </c>
      <c r="AL979" s="21">
        <v>299.42617999999999</v>
      </c>
      <c r="AM979" s="21">
        <v>288.55311999999998</v>
      </c>
      <c r="AN979" s="21">
        <v>295.76564000000002</v>
      </c>
      <c r="AO979" s="21">
        <v>281.93927000000002</v>
      </c>
      <c r="AP979" s="21">
        <v>275.69891000000001</v>
      </c>
      <c r="AQ979" s="21">
        <v>353.08233999999999</v>
      </c>
      <c r="AR979" s="21">
        <v>339.61480999999998</v>
      </c>
      <c r="AS979" s="21">
        <v>348.03967999999998</v>
      </c>
      <c r="AT979" s="21">
        <v>331.83033999999998</v>
      </c>
      <c r="AU979" s="21">
        <v>324.48397999999997</v>
      </c>
      <c r="AV979" s="21">
        <v>-326.02282000000002</v>
      </c>
      <c r="AW979" s="21">
        <v>-308.38144</v>
      </c>
      <c r="AX979" s="21">
        <v>-315.49883999999997</v>
      </c>
      <c r="AY979" s="21">
        <v>-301.30088999999998</v>
      </c>
      <c r="AZ979" s="21">
        <v>-294.64386999999999</v>
      </c>
      <c r="BA979" s="21">
        <v>-1007.6878400000001</v>
      </c>
      <c r="BB979" s="21">
        <v>-959.4434</v>
      </c>
      <c r="BC979" s="21">
        <v>-982.25478999999996</v>
      </c>
      <c r="BD979" s="21">
        <v>-937.44656999999995</v>
      </c>
      <c r="BE979" s="21">
        <v>-916.67204000000004</v>
      </c>
      <c r="BF979" s="21">
        <v>-932.02170000000001</v>
      </c>
      <c r="BG979" s="21">
        <v>-887.19386999999995</v>
      </c>
      <c r="BH979" s="21">
        <v>-908.24397999999997</v>
      </c>
      <c r="BI979" s="21">
        <v>-866.81587000000002</v>
      </c>
      <c r="BJ979" s="21">
        <v>-847.66382999999996</v>
      </c>
      <c r="BK979" s="21">
        <v>308.45325000000003</v>
      </c>
      <c r="BL979" s="21">
        <v>294.42894999999999</v>
      </c>
      <c r="BM979" s="21">
        <v>301.49799000000002</v>
      </c>
      <c r="BN979" s="21">
        <v>287.67986999999999</v>
      </c>
      <c r="BO979" s="21">
        <v>281.32261</v>
      </c>
      <c r="BP979" s="21">
        <v>466.17486000000002</v>
      </c>
      <c r="BQ979" s="21">
        <v>451.79012999999998</v>
      </c>
      <c r="BR979" s="21">
        <v>462.42016999999998</v>
      </c>
      <c r="BS979" s="21">
        <v>440.95609000000002</v>
      </c>
      <c r="BT979" s="21">
        <v>430.73854999999998</v>
      </c>
      <c r="BU979" s="21">
        <v>1.58E-3</v>
      </c>
      <c r="BV979" s="21">
        <v>5.9999999999999995E-4</v>
      </c>
      <c r="BW979" s="21">
        <v>241.13105999999999</v>
      </c>
      <c r="BX979" s="21">
        <v>235.55279999999999</v>
      </c>
      <c r="BY979" s="21">
        <v>241.76924</v>
      </c>
      <c r="BZ979" s="21">
        <v>230.14005</v>
      </c>
      <c r="CA979" s="21">
        <v>225.05477999999999</v>
      </c>
      <c r="CB979" s="21">
        <v>474.976</v>
      </c>
      <c r="CC979" s="21">
        <v>459.59724999999997</v>
      </c>
      <c r="CD979" s="21">
        <v>470.31468000000001</v>
      </c>
      <c r="CE979" s="21">
        <v>448.57596000000001</v>
      </c>
      <c r="CF979" s="21">
        <v>438.18191999999999</v>
      </c>
      <c r="CG979" s="21">
        <v>626.23794999999996</v>
      </c>
      <c r="CH979" s="21">
        <v>604.18485999999996</v>
      </c>
      <c r="CI979" s="21">
        <v>618.09501</v>
      </c>
      <c r="CJ979" s="21">
        <v>589.69626000000005</v>
      </c>
      <c r="CK979" s="21">
        <v>576.03241000000003</v>
      </c>
      <c r="CL979" s="21">
        <v>82.214849999999998</v>
      </c>
      <c r="CM979" s="21">
        <v>83.064970000000002</v>
      </c>
      <c r="CN979" s="21">
        <v>85.360159999999993</v>
      </c>
      <c r="CO979" s="21">
        <v>81.073149999999998</v>
      </c>
      <c r="CP979" s="21">
        <v>79.194360000000003</v>
      </c>
      <c r="CQ979" s="21">
        <v>53.63653</v>
      </c>
      <c r="CR979" s="21">
        <v>55.405500000000004</v>
      </c>
      <c r="CS979" s="21">
        <v>57.058869999999999</v>
      </c>
      <c r="CT979" s="21">
        <v>54.07696</v>
      </c>
      <c r="CU979" s="21">
        <v>52.823700000000002</v>
      </c>
      <c r="CV979" s="21">
        <v>30.863800000000001</v>
      </c>
      <c r="CW979" s="21">
        <v>33.610529999999997</v>
      </c>
      <c r="CX979" s="21">
        <v>34.780610000000003</v>
      </c>
      <c r="CY979" s="21">
        <v>32.804659999999998</v>
      </c>
      <c r="CZ979" s="21">
        <v>32.044289999999997</v>
      </c>
      <c r="DA979" s="21">
        <v>-198.74200999999999</v>
      </c>
      <c r="DB979" s="21">
        <v>-186.49527</v>
      </c>
      <c r="DC979" s="21">
        <v>-190.24529999999999</v>
      </c>
      <c r="DD979" s="21">
        <v>-182.02287999999999</v>
      </c>
      <c r="DE979" s="21">
        <v>-177.80557999999999</v>
      </c>
      <c r="DF979" s="21">
        <v>-164.07355000000001</v>
      </c>
      <c r="DG979" s="21">
        <v>-153.31765999999999</v>
      </c>
      <c r="DH979" s="21">
        <v>-156.33564000000001</v>
      </c>
      <c r="DI979" s="21">
        <v>-149.64089000000001</v>
      </c>
      <c r="DJ979" s="21">
        <v>-146.1739</v>
      </c>
      <c r="DK979" s="21">
        <v>-164.61250999999999</v>
      </c>
      <c r="DL979" s="21">
        <v>-152.70579000000001</v>
      </c>
      <c r="DM979" s="21">
        <v>-155.58376999999999</v>
      </c>
      <c r="DN979" s="21">
        <v>-149.04365999999999</v>
      </c>
      <c r="DO979" s="21">
        <v>-145.59058999999999</v>
      </c>
      <c r="DP979" s="21">
        <v>96.470020000000005</v>
      </c>
      <c r="DQ979" s="21">
        <v>95.750820000000004</v>
      </c>
      <c r="DR979" s="21">
        <v>98.233909999999995</v>
      </c>
      <c r="DS979" s="21">
        <v>93.454750000000004</v>
      </c>
      <c r="DT979" s="21">
        <v>91.28913</v>
      </c>
      <c r="DU979" s="21">
        <v>511.08321000000001</v>
      </c>
      <c r="DV979" s="21">
        <v>492.82893000000001</v>
      </c>
      <c r="DW979" s="21">
        <v>505.18110000000001</v>
      </c>
      <c r="DX979" s="21">
        <v>481.53249</v>
      </c>
      <c r="DY979" s="21">
        <v>470.86880000000002</v>
      </c>
      <c r="DZ979" s="21">
        <v>506.57834000000003</v>
      </c>
      <c r="EA979" s="21">
        <v>489.43311999999997</v>
      </c>
      <c r="EB979" s="21">
        <v>500.76672000000002</v>
      </c>
      <c r="EC979" s="21">
        <v>477.69632999999999</v>
      </c>
      <c r="ED979" s="21">
        <v>466.62759</v>
      </c>
      <c r="EE979" s="21">
        <v>-72.209190000000007</v>
      </c>
      <c r="EF979" s="21">
        <v>-66.104690000000005</v>
      </c>
      <c r="EG979" s="21">
        <v>-67.260909999999996</v>
      </c>
      <c r="EH979" s="21">
        <v>-64.519369999999995</v>
      </c>
      <c r="EI979" s="21">
        <v>-63.024630000000002</v>
      </c>
    </row>
    <row r="980" spans="2:139" x14ac:dyDescent="0.3">
      <c r="B980" s="39" t="s">
        <v>1137</v>
      </c>
      <c r="C980" s="21">
        <v>10986.87465</v>
      </c>
      <c r="D980" s="21">
        <v>10491.750760000001</v>
      </c>
      <c r="E980" s="21">
        <v>10741.31551</v>
      </c>
      <c r="F980" s="21">
        <v>10253.571599999999</v>
      </c>
      <c r="G980" s="21">
        <v>10029.383400000001</v>
      </c>
      <c r="H980" s="21">
        <v>-16434.392339999999</v>
      </c>
      <c r="I980" s="21">
        <v>-15693.77442</v>
      </c>
      <c r="J980" s="21">
        <v>-16067.0906</v>
      </c>
      <c r="K980" s="21">
        <v>-15337.494129999999</v>
      </c>
      <c r="L980" s="21">
        <v>-15002.15913</v>
      </c>
      <c r="M980" s="21">
        <v>-20381.400010000001</v>
      </c>
      <c r="N980" s="21">
        <v>-19462.9244</v>
      </c>
      <c r="O980" s="21">
        <v>-19925.896710000001</v>
      </c>
      <c r="P980" s="21">
        <v>-19021.08237</v>
      </c>
      <c r="Q980" s="21">
        <v>-18605.201010000001</v>
      </c>
      <c r="R980" s="21">
        <v>-235.94817</v>
      </c>
      <c r="S980" s="21">
        <v>-224.77441999999999</v>
      </c>
      <c r="T980" s="21">
        <v>-229.32995</v>
      </c>
      <c r="U980" s="21">
        <v>-219.36171999999999</v>
      </c>
      <c r="V980" s="21">
        <v>-214.27927</v>
      </c>
      <c r="W980" s="21">
        <v>-491.84257000000002</v>
      </c>
      <c r="X980" s="21">
        <v>-469.94672000000003</v>
      </c>
      <c r="Y980" s="21">
        <v>-479.97318000000001</v>
      </c>
      <c r="Z980" s="21">
        <v>-458.65604999999999</v>
      </c>
      <c r="AA980" s="21">
        <v>-448.02902</v>
      </c>
      <c r="AB980" s="21">
        <v>-19953.156080000001</v>
      </c>
      <c r="AC980" s="21">
        <v>-19053.978159999999</v>
      </c>
      <c r="AD980" s="21">
        <v>-19507.213039999999</v>
      </c>
      <c r="AE980" s="21">
        <v>-18621.41404</v>
      </c>
      <c r="AF980" s="21">
        <v>-18214.255079999999</v>
      </c>
      <c r="AG980" s="21">
        <v>19.11796</v>
      </c>
      <c r="AH980" s="21">
        <v>19.38383</v>
      </c>
      <c r="AI980" s="21">
        <v>20.26829</v>
      </c>
      <c r="AJ980" s="21">
        <v>18.960260000000002</v>
      </c>
      <c r="AK980" s="21">
        <v>18.540839999999999</v>
      </c>
      <c r="AL980" s="21">
        <v>-4.5929999999999999E-2</v>
      </c>
      <c r="AM980" s="21">
        <v>0.77473000000000003</v>
      </c>
      <c r="AN980" s="21">
        <v>1.09585</v>
      </c>
      <c r="AO980" s="21">
        <v>0.77224000000000004</v>
      </c>
      <c r="AP980" s="21">
        <v>0.75480000000000003</v>
      </c>
      <c r="AQ980" s="21">
        <v>-235.92326</v>
      </c>
      <c r="AR980" s="21">
        <v>-224.42175</v>
      </c>
      <c r="AS980" s="21">
        <v>-229.53018</v>
      </c>
      <c r="AT980" s="21">
        <v>-219.2627</v>
      </c>
      <c r="AU980" s="21">
        <v>-214.40902</v>
      </c>
      <c r="AV980" s="21">
        <v>-742.15571999999997</v>
      </c>
      <c r="AW980" s="21">
        <v>-707.54890999999998</v>
      </c>
      <c r="AX980" s="21">
        <v>-724.22852999999998</v>
      </c>
      <c r="AY980" s="21">
        <v>-691.28979000000004</v>
      </c>
      <c r="AZ980" s="21">
        <v>-676.01579000000004</v>
      </c>
      <c r="BA980" s="21">
        <v>-1176.6230700000001</v>
      </c>
      <c r="BB980" s="21">
        <v>-1122.39364</v>
      </c>
      <c r="BC980" s="21">
        <v>-1149.1020100000001</v>
      </c>
      <c r="BD980" s="21">
        <v>-1096.6482699999999</v>
      </c>
      <c r="BE980" s="21">
        <v>-1072.34564</v>
      </c>
      <c r="BF980" s="21">
        <v>-1603.7830200000001</v>
      </c>
      <c r="BG980" s="21">
        <v>-1530.10852</v>
      </c>
      <c r="BH980" s="21">
        <v>-1566.57655</v>
      </c>
      <c r="BI980" s="21">
        <v>-1494.9512099999999</v>
      </c>
      <c r="BJ980" s="21">
        <v>-1461.92046</v>
      </c>
      <c r="BK980" s="21">
        <v>-4682.9098199999999</v>
      </c>
      <c r="BL980" s="21">
        <v>-4469.9941900000003</v>
      </c>
      <c r="BM980" s="21">
        <v>-4577.3157199999996</v>
      </c>
      <c r="BN980" s="21">
        <v>-4367.5302499999998</v>
      </c>
      <c r="BO980" s="21">
        <v>-4271.0149099999999</v>
      </c>
      <c r="BP980" s="21">
        <v>122.79161000000001</v>
      </c>
      <c r="BQ980" s="21">
        <v>119.14605</v>
      </c>
      <c r="BR980" s="21">
        <v>122.41837</v>
      </c>
      <c r="BS980" s="21">
        <v>116.31881</v>
      </c>
      <c r="BT980" s="21">
        <v>113.62327999999999</v>
      </c>
      <c r="BU980" s="21">
        <v>1.58E-3</v>
      </c>
      <c r="BV980" s="21">
        <v>5.9999999999999995E-4</v>
      </c>
      <c r="BW980" s="21">
        <v>-576.06948</v>
      </c>
      <c r="BX980" s="21">
        <v>-548.27331000000004</v>
      </c>
      <c r="BY980" s="21">
        <v>-560.83304999999996</v>
      </c>
      <c r="BZ980" s="21">
        <v>-535.64009999999996</v>
      </c>
      <c r="CA980" s="21">
        <v>-523.80673999999999</v>
      </c>
      <c r="CB980" s="21">
        <v>-30.73199</v>
      </c>
      <c r="CC980" s="21">
        <v>-28.034669999999998</v>
      </c>
      <c r="CD980" s="21">
        <v>-28.131820000000001</v>
      </c>
      <c r="CE980" s="21">
        <v>-27.33597</v>
      </c>
      <c r="CF980" s="21">
        <v>-26.7029</v>
      </c>
      <c r="CG980" s="21">
        <v>-142.00962999999999</v>
      </c>
      <c r="CH980" s="21">
        <v>-134.69012000000001</v>
      </c>
      <c r="CI980" s="21">
        <v>-137.18915000000001</v>
      </c>
      <c r="CJ980" s="21">
        <v>-131.43536</v>
      </c>
      <c r="CK980" s="21">
        <v>-128.39024000000001</v>
      </c>
      <c r="CL980" s="21">
        <v>-306.37549000000001</v>
      </c>
      <c r="CM980" s="21">
        <v>-292.12567000000001</v>
      </c>
      <c r="CN980" s="21">
        <v>-298.14535999999998</v>
      </c>
      <c r="CO980" s="21">
        <v>-285.09593000000001</v>
      </c>
      <c r="CP980" s="21">
        <v>-278.49041</v>
      </c>
      <c r="CQ980" s="21">
        <v>-405.57013000000001</v>
      </c>
      <c r="CR980" s="21">
        <v>-387.21821</v>
      </c>
      <c r="CS980" s="21">
        <v>-395.38321000000002</v>
      </c>
      <c r="CT980" s="21">
        <v>-377.90960000000001</v>
      </c>
      <c r="CU980" s="21">
        <v>-369.15352000000001</v>
      </c>
      <c r="CV980" s="21">
        <v>-483.44671</v>
      </c>
      <c r="CW980" s="21">
        <v>-461.79730999999998</v>
      </c>
      <c r="CX980" s="21">
        <v>-471.62040000000002</v>
      </c>
      <c r="CY980" s="21">
        <v>-450.70011</v>
      </c>
      <c r="CZ980" s="21">
        <v>-440.25743999999997</v>
      </c>
      <c r="DA980" s="21">
        <v>-533.41488000000004</v>
      </c>
      <c r="DB980" s="21">
        <v>-509.71248000000003</v>
      </c>
      <c r="DC980" s="21">
        <v>-520.62465999999995</v>
      </c>
      <c r="DD980" s="21">
        <v>-497.46737000000002</v>
      </c>
      <c r="DE980" s="21">
        <v>-485.94107000000002</v>
      </c>
      <c r="DF980" s="21">
        <v>-605.40821000000005</v>
      </c>
      <c r="DG980" s="21">
        <v>-578.66285000000005</v>
      </c>
      <c r="DH980" s="21">
        <v>-591.11639000000002</v>
      </c>
      <c r="DI980" s="21">
        <v>-564.76454999999999</v>
      </c>
      <c r="DJ980" s="21">
        <v>-551.67894000000001</v>
      </c>
      <c r="DK980" s="21">
        <v>-790.81268999999998</v>
      </c>
      <c r="DL980" s="21">
        <v>-755.89571000000001</v>
      </c>
      <c r="DM980" s="21">
        <v>-772.15827000000002</v>
      </c>
      <c r="DN980" s="21">
        <v>-737.74081000000001</v>
      </c>
      <c r="DO980" s="21">
        <v>-720.64733000000001</v>
      </c>
      <c r="DP980" s="21">
        <v>-322.45805000000001</v>
      </c>
      <c r="DQ980" s="21">
        <v>-307.82087000000001</v>
      </c>
      <c r="DR980" s="21">
        <v>-314.29250999999999</v>
      </c>
      <c r="DS980" s="21">
        <v>-300.4203</v>
      </c>
      <c r="DT980" s="21">
        <v>-293.45963999999998</v>
      </c>
      <c r="DU980" s="21">
        <v>100.86855</v>
      </c>
      <c r="DV980" s="21">
        <v>97.770489999999995</v>
      </c>
      <c r="DW980" s="21">
        <v>100.67044</v>
      </c>
      <c r="DX980" s="21">
        <v>95.556970000000007</v>
      </c>
      <c r="DY980" s="21">
        <v>93.44032</v>
      </c>
      <c r="DZ980" s="21">
        <v>-81.762569999999997</v>
      </c>
      <c r="EA980" s="21">
        <v>-77.030550000000005</v>
      </c>
      <c r="EB980" s="21">
        <v>-78.269810000000007</v>
      </c>
      <c r="EC980" s="21">
        <v>-75.159480000000002</v>
      </c>
      <c r="ED980" s="21">
        <v>-73.418279999999996</v>
      </c>
      <c r="EE980" s="21">
        <v>-437.87243999999998</v>
      </c>
      <c r="EF980" s="21">
        <v>-418.44213999999999</v>
      </c>
      <c r="EG980" s="21">
        <v>-427.41532000000001</v>
      </c>
      <c r="EH980" s="21">
        <v>-408.39044000000001</v>
      </c>
      <c r="EI980" s="21">
        <v>-398.92804000000001</v>
      </c>
    </row>
    <row r="981" spans="2:139" x14ac:dyDescent="0.3">
      <c r="B981" s="39" t="s">
        <v>1138</v>
      </c>
      <c r="C981" s="21">
        <v>-3016.2722800000001</v>
      </c>
      <c r="D981" s="21">
        <v>-2880.3438599999999</v>
      </c>
      <c r="E981" s="21">
        <v>-2948.8579100000002</v>
      </c>
      <c r="F981" s="21">
        <v>-2814.9555500000001</v>
      </c>
      <c r="G981" s="21">
        <v>-2753.40823</v>
      </c>
      <c r="H981" s="21">
        <v>-31294.28746</v>
      </c>
      <c r="I981" s="21">
        <v>-29884.006519999999</v>
      </c>
      <c r="J981" s="21">
        <v>-30594.873319999999</v>
      </c>
      <c r="K981" s="21">
        <v>-29205.579389999999</v>
      </c>
      <c r="L981" s="21">
        <v>-28567.03616</v>
      </c>
      <c r="M981" s="21">
        <v>-28196.13824</v>
      </c>
      <c r="N981" s="21">
        <v>-26925.49612</v>
      </c>
      <c r="O981" s="21">
        <v>-27565.98359</v>
      </c>
      <c r="P981" s="21">
        <v>-26314.240809999999</v>
      </c>
      <c r="Q981" s="21">
        <v>-25738.900140000002</v>
      </c>
      <c r="R981" s="21">
        <v>-415.66189000000003</v>
      </c>
      <c r="S981" s="21">
        <v>-398.13884000000002</v>
      </c>
      <c r="T981" s="21">
        <v>-407.04047000000003</v>
      </c>
      <c r="U981" s="21">
        <v>-388.59007000000003</v>
      </c>
      <c r="V981" s="21">
        <v>-379.78410000000002</v>
      </c>
      <c r="W981" s="21">
        <v>-612.56818999999996</v>
      </c>
      <c r="X981" s="21">
        <v>-586.70923000000005</v>
      </c>
      <c r="Y981" s="21">
        <v>-599.80606999999998</v>
      </c>
      <c r="Z981" s="21">
        <v>-572.63850000000002</v>
      </c>
      <c r="AA981" s="21">
        <v>-559.55749000000003</v>
      </c>
      <c r="AB981" s="21">
        <v>-28168.362450000001</v>
      </c>
      <c r="AC981" s="21">
        <v>-26898.970809999999</v>
      </c>
      <c r="AD981" s="21">
        <v>-27538.81366</v>
      </c>
      <c r="AE981" s="21">
        <v>-26288.309369999999</v>
      </c>
      <c r="AF981" s="21">
        <v>-25713.513029999998</v>
      </c>
      <c r="AG981" s="21">
        <v>0.36771999999999999</v>
      </c>
      <c r="AH981" s="21">
        <v>0.29215000000000002</v>
      </c>
      <c r="AI981" s="21">
        <v>0.26036999999999999</v>
      </c>
      <c r="AJ981" s="21">
        <v>0.28765000000000002</v>
      </c>
      <c r="AK981" s="21">
        <v>9.2679999999999998E-2</v>
      </c>
      <c r="AL981" s="21">
        <v>-185.27017000000001</v>
      </c>
      <c r="AM981" s="21">
        <v>-176.88767999999999</v>
      </c>
      <c r="AN981" s="21">
        <v>-181.16495</v>
      </c>
      <c r="AO981" s="21">
        <v>-172.83114</v>
      </c>
      <c r="AP981" s="21">
        <v>-169.14303000000001</v>
      </c>
      <c r="AQ981" s="21">
        <v>-403.05655000000002</v>
      </c>
      <c r="AR981" s="21">
        <v>-384.76557000000003</v>
      </c>
      <c r="AS981" s="21">
        <v>-394.03733</v>
      </c>
      <c r="AT981" s="21">
        <v>-375.94369</v>
      </c>
      <c r="AU981" s="21">
        <v>-367.75031000000001</v>
      </c>
      <c r="AV981" s="21">
        <v>-712.00575000000003</v>
      </c>
      <c r="AW981" s="21">
        <v>-679.65057000000002</v>
      </c>
      <c r="AX981" s="21">
        <v>-695.99798999999996</v>
      </c>
      <c r="AY981" s="21">
        <v>-664.04597000000001</v>
      </c>
      <c r="AZ981" s="21">
        <v>-649.51342999999997</v>
      </c>
      <c r="BA981" s="21">
        <v>-963.49519999999995</v>
      </c>
      <c r="BB981" s="21">
        <v>-919.71750999999995</v>
      </c>
      <c r="BC981" s="21">
        <v>-941.84726999999998</v>
      </c>
      <c r="BD981" s="21">
        <v>-898.63082999999995</v>
      </c>
      <c r="BE981" s="21">
        <v>-878.83956000000001</v>
      </c>
      <c r="BF981" s="21">
        <v>-1103.8642500000001</v>
      </c>
      <c r="BG981" s="21">
        <v>-1053.68607</v>
      </c>
      <c r="BH981" s="21">
        <v>-1079.01043</v>
      </c>
      <c r="BI981" s="21">
        <v>-1029.4834699999999</v>
      </c>
      <c r="BJ981" s="21">
        <v>-1006.86023</v>
      </c>
      <c r="BK981" s="21">
        <v>-3789.2442900000001</v>
      </c>
      <c r="BL981" s="21">
        <v>-3616.9605299999998</v>
      </c>
      <c r="BM981" s="21">
        <v>-3703.8013000000001</v>
      </c>
      <c r="BN981" s="21">
        <v>-3534.05035</v>
      </c>
      <c r="BO981" s="21">
        <v>-3455.9535599999999</v>
      </c>
      <c r="BP981" s="21">
        <v>-135.75194999999999</v>
      </c>
      <c r="BQ981" s="21">
        <v>-130.09148999999999</v>
      </c>
      <c r="BR981" s="21">
        <v>-133.04478</v>
      </c>
      <c r="BS981" s="21">
        <v>-126.97020999999999</v>
      </c>
      <c r="BT981" s="21">
        <v>-124.29151</v>
      </c>
      <c r="BU981" s="21">
        <v>3.3999999999999998E-3</v>
      </c>
      <c r="BV981" s="21">
        <v>-0.36718000000000001</v>
      </c>
      <c r="BW981" s="21">
        <v>-782.73091999999997</v>
      </c>
      <c r="BX981" s="21">
        <v>-747.20941000000005</v>
      </c>
      <c r="BY981" s="21">
        <v>-765.20536000000004</v>
      </c>
      <c r="BZ981" s="21">
        <v>-730.03043000000002</v>
      </c>
      <c r="CA981" s="21">
        <v>-714.17578000000003</v>
      </c>
      <c r="CB981" s="21">
        <v>-308.05020999999999</v>
      </c>
      <c r="CC981" s="21">
        <v>-295.09066000000001</v>
      </c>
      <c r="CD981" s="21">
        <v>-301.70679000000001</v>
      </c>
      <c r="CE981" s="21">
        <v>-288.01285000000001</v>
      </c>
      <c r="CF981" s="21">
        <v>-281.56139999999999</v>
      </c>
      <c r="CG981" s="21">
        <v>-421.40152999999998</v>
      </c>
      <c r="CH981" s="21">
        <v>-403.64132999999998</v>
      </c>
      <c r="CI981" s="21">
        <v>-412.67036999999999</v>
      </c>
      <c r="CJ981" s="21">
        <v>-393.96048999999999</v>
      </c>
      <c r="CK981" s="21">
        <v>-385.05045999999999</v>
      </c>
      <c r="CL981" s="21">
        <v>-420.39224000000002</v>
      </c>
      <c r="CM981" s="21">
        <v>-402.67403000000002</v>
      </c>
      <c r="CN981" s="21">
        <v>-411.67997000000003</v>
      </c>
      <c r="CO981" s="21">
        <v>-393.01641000000001</v>
      </c>
      <c r="CP981" s="21">
        <v>-384.12398000000002</v>
      </c>
      <c r="CQ981" s="21">
        <v>-506.57378</v>
      </c>
      <c r="CR981" s="21">
        <v>-485.20605999999998</v>
      </c>
      <c r="CS981" s="21">
        <v>-496.04588000000001</v>
      </c>
      <c r="CT981" s="21">
        <v>-473.56934000000001</v>
      </c>
      <c r="CU981" s="21">
        <v>-462.78919000000002</v>
      </c>
      <c r="CV981" s="21">
        <v>-638.47342000000003</v>
      </c>
      <c r="CW981" s="21">
        <v>-611.52616999999998</v>
      </c>
      <c r="CX981" s="21">
        <v>-625.1771</v>
      </c>
      <c r="CY981" s="21">
        <v>-596.86019999999996</v>
      </c>
      <c r="CZ981" s="21">
        <v>-583.22443999999996</v>
      </c>
      <c r="DA981" s="21">
        <v>-609.08306000000005</v>
      </c>
      <c r="DB981" s="21">
        <v>-583.37603999999999</v>
      </c>
      <c r="DC981" s="21">
        <v>-596.39844000000005</v>
      </c>
      <c r="DD981" s="21">
        <v>-569.38518999999997</v>
      </c>
      <c r="DE981" s="21">
        <v>-556.37669000000005</v>
      </c>
      <c r="DF981" s="21">
        <v>-623.43197999999995</v>
      </c>
      <c r="DG981" s="21">
        <v>-597.11685999999997</v>
      </c>
      <c r="DH981" s="21">
        <v>-610.44437000000005</v>
      </c>
      <c r="DI981" s="21">
        <v>-582.79651000000001</v>
      </c>
      <c r="DJ981" s="21">
        <v>-569.48348999999996</v>
      </c>
      <c r="DK981" s="21">
        <v>-800.28265999999996</v>
      </c>
      <c r="DL981" s="21">
        <v>-766.50256000000002</v>
      </c>
      <c r="DM981" s="21">
        <v>-783.61217999999997</v>
      </c>
      <c r="DN981" s="21">
        <v>-748.11990000000003</v>
      </c>
      <c r="DO981" s="21">
        <v>-731.03594999999996</v>
      </c>
      <c r="DP981" s="21">
        <v>-425.80928999999998</v>
      </c>
      <c r="DQ981" s="21">
        <v>-407.84678000000002</v>
      </c>
      <c r="DR981" s="21">
        <v>-416.95819999999998</v>
      </c>
      <c r="DS981" s="21">
        <v>-398.06540000000001</v>
      </c>
      <c r="DT981" s="21">
        <v>-389.00794999999999</v>
      </c>
      <c r="DU981" s="21">
        <v>-194.30699000000001</v>
      </c>
      <c r="DV981" s="21">
        <v>-185.548</v>
      </c>
      <c r="DW981" s="21">
        <v>-190.05713</v>
      </c>
      <c r="DX981" s="21">
        <v>-181.29141000000001</v>
      </c>
      <c r="DY981" s="21">
        <v>-177.52789000000001</v>
      </c>
      <c r="DZ981" s="21">
        <v>-336.56319999999999</v>
      </c>
      <c r="EA981" s="21">
        <v>-322.39024999999998</v>
      </c>
      <c r="EB981" s="21">
        <v>-329.60897999999997</v>
      </c>
      <c r="EC981" s="21">
        <v>-314.65791000000002</v>
      </c>
      <c r="ED981" s="21">
        <v>-307.57411000000002</v>
      </c>
      <c r="EE981" s="21">
        <v>-548.69984999999997</v>
      </c>
      <c r="EF981" s="21">
        <v>-525.53444000000002</v>
      </c>
      <c r="EG981" s="21">
        <v>-537.26097000000004</v>
      </c>
      <c r="EH981" s="21">
        <v>-512.93091000000004</v>
      </c>
      <c r="EI981" s="21">
        <v>-501.19709</v>
      </c>
    </row>
    <row r="982" spans="2:139" x14ac:dyDescent="0.3">
      <c r="B982" s="39" t="s">
        <v>1139</v>
      </c>
      <c r="C982" s="21">
        <v>-47449.547039999998</v>
      </c>
      <c r="D982" s="21">
        <v>-45311.23156</v>
      </c>
      <c r="E982" s="21">
        <v>-46389.038919999999</v>
      </c>
      <c r="F982" s="21">
        <v>-44282.595690000002</v>
      </c>
      <c r="G982" s="21">
        <v>-43314.383260000002</v>
      </c>
      <c r="H982" s="21">
        <v>-118704.3245</v>
      </c>
      <c r="I982" s="21">
        <v>-113354.89943</v>
      </c>
      <c r="J982" s="21">
        <v>-116051.33287</v>
      </c>
      <c r="K982" s="21">
        <v>-110781.51493</v>
      </c>
      <c r="L982" s="21">
        <v>-108359.41654000001</v>
      </c>
      <c r="M982" s="21">
        <v>-101829.40836</v>
      </c>
      <c r="N982" s="21">
        <v>-97240.526930000007</v>
      </c>
      <c r="O982" s="21">
        <v>-99553.625960000005</v>
      </c>
      <c r="P982" s="21">
        <v>-95032.998869999996</v>
      </c>
      <c r="Q982" s="21">
        <v>-92955.175300000003</v>
      </c>
      <c r="R982" s="21">
        <v>-1164.8550700000001</v>
      </c>
      <c r="S982" s="21">
        <v>-1119.3141800000001</v>
      </c>
      <c r="T982" s="21">
        <v>-1144.66831</v>
      </c>
      <c r="U982" s="21">
        <v>-1092.4721999999999</v>
      </c>
      <c r="V982" s="21">
        <v>-1067.1593499999999</v>
      </c>
      <c r="W982" s="21">
        <v>-1455.32464</v>
      </c>
      <c r="X982" s="21">
        <v>-1397.20073</v>
      </c>
      <c r="Y982" s="21">
        <v>-1428.7268300000001</v>
      </c>
      <c r="Z982" s="21">
        <v>-1363.6948600000001</v>
      </c>
      <c r="AA982" s="21">
        <v>-1332.09764</v>
      </c>
      <c r="AB982" s="21">
        <v>-100402.98854999999</v>
      </c>
      <c r="AC982" s="21">
        <v>-95878.383499999996</v>
      </c>
      <c r="AD982" s="21">
        <v>-98159.032040000006</v>
      </c>
      <c r="AE982" s="21">
        <v>-93701.748879999999</v>
      </c>
      <c r="AF982" s="21">
        <v>-91652.951390000002</v>
      </c>
      <c r="AG982" s="21">
        <v>-35.379840000000002</v>
      </c>
      <c r="AH982" s="21">
        <v>-37.371420000000001</v>
      </c>
      <c r="AI982" s="21">
        <v>-38.69258</v>
      </c>
      <c r="AJ982" s="21">
        <v>-36.512689999999999</v>
      </c>
      <c r="AK982" s="21">
        <v>-35.706440000000001</v>
      </c>
      <c r="AL982" s="21">
        <v>-591.57762000000002</v>
      </c>
      <c r="AM982" s="21">
        <v>-567.26143000000002</v>
      </c>
      <c r="AN982" s="21">
        <v>-581.19322</v>
      </c>
      <c r="AO982" s="21">
        <v>-554.25667999999996</v>
      </c>
      <c r="AP982" s="21">
        <v>-541.98997999999995</v>
      </c>
      <c r="AQ982" s="21">
        <v>-1007.26617</v>
      </c>
      <c r="AR982" s="21">
        <v>-963.88723000000005</v>
      </c>
      <c r="AS982" s="21">
        <v>-987.33411999999998</v>
      </c>
      <c r="AT982" s="21">
        <v>-941.79021999999998</v>
      </c>
      <c r="AU982" s="21">
        <v>-920.94129999999996</v>
      </c>
      <c r="AV982" s="21">
        <v>-1644.2890199999999</v>
      </c>
      <c r="AW982" s="21">
        <v>-1572.10526</v>
      </c>
      <c r="AX982" s="21">
        <v>-1610.1630700000001</v>
      </c>
      <c r="AY982" s="21">
        <v>-1536.0129899999999</v>
      </c>
      <c r="AZ982" s="21">
        <v>-1502.07447</v>
      </c>
      <c r="BA982" s="21">
        <v>-2236.1137899999999</v>
      </c>
      <c r="BB982" s="21">
        <v>-2136.6977900000002</v>
      </c>
      <c r="BC982" s="21">
        <v>-2188.32071</v>
      </c>
      <c r="BD982" s="21">
        <v>-2087.71146</v>
      </c>
      <c r="BE982" s="21">
        <v>-2041.44578</v>
      </c>
      <c r="BF982" s="21">
        <v>-2394.2395499999998</v>
      </c>
      <c r="BG982" s="21">
        <v>-2287.5994300000002</v>
      </c>
      <c r="BH982" s="21">
        <v>-2342.7968000000001</v>
      </c>
      <c r="BI982" s="21">
        <v>-2235.0567900000001</v>
      </c>
      <c r="BJ982" s="21">
        <v>-2185.67337</v>
      </c>
      <c r="BK982" s="21">
        <v>-12345.861140000001</v>
      </c>
      <c r="BL982" s="21">
        <v>-11784.537770000001</v>
      </c>
      <c r="BM982" s="21">
        <v>-12067.47652</v>
      </c>
      <c r="BN982" s="21">
        <v>-11514.40539</v>
      </c>
      <c r="BO982" s="21">
        <v>-11259.955690000001</v>
      </c>
      <c r="BP982" s="21">
        <v>-657.55793000000006</v>
      </c>
      <c r="BQ982" s="21">
        <v>-634.74784</v>
      </c>
      <c r="BR982" s="21">
        <v>-649.49812999999995</v>
      </c>
      <c r="BS982" s="21">
        <v>-619.52601000000004</v>
      </c>
      <c r="BT982" s="21">
        <v>-605.17165999999997</v>
      </c>
      <c r="BU982" s="21">
        <v>1.58E-3</v>
      </c>
      <c r="BV982" s="21">
        <v>5.9999999999999995E-4</v>
      </c>
      <c r="BW982" s="21">
        <v>-2186.1743000000001</v>
      </c>
      <c r="BX982" s="21">
        <v>-2091.79691</v>
      </c>
      <c r="BY982" s="21">
        <v>-2142.6272300000001</v>
      </c>
      <c r="BZ982" s="21">
        <v>-2043.71182</v>
      </c>
      <c r="CA982" s="21">
        <v>-1998.56016</v>
      </c>
      <c r="CB982" s="21">
        <v>-952.99776999999995</v>
      </c>
      <c r="CC982" s="21">
        <v>-917.08406000000002</v>
      </c>
      <c r="CD982" s="21">
        <v>-938.02076999999997</v>
      </c>
      <c r="CE982" s="21">
        <v>-895.09166000000005</v>
      </c>
      <c r="CF982" s="21">
        <v>-874.35226</v>
      </c>
      <c r="CG982" s="21">
        <v>-1118.0117499999999</v>
      </c>
      <c r="CH982" s="21">
        <v>-1074.8387700000001</v>
      </c>
      <c r="CI982" s="21">
        <v>-1099.2569599999999</v>
      </c>
      <c r="CJ982" s="21">
        <v>-1049.06333</v>
      </c>
      <c r="CK982" s="21">
        <v>-1024.75632</v>
      </c>
      <c r="CL982" s="21">
        <v>-1283.7095300000001</v>
      </c>
      <c r="CM982" s="21">
        <v>-1233.44182</v>
      </c>
      <c r="CN982" s="21">
        <v>-1261.37138</v>
      </c>
      <c r="CO982" s="21">
        <v>-1203.8629699999999</v>
      </c>
      <c r="CP982" s="21">
        <v>-1175.9691700000001</v>
      </c>
      <c r="CQ982" s="21">
        <v>-1330.03873</v>
      </c>
      <c r="CR982" s="21">
        <v>-1277.5364</v>
      </c>
      <c r="CS982" s="21">
        <v>-1306.4182599999999</v>
      </c>
      <c r="CT982" s="21">
        <v>-1246.9001499999999</v>
      </c>
      <c r="CU982" s="21">
        <v>-1218.0091299999999</v>
      </c>
      <c r="CV982" s="21">
        <v>-1443.65888</v>
      </c>
      <c r="CW982" s="21">
        <v>-1386.35942</v>
      </c>
      <c r="CX982" s="21">
        <v>-1417.66425</v>
      </c>
      <c r="CY982" s="21">
        <v>-1353.1135200000001</v>
      </c>
      <c r="CZ982" s="21">
        <v>-1321.7614900000001</v>
      </c>
      <c r="DA982" s="21">
        <v>-1516.67101</v>
      </c>
      <c r="DB982" s="21">
        <v>-1456.0886599999999</v>
      </c>
      <c r="DC982" s="21">
        <v>-1488.9218800000001</v>
      </c>
      <c r="DD982" s="21">
        <v>-1421.1706200000001</v>
      </c>
      <c r="DE982" s="21">
        <v>-1388.2416599999999</v>
      </c>
      <c r="DF982" s="21">
        <v>-1513.44317</v>
      </c>
      <c r="DG982" s="21">
        <v>-1452.97163</v>
      </c>
      <c r="DH982" s="21">
        <v>-1485.7284500000001</v>
      </c>
      <c r="DI982" s="21">
        <v>-1418.12833</v>
      </c>
      <c r="DJ982" s="21">
        <v>-1385.2698700000001</v>
      </c>
      <c r="DK982" s="21">
        <v>-1934.36778</v>
      </c>
      <c r="DL982" s="21">
        <v>-1857.1376299999999</v>
      </c>
      <c r="DM982" s="21">
        <v>-1899.0244600000001</v>
      </c>
      <c r="DN982" s="21">
        <v>-1812.60214</v>
      </c>
      <c r="DO982" s="21">
        <v>-1770.6036099999999</v>
      </c>
      <c r="DP982" s="21">
        <v>-1123.23343</v>
      </c>
      <c r="DQ982" s="21">
        <v>-1078.84458</v>
      </c>
      <c r="DR982" s="21">
        <v>-1103.23127</v>
      </c>
      <c r="DS982" s="21">
        <v>-1052.9731099999999</v>
      </c>
      <c r="DT982" s="21">
        <v>-1028.5754300000001</v>
      </c>
      <c r="DU982" s="21">
        <v>-801.29845999999998</v>
      </c>
      <c r="DV982" s="21">
        <v>-769.56529999999998</v>
      </c>
      <c r="DW982" s="21">
        <v>-788.61104</v>
      </c>
      <c r="DX982" s="21">
        <v>-751.92136000000005</v>
      </c>
      <c r="DY982" s="21">
        <v>-735.27147000000002</v>
      </c>
      <c r="DZ982" s="21">
        <v>-1019.45569</v>
      </c>
      <c r="EA982" s="21">
        <v>-980.31742999999994</v>
      </c>
      <c r="EB982" s="21">
        <v>-1002.60834</v>
      </c>
      <c r="EC982" s="21">
        <v>-956.80867000000001</v>
      </c>
      <c r="ED982" s="21">
        <v>-934.63923</v>
      </c>
      <c r="EE982" s="21">
        <v>-1221.6512</v>
      </c>
      <c r="EF982" s="21">
        <v>-1172.80746</v>
      </c>
      <c r="EG982" s="21">
        <v>-1199.2443599999999</v>
      </c>
      <c r="EH982" s="21">
        <v>-1144.6827000000001</v>
      </c>
      <c r="EI982" s="21">
        <v>-1118.16005</v>
      </c>
    </row>
    <row r="983" spans="2:139" x14ac:dyDescent="0.3">
      <c r="B983" s="39" t="s">
        <v>1140</v>
      </c>
      <c r="C983" s="21">
        <v>-125061.70641</v>
      </c>
      <c r="D983" s="21">
        <v>-119425.79629</v>
      </c>
      <c r="E983" s="21">
        <v>-122266.54896</v>
      </c>
      <c r="F983" s="21">
        <v>-116714.64380999999</v>
      </c>
      <c r="G983" s="21">
        <v>-114162.74803</v>
      </c>
      <c r="H983" s="21">
        <v>-214272.68697000001</v>
      </c>
      <c r="I983" s="21">
        <v>-204616.46182</v>
      </c>
      <c r="J983" s="21">
        <v>-209483.78271999999</v>
      </c>
      <c r="K983" s="21">
        <v>-199971.25606000001</v>
      </c>
      <c r="L983" s="21">
        <v>-195599.13625000001</v>
      </c>
      <c r="M983" s="21">
        <v>-167969.71734999999</v>
      </c>
      <c r="N983" s="21">
        <v>-160400.26243</v>
      </c>
      <c r="O983" s="21">
        <v>-164215.76715999999</v>
      </c>
      <c r="P983" s="21">
        <v>-156758.89916999999</v>
      </c>
      <c r="Q983" s="21">
        <v>-153331.48618000001</v>
      </c>
      <c r="R983" s="21">
        <v>-1806.7905499999999</v>
      </c>
      <c r="S983" s="21">
        <v>-1742.2763299999999</v>
      </c>
      <c r="T983" s="21">
        <v>-1782.44669</v>
      </c>
      <c r="U983" s="21">
        <v>-1701.44928</v>
      </c>
      <c r="V983" s="21">
        <v>-1661.7782099999999</v>
      </c>
      <c r="W983" s="21">
        <v>-1635.2221999999999</v>
      </c>
      <c r="X983" s="21">
        <v>-1577.0937699999999</v>
      </c>
      <c r="Y983" s="21">
        <v>-1613.55477</v>
      </c>
      <c r="Z983" s="21">
        <v>-1540.1718000000001</v>
      </c>
      <c r="AA983" s="21">
        <v>-1504.2551699999999</v>
      </c>
      <c r="AB983" s="21">
        <v>-166212.72034999999</v>
      </c>
      <c r="AC983" s="21">
        <v>-158722.43621000001</v>
      </c>
      <c r="AD983" s="21">
        <v>-162497.94928999999</v>
      </c>
      <c r="AE983" s="21">
        <v>-155119.11356</v>
      </c>
      <c r="AF983" s="21">
        <v>-151727.41966000001</v>
      </c>
      <c r="AG983" s="21">
        <v>-119.53756</v>
      </c>
      <c r="AH983" s="21">
        <v>-125.6867</v>
      </c>
      <c r="AI983" s="21">
        <v>-130.03952000000001</v>
      </c>
      <c r="AJ983" s="21">
        <v>-123.69405999999999</v>
      </c>
      <c r="AK983" s="21">
        <v>-120.80932</v>
      </c>
      <c r="AL983" s="21">
        <v>-1135.7764299999999</v>
      </c>
      <c r="AM983" s="21">
        <v>-1092.41515</v>
      </c>
      <c r="AN983" s="21">
        <v>-1119.61474</v>
      </c>
      <c r="AO983" s="21">
        <v>-1068.00935</v>
      </c>
      <c r="AP983" s="21">
        <v>-1044.2571</v>
      </c>
      <c r="AQ983" s="21">
        <v>-1546.2834</v>
      </c>
      <c r="AR983" s="21">
        <v>-1483.7511999999999</v>
      </c>
      <c r="AS983" s="21">
        <v>-1520.30135</v>
      </c>
      <c r="AT983" s="21">
        <v>-1450.3370399999999</v>
      </c>
      <c r="AU983" s="21">
        <v>-1418.1233999999999</v>
      </c>
      <c r="AV983" s="21">
        <v>-1789.42787</v>
      </c>
      <c r="AW983" s="21">
        <v>-1716.48189</v>
      </c>
      <c r="AX983" s="21">
        <v>-1758.67346</v>
      </c>
      <c r="AY983" s="21">
        <v>-1677.73236</v>
      </c>
      <c r="AZ983" s="21">
        <v>-1640.5503900000001</v>
      </c>
      <c r="BA983" s="21">
        <v>-1635.5561</v>
      </c>
      <c r="BB983" s="21">
        <v>-1568.5282299999999</v>
      </c>
      <c r="BC983" s="21">
        <v>-1607.07844</v>
      </c>
      <c r="BD983" s="21">
        <v>-1533.13788</v>
      </c>
      <c r="BE983" s="21">
        <v>-1499.0552</v>
      </c>
      <c r="BF983" s="21">
        <v>-2082.4498699999999</v>
      </c>
      <c r="BG983" s="21">
        <v>-1995.06269</v>
      </c>
      <c r="BH983" s="21">
        <v>-2043.82268</v>
      </c>
      <c r="BI983" s="21">
        <v>-1949.81861</v>
      </c>
      <c r="BJ983" s="21">
        <v>-1906.6387999999999</v>
      </c>
      <c r="BK983" s="21">
        <v>-33201.796490000001</v>
      </c>
      <c r="BL983" s="21">
        <v>-31692.226279999999</v>
      </c>
      <c r="BM983" s="21">
        <v>-32453.135119999999</v>
      </c>
      <c r="BN983" s="21">
        <v>-30965.757699999998</v>
      </c>
      <c r="BO983" s="21">
        <v>-30281.464629999999</v>
      </c>
      <c r="BP983" s="21">
        <v>-1584.8310100000001</v>
      </c>
      <c r="BQ983" s="21">
        <v>-1533.74397</v>
      </c>
      <c r="BR983" s="21">
        <v>-1569.82753</v>
      </c>
      <c r="BS983" s="21">
        <v>-1498.30153</v>
      </c>
      <c r="BT983" s="21">
        <v>-1463.28818</v>
      </c>
      <c r="BU983" s="21">
        <v>-1.39937</v>
      </c>
      <c r="BV983" s="21">
        <v>-1.0702199999999999</v>
      </c>
      <c r="BW983" s="21">
        <v>-3056.0761299999999</v>
      </c>
      <c r="BX983" s="21">
        <v>-2933.3158100000001</v>
      </c>
      <c r="BY983" s="21">
        <v>-3005.6510499999999</v>
      </c>
      <c r="BZ983" s="21">
        <v>-2867.1690699999999</v>
      </c>
      <c r="CA983" s="21">
        <v>-2803.6049699999999</v>
      </c>
      <c r="CB983" s="21">
        <v>-1771.7376899999999</v>
      </c>
      <c r="CC983" s="21">
        <v>-1710.8210999999999</v>
      </c>
      <c r="CD983" s="21">
        <v>-1750.54331</v>
      </c>
      <c r="CE983" s="21">
        <v>-1670.92157</v>
      </c>
      <c r="CF983" s="21">
        <v>-1631.95577</v>
      </c>
      <c r="CG983" s="21">
        <v>-1985.11167</v>
      </c>
      <c r="CH983" s="21">
        <v>-1914.2637099999999</v>
      </c>
      <c r="CI983" s="21">
        <v>-1958.4253900000001</v>
      </c>
      <c r="CJ983" s="21">
        <v>-1869.4103</v>
      </c>
      <c r="CK983" s="21">
        <v>-1825.8137200000001</v>
      </c>
      <c r="CL983" s="21">
        <v>-1851.75812</v>
      </c>
      <c r="CM983" s="21">
        <v>-1786.3225199999999</v>
      </c>
      <c r="CN983" s="21">
        <v>-1827.5868499999999</v>
      </c>
      <c r="CO983" s="21">
        <v>-1744.5225499999999</v>
      </c>
      <c r="CP983" s="21">
        <v>-1703.8392100000001</v>
      </c>
      <c r="CQ983" s="21">
        <v>-1857.9587200000001</v>
      </c>
      <c r="CR983" s="21">
        <v>-1791.3841600000001</v>
      </c>
      <c r="CS983" s="21">
        <v>-1832.66499</v>
      </c>
      <c r="CT983" s="21">
        <v>-1749.40338</v>
      </c>
      <c r="CU983" s="21">
        <v>-1708.6522600000001</v>
      </c>
      <c r="CV983" s="21">
        <v>-1759.1365900000001</v>
      </c>
      <c r="CW983" s="21">
        <v>-1696.8055899999999</v>
      </c>
      <c r="CX983" s="21">
        <v>-1735.9898800000001</v>
      </c>
      <c r="CY983" s="21">
        <v>-1657.1013700000001</v>
      </c>
      <c r="CZ983" s="21">
        <v>-1618.4870699999999</v>
      </c>
      <c r="DA983" s="21">
        <v>-1679.4814699999999</v>
      </c>
      <c r="DB983" s="21">
        <v>-1619.9189200000001</v>
      </c>
      <c r="DC983" s="21">
        <v>-1657.3216500000001</v>
      </c>
      <c r="DD983" s="21">
        <v>-1582.0109</v>
      </c>
      <c r="DE983" s="21">
        <v>-1545.1470300000001</v>
      </c>
      <c r="DF983" s="21">
        <v>-1750.18353</v>
      </c>
      <c r="DG983" s="21">
        <v>-1687.5343399999999</v>
      </c>
      <c r="DH983" s="21">
        <v>-1726.4237700000001</v>
      </c>
      <c r="DI983" s="21">
        <v>-1647.9876400000001</v>
      </c>
      <c r="DJ983" s="21">
        <v>-1609.56718</v>
      </c>
      <c r="DK983" s="21">
        <v>-2305.8435199999999</v>
      </c>
      <c r="DL983" s="21">
        <v>-2223.03919</v>
      </c>
      <c r="DM983" s="21">
        <v>-2274.2725300000002</v>
      </c>
      <c r="DN983" s="21">
        <v>-2170.9254099999998</v>
      </c>
      <c r="DO983" s="21">
        <v>-2120.2909</v>
      </c>
      <c r="DP983" s="21">
        <v>-1591.5141000000001</v>
      </c>
      <c r="DQ983" s="21">
        <v>-1534.17741</v>
      </c>
      <c r="DR983" s="21">
        <v>-1569.5070599999999</v>
      </c>
      <c r="DS983" s="21">
        <v>-1498.1870200000001</v>
      </c>
      <c r="DT983" s="21">
        <v>-1463.25936</v>
      </c>
      <c r="DU983" s="21">
        <v>-1803.71273</v>
      </c>
      <c r="DV983" s="21">
        <v>-1736.77351</v>
      </c>
      <c r="DW983" s="21">
        <v>-1780.2473199999999</v>
      </c>
      <c r="DX983" s="21">
        <v>-1698.1206500000001</v>
      </c>
      <c r="DY983" s="21">
        <v>-1660.3048200000001</v>
      </c>
      <c r="DZ983" s="21">
        <v>-1826.4131</v>
      </c>
      <c r="EA983" s="21">
        <v>-1761.8548599999999</v>
      </c>
      <c r="EB983" s="21">
        <v>-1802.55061</v>
      </c>
      <c r="EC983" s="21">
        <v>-1720.6150500000001</v>
      </c>
      <c r="ED983" s="21">
        <v>-1680.49828</v>
      </c>
      <c r="EE983" s="21">
        <v>-1354.6224500000001</v>
      </c>
      <c r="EF983" s="21">
        <v>-1306.42021</v>
      </c>
      <c r="EG983" s="21">
        <v>-1336.55999</v>
      </c>
      <c r="EH983" s="21">
        <v>-1275.8247899999999</v>
      </c>
      <c r="EI983" s="21">
        <v>-1246.0773099999999</v>
      </c>
    </row>
    <row r="984" spans="2:139" x14ac:dyDescent="0.3">
      <c r="B984" s="39" t="s">
        <v>1141</v>
      </c>
      <c r="C984" s="21">
        <v>-239901.57477000001</v>
      </c>
      <c r="D984" s="21">
        <v>-229090.40202000001</v>
      </c>
      <c r="E984" s="21">
        <v>-234539.72026999999</v>
      </c>
      <c r="F984" s="21">
        <v>-223889.69136999999</v>
      </c>
      <c r="G984" s="21">
        <v>-218994.47735999999</v>
      </c>
      <c r="H984" s="21">
        <v>-325287.69880000001</v>
      </c>
      <c r="I984" s="21">
        <v>-310628.56839999999</v>
      </c>
      <c r="J984" s="21">
        <v>-318017.65581000003</v>
      </c>
      <c r="K984" s="21">
        <v>-303576.67431999999</v>
      </c>
      <c r="L984" s="21">
        <v>-296939.35245000001</v>
      </c>
      <c r="M984" s="21">
        <v>-259191.38524999999</v>
      </c>
      <c r="N984" s="21">
        <v>-247511.08038999999</v>
      </c>
      <c r="O984" s="21">
        <v>-253398.72472999999</v>
      </c>
      <c r="P984" s="21">
        <v>-241892.15096999999</v>
      </c>
      <c r="Q984" s="21">
        <v>-236603.36478</v>
      </c>
      <c r="R984" s="21">
        <v>-2615.83005</v>
      </c>
      <c r="S984" s="21">
        <v>-2532.5216300000002</v>
      </c>
      <c r="T984" s="21">
        <v>-2591.6464599999999</v>
      </c>
      <c r="U984" s="21">
        <v>-2471.7900399999999</v>
      </c>
      <c r="V984" s="21">
        <v>-2414.51773</v>
      </c>
      <c r="W984" s="21">
        <v>-2177.9564500000001</v>
      </c>
      <c r="X984" s="21">
        <v>-2111.2560800000001</v>
      </c>
      <c r="Y984" s="21">
        <v>-2160.9585000000002</v>
      </c>
      <c r="Z984" s="21">
        <v>-2060.62671</v>
      </c>
      <c r="AA984" s="21">
        <v>-2012.8812399999999</v>
      </c>
      <c r="AB984" s="21">
        <v>-257326.15078</v>
      </c>
      <c r="AC984" s="21">
        <v>-245729.89038999999</v>
      </c>
      <c r="AD984" s="21">
        <v>-251575.04019</v>
      </c>
      <c r="AE984" s="21">
        <v>-240151.32128999999</v>
      </c>
      <c r="AF984" s="21">
        <v>-234900.39022</v>
      </c>
      <c r="AG984" s="21">
        <v>-277.93133999999998</v>
      </c>
      <c r="AH984" s="21">
        <v>-292.12155000000001</v>
      </c>
      <c r="AI984" s="21">
        <v>-301.81801999999999</v>
      </c>
      <c r="AJ984" s="21">
        <v>-285.41766000000001</v>
      </c>
      <c r="AK984" s="21">
        <v>-279.11183</v>
      </c>
      <c r="AL984" s="21">
        <v>-1945.49872</v>
      </c>
      <c r="AM984" s="21">
        <v>-1876.12105</v>
      </c>
      <c r="AN984" s="21">
        <v>-1923.10194</v>
      </c>
      <c r="AO984" s="21">
        <v>-1833.1121800000001</v>
      </c>
      <c r="AP984" s="21">
        <v>-1792.54123</v>
      </c>
      <c r="AQ984" s="21">
        <v>-2134.4557500000001</v>
      </c>
      <c r="AR984" s="21">
        <v>-2055.3588500000001</v>
      </c>
      <c r="AS984" s="21">
        <v>-2106.5413199999998</v>
      </c>
      <c r="AT984" s="21">
        <v>-2008.2409299999999</v>
      </c>
      <c r="AU984" s="21">
        <v>-1963.78306</v>
      </c>
      <c r="AV984" s="21">
        <v>-1973.4409800000001</v>
      </c>
      <c r="AW984" s="21">
        <v>-1903.26866</v>
      </c>
      <c r="AX984" s="21">
        <v>-1950.9311</v>
      </c>
      <c r="AY984" s="21">
        <v>-1859.5737799999999</v>
      </c>
      <c r="AZ984" s="21">
        <v>-1818.4860100000001</v>
      </c>
      <c r="BA984" s="21">
        <v>-1531.3325299999999</v>
      </c>
      <c r="BB984" s="21">
        <v>-1478.7475400000001</v>
      </c>
      <c r="BC984" s="21">
        <v>-1516.00045</v>
      </c>
      <c r="BD984" s="21">
        <v>-1444.8452500000001</v>
      </c>
      <c r="BE984" s="21">
        <v>-1412.8262</v>
      </c>
      <c r="BF984" s="21">
        <v>-1863.0875900000001</v>
      </c>
      <c r="BG984" s="21">
        <v>-1795.3924500000001</v>
      </c>
      <c r="BH984" s="21">
        <v>-1840.2290399999999</v>
      </c>
      <c r="BI984" s="21">
        <v>-1754.1548600000001</v>
      </c>
      <c r="BJ984" s="21">
        <v>-1715.3969999999999</v>
      </c>
      <c r="BK984" s="21">
        <v>-56959.520969999998</v>
      </c>
      <c r="BL984" s="21">
        <v>-54369.769650000002</v>
      </c>
      <c r="BM984" s="21">
        <v>-55675.15092</v>
      </c>
      <c r="BN984" s="21">
        <v>-53123.472560000002</v>
      </c>
      <c r="BO984" s="21">
        <v>-51949.529900000001</v>
      </c>
      <c r="BP984" s="21">
        <v>-3151.58671</v>
      </c>
      <c r="BQ984" s="21">
        <v>-3054.69607</v>
      </c>
      <c r="BR984" s="21">
        <v>-3126.53649</v>
      </c>
      <c r="BS984" s="21">
        <v>-2981.44236</v>
      </c>
      <c r="BT984" s="21">
        <v>-2912.3612499999999</v>
      </c>
      <c r="BU984" s="21">
        <v>1.58E-3</v>
      </c>
      <c r="BV984" s="21">
        <v>5.9999999999999995E-4</v>
      </c>
      <c r="BW984" s="21">
        <v>-4056.9356499999999</v>
      </c>
      <c r="BX984" s="21">
        <v>-3909.9298399999998</v>
      </c>
      <c r="BY984" s="21">
        <v>-4007.6276600000001</v>
      </c>
      <c r="BZ984" s="21">
        <v>-3820.0520499999998</v>
      </c>
      <c r="CA984" s="21">
        <v>-3735.6551399999998</v>
      </c>
      <c r="CB984" s="21">
        <v>-2920.3001599999998</v>
      </c>
      <c r="CC984" s="21">
        <v>-2828.8770599999998</v>
      </c>
      <c r="CD984" s="21">
        <v>-2895.1016100000002</v>
      </c>
      <c r="CE984" s="21">
        <v>-2761.0386600000002</v>
      </c>
      <c r="CF984" s="21">
        <v>-2697.0643599999999</v>
      </c>
      <c r="CG984" s="21">
        <v>-3048.8299400000001</v>
      </c>
      <c r="CH984" s="21">
        <v>-2949.9198700000002</v>
      </c>
      <c r="CI984" s="21">
        <v>-3018.6556300000002</v>
      </c>
      <c r="CJ984" s="21">
        <v>-2879.1788000000001</v>
      </c>
      <c r="CK984" s="21">
        <v>-2812.4671199999998</v>
      </c>
      <c r="CL984" s="21">
        <v>-2620.1585599999999</v>
      </c>
      <c r="CM984" s="21">
        <v>-2538.9553000000001</v>
      </c>
      <c r="CN984" s="21">
        <v>-2598.4537</v>
      </c>
      <c r="CO984" s="21">
        <v>-2478.0694100000001</v>
      </c>
      <c r="CP984" s="21">
        <v>-2420.6516299999998</v>
      </c>
      <c r="CQ984" s="21">
        <v>-2574.5931599999999</v>
      </c>
      <c r="CR984" s="21">
        <v>-2493.2907599999999</v>
      </c>
      <c r="CS984" s="21">
        <v>-2551.5932499999999</v>
      </c>
      <c r="CT984" s="21">
        <v>-2433.4999400000002</v>
      </c>
      <c r="CU984" s="21">
        <v>-2377.11483</v>
      </c>
      <c r="CV984" s="21">
        <v>-2353.75389</v>
      </c>
      <c r="CW984" s="21">
        <v>-2281.9844499999999</v>
      </c>
      <c r="CX984" s="21">
        <v>-2335.6055500000002</v>
      </c>
      <c r="CY984" s="21">
        <v>-2227.2609000000002</v>
      </c>
      <c r="CZ984" s="21">
        <v>-2175.65445</v>
      </c>
      <c r="DA984" s="21">
        <v>-2233.3501200000001</v>
      </c>
      <c r="DB984" s="21">
        <v>-2165.2952100000002</v>
      </c>
      <c r="DC984" s="21">
        <v>-2216.1793400000001</v>
      </c>
      <c r="DD984" s="21">
        <v>-2113.3699499999998</v>
      </c>
      <c r="DE984" s="21">
        <v>-2064.4023900000002</v>
      </c>
      <c r="DF984" s="21">
        <v>-2282.4953399999999</v>
      </c>
      <c r="DG984" s="21">
        <v>-2212.1603</v>
      </c>
      <c r="DH984" s="21">
        <v>-2264.0408699999998</v>
      </c>
      <c r="DI984" s="21">
        <v>-2159.1111799999999</v>
      </c>
      <c r="DJ984" s="21">
        <v>-2109.0837799999999</v>
      </c>
      <c r="DK984" s="21">
        <v>-3015.3599399999998</v>
      </c>
      <c r="DL984" s="21">
        <v>-2921.7380199999998</v>
      </c>
      <c r="DM984" s="21">
        <v>-2990.2584999999999</v>
      </c>
      <c r="DN984" s="21">
        <v>-2851.6727500000002</v>
      </c>
      <c r="DO984" s="21">
        <v>-2785.5984400000002</v>
      </c>
      <c r="DP984" s="21">
        <v>-2239.2508200000002</v>
      </c>
      <c r="DQ984" s="21">
        <v>-2167.4584799999998</v>
      </c>
      <c r="DR984" s="21">
        <v>-2218.0487800000001</v>
      </c>
      <c r="DS984" s="21">
        <v>-2115.48135</v>
      </c>
      <c r="DT984" s="21">
        <v>-2066.4648400000001</v>
      </c>
      <c r="DU984" s="21">
        <v>-3461.4665399999999</v>
      </c>
      <c r="DV984" s="21">
        <v>-3338.7841600000002</v>
      </c>
      <c r="DW984" s="21">
        <v>-3422.4863</v>
      </c>
      <c r="DX984" s="21">
        <v>-3262.2408799999998</v>
      </c>
      <c r="DY984" s="21">
        <v>-3190.00252</v>
      </c>
      <c r="DZ984" s="21">
        <v>-2839.64831</v>
      </c>
      <c r="EA984" s="21">
        <v>-2748.6163200000001</v>
      </c>
      <c r="EB984" s="21">
        <v>-2812.7253000000001</v>
      </c>
      <c r="EC984" s="21">
        <v>-2682.70264</v>
      </c>
      <c r="ED984" s="21">
        <v>-2620.5433899999998</v>
      </c>
      <c r="EE984" s="21">
        <v>-1751.8738599999999</v>
      </c>
      <c r="EF984" s="21">
        <v>-1698.73098</v>
      </c>
      <c r="EG984" s="21">
        <v>-1738.6544799999999</v>
      </c>
      <c r="EH984" s="21">
        <v>-1657.99424</v>
      </c>
      <c r="EI984" s="21">
        <v>-1619.5779199999999</v>
      </c>
    </row>
    <row r="985" spans="2:139" x14ac:dyDescent="0.3">
      <c r="B985" s="39" t="s">
        <v>1142</v>
      </c>
      <c r="C985" s="21">
        <v>-129885.13811</v>
      </c>
      <c r="D985" s="21">
        <v>-124031.85988</v>
      </c>
      <c r="E985" s="21">
        <v>-126982.17588</v>
      </c>
      <c r="F985" s="21">
        <v>-121216.14255</v>
      </c>
      <c r="G985" s="21">
        <v>-118565.82419</v>
      </c>
      <c r="H985" s="21">
        <v>-160002.8487</v>
      </c>
      <c r="I985" s="21">
        <v>-152792.30053000001</v>
      </c>
      <c r="J985" s="21">
        <v>-156426.85245999999</v>
      </c>
      <c r="K985" s="21">
        <v>-149323.60759999999</v>
      </c>
      <c r="L985" s="21">
        <v>-146058.83486999999</v>
      </c>
      <c r="M985" s="21">
        <v>-119045.10425</v>
      </c>
      <c r="N985" s="21">
        <v>-113680.40777999999</v>
      </c>
      <c r="O985" s="21">
        <v>-116384.56878</v>
      </c>
      <c r="P985" s="21">
        <v>-111099.666</v>
      </c>
      <c r="Q985" s="21">
        <v>-108670.55709</v>
      </c>
      <c r="R985" s="21">
        <v>-1254.2223200000001</v>
      </c>
      <c r="S985" s="21">
        <v>-1217.3033499999999</v>
      </c>
      <c r="T985" s="21">
        <v>-1245.8779199999999</v>
      </c>
      <c r="U985" s="21">
        <v>-1187.1507200000001</v>
      </c>
      <c r="V985" s="21">
        <v>-1159.8934099999999</v>
      </c>
      <c r="W985" s="21">
        <v>-720.53170999999998</v>
      </c>
      <c r="X985" s="21">
        <v>-705.10188000000005</v>
      </c>
      <c r="Y985" s="21">
        <v>-722.25960999999995</v>
      </c>
      <c r="Z985" s="21">
        <v>-687.28395</v>
      </c>
      <c r="AA985" s="21">
        <v>-671.59216000000004</v>
      </c>
      <c r="AB985" s="21">
        <v>-118999.70544000001</v>
      </c>
      <c r="AC985" s="21">
        <v>-113637.04965</v>
      </c>
      <c r="AD985" s="21">
        <v>-116340.12162000001</v>
      </c>
      <c r="AE985" s="21">
        <v>-111057.25713</v>
      </c>
      <c r="AF985" s="21">
        <v>-108628.97983</v>
      </c>
      <c r="AG985" s="21">
        <v>-159.07286999999999</v>
      </c>
      <c r="AH985" s="21">
        <v>-167.38923</v>
      </c>
      <c r="AI985" s="21">
        <v>-172.82979</v>
      </c>
      <c r="AJ985" s="21">
        <v>-162.65477999999999</v>
      </c>
      <c r="AK985" s="21">
        <v>-159.21341000000001</v>
      </c>
      <c r="AL985" s="21">
        <v>-1016.76211</v>
      </c>
      <c r="AM985" s="21">
        <v>-981.66273999999999</v>
      </c>
      <c r="AN985" s="21">
        <v>-1006.26366</v>
      </c>
      <c r="AO985" s="21">
        <v>-958.52009999999996</v>
      </c>
      <c r="AP985" s="21">
        <v>-937.42093</v>
      </c>
      <c r="AQ985" s="21">
        <v>-1034.90903</v>
      </c>
      <c r="AR985" s="21">
        <v>-998.34730000000002</v>
      </c>
      <c r="AS985" s="21">
        <v>-1023.29445</v>
      </c>
      <c r="AT985" s="21">
        <v>-974.85752000000002</v>
      </c>
      <c r="AU985" s="21">
        <v>-953.38346999999999</v>
      </c>
      <c r="AV985" s="21">
        <v>-685.52412000000004</v>
      </c>
      <c r="AW985" s="21">
        <v>-665.80606</v>
      </c>
      <c r="AX985" s="21">
        <v>-682.84226999999998</v>
      </c>
      <c r="AY985" s="21">
        <v>-649.85735999999997</v>
      </c>
      <c r="AZ985" s="21">
        <v>-635.61167</v>
      </c>
      <c r="BA985" s="21">
        <v>20.293369999999999</v>
      </c>
      <c r="BB985" s="21">
        <v>9.3622099999999993</v>
      </c>
      <c r="BC985" s="21">
        <v>8.6696899999999992</v>
      </c>
      <c r="BD985" s="21">
        <v>9.7266100000000009</v>
      </c>
      <c r="BE985" s="21">
        <v>9.4025499999999997</v>
      </c>
      <c r="BF985" s="21">
        <v>-31.803560000000001</v>
      </c>
      <c r="BG985" s="21">
        <v>-40.391719999999999</v>
      </c>
      <c r="BH985" s="21">
        <v>-42.291040000000002</v>
      </c>
      <c r="BI985" s="21">
        <v>-38.873739999999998</v>
      </c>
      <c r="BJ985" s="21">
        <v>-38.11544</v>
      </c>
      <c r="BK985" s="21">
        <v>-53721.225350000001</v>
      </c>
      <c r="BL985" s="21">
        <v>-51278.708070000001</v>
      </c>
      <c r="BM985" s="21">
        <v>-52509.875050000002</v>
      </c>
      <c r="BN985" s="21">
        <v>-50103.266190000002</v>
      </c>
      <c r="BO985" s="21">
        <v>-48996.065190000001</v>
      </c>
      <c r="BP985" s="21">
        <v>-1726.12248</v>
      </c>
      <c r="BQ985" s="21">
        <v>-1674.5166999999999</v>
      </c>
      <c r="BR985" s="21">
        <v>-1713.8525400000001</v>
      </c>
      <c r="BS985" s="21">
        <v>-1633.0240699999999</v>
      </c>
      <c r="BT985" s="21">
        <v>-1595.48323</v>
      </c>
      <c r="BU985" s="21">
        <v>1.4030100000000001</v>
      </c>
      <c r="BV985" s="21">
        <v>1.0721799999999999</v>
      </c>
      <c r="BW985" s="21">
        <v>-1756.4330399999999</v>
      </c>
      <c r="BX985" s="21">
        <v>-1698.4732899999999</v>
      </c>
      <c r="BY985" s="21">
        <v>-1741.29459</v>
      </c>
      <c r="BZ985" s="21">
        <v>-1658.14086</v>
      </c>
      <c r="CA985" s="21">
        <v>-1621.72811</v>
      </c>
      <c r="CB985" s="21">
        <v>-1536.06125</v>
      </c>
      <c r="CC985" s="21">
        <v>-1489.98026</v>
      </c>
      <c r="CD985" s="21">
        <v>-1524.8961999999999</v>
      </c>
      <c r="CE985" s="21">
        <v>-1453.1191799999999</v>
      </c>
      <c r="CF985" s="21">
        <v>-1419.7004999999999</v>
      </c>
      <c r="CG985" s="21">
        <v>-1618.1710700000001</v>
      </c>
      <c r="CH985" s="21">
        <v>-1567.4448199999999</v>
      </c>
      <c r="CI985" s="21">
        <v>-1603.9843499999999</v>
      </c>
      <c r="CJ985" s="21">
        <v>-1528.7997499999999</v>
      </c>
      <c r="CK985" s="21">
        <v>-1493.6596</v>
      </c>
      <c r="CL985" s="21">
        <v>-1158.76469</v>
      </c>
      <c r="CM985" s="21">
        <v>-1127.2304200000001</v>
      </c>
      <c r="CN985" s="21">
        <v>-1153.9246599999999</v>
      </c>
      <c r="CO985" s="21">
        <v>-1099.15275</v>
      </c>
      <c r="CP985" s="21">
        <v>-1073.94904</v>
      </c>
      <c r="CQ985" s="21">
        <v>-1233.6007099999999</v>
      </c>
      <c r="CR985" s="21">
        <v>-1197.69632</v>
      </c>
      <c r="CS985" s="21">
        <v>-1225.8668399999999</v>
      </c>
      <c r="CT985" s="21">
        <v>-1167.98911</v>
      </c>
      <c r="CU985" s="21">
        <v>-1141.1448600000001</v>
      </c>
      <c r="CV985" s="21">
        <v>-787.45703000000003</v>
      </c>
      <c r="CW985" s="21">
        <v>-770.58399999999995</v>
      </c>
      <c r="CX985" s="21">
        <v>-789.26538000000005</v>
      </c>
      <c r="CY985" s="21">
        <v>-751.10653000000002</v>
      </c>
      <c r="CZ985" s="21">
        <v>-733.92445999999995</v>
      </c>
      <c r="DA985" s="21">
        <v>-785.28899999999999</v>
      </c>
      <c r="DB985" s="21">
        <v>-767.68380000000002</v>
      </c>
      <c r="DC985" s="21">
        <v>-786.22410000000002</v>
      </c>
      <c r="DD985" s="21">
        <v>-748.32443000000001</v>
      </c>
      <c r="DE985" s="21">
        <v>-731.19604000000004</v>
      </c>
      <c r="DF985" s="21">
        <v>-798.23748000000001</v>
      </c>
      <c r="DG985" s="21">
        <v>-779.98024999999996</v>
      </c>
      <c r="DH985" s="21">
        <v>-798.76473999999996</v>
      </c>
      <c r="DI985" s="21">
        <v>-760.34253999999999</v>
      </c>
      <c r="DJ985" s="21">
        <v>-742.96375999999998</v>
      </c>
      <c r="DK985" s="21">
        <v>-1078.44102</v>
      </c>
      <c r="DL985" s="21">
        <v>-1052.90002</v>
      </c>
      <c r="DM985" s="21">
        <v>-1078.21534</v>
      </c>
      <c r="DN985" s="21">
        <v>-1026.4394299999999</v>
      </c>
      <c r="DO985" s="21">
        <v>-1002.99325</v>
      </c>
      <c r="DP985" s="21">
        <v>-1014.08109</v>
      </c>
      <c r="DQ985" s="21">
        <v>-984.73379999999997</v>
      </c>
      <c r="DR985" s="21">
        <v>-1007.9152800000001</v>
      </c>
      <c r="DS985" s="21">
        <v>-960.31178999999997</v>
      </c>
      <c r="DT985" s="21">
        <v>-938.27674000000002</v>
      </c>
      <c r="DU985" s="21">
        <v>-1865.7513100000001</v>
      </c>
      <c r="DV985" s="21">
        <v>-1801.1566499999999</v>
      </c>
      <c r="DW985" s="21">
        <v>-1846.2873500000001</v>
      </c>
      <c r="DX985" s="21">
        <v>-1758.69921</v>
      </c>
      <c r="DY985" s="21">
        <v>-1719.9683</v>
      </c>
      <c r="DZ985" s="21">
        <v>-1513.0272600000001</v>
      </c>
      <c r="EA985" s="21">
        <v>-1466.1620499999999</v>
      </c>
      <c r="EB985" s="21">
        <v>-1500.36799</v>
      </c>
      <c r="EC985" s="21">
        <v>-1429.9877200000001</v>
      </c>
      <c r="ED985" s="21">
        <v>-1397.1047699999999</v>
      </c>
      <c r="EE985" s="21">
        <v>-496.87950000000001</v>
      </c>
      <c r="EF985" s="21">
        <v>-488.27640000000002</v>
      </c>
      <c r="EG985" s="21">
        <v>-500.28516000000002</v>
      </c>
      <c r="EH985" s="21">
        <v>-475.82323000000002</v>
      </c>
      <c r="EI985" s="21">
        <v>-464.98676999999998</v>
      </c>
    </row>
    <row r="986" spans="2:139" x14ac:dyDescent="0.3">
      <c r="B986" s="39" t="s">
        <v>1143</v>
      </c>
      <c r="C986" s="21">
        <v>90533.41433</v>
      </c>
      <c r="D986" s="21">
        <v>86453.522889999993</v>
      </c>
      <c r="E986" s="21">
        <v>88509.972030000004</v>
      </c>
      <c r="F986" s="21">
        <v>84490.892619999999</v>
      </c>
      <c r="G986" s="21">
        <v>82643.549859999999</v>
      </c>
      <c r="H986" s="21">
        <v>125723.16924</v>
      </c>
      <c r="I986" s="21">
        <v>120057.43906</v>
      </c>
      <c r="J986" s="21">
        <v>122913.30938999999</v>
      </c>
      <c r="K986" s="21">
        <v>117331.89341</v>
      </c>
      <c r="L986" s="21">
        <v>114766.57924000001</v>
      </c>
      <c r="M986" s="21">
        <v>114784.33886</v>
      </c>
      <c r="N986" s="21">
        <v>109611.65123</v>
      </c>
      <c r="O986" s="21">
        <v>112219.02711</v>
      </c>
      <c r="P986" s="21">
        <v>107123.27726</v>
      </c>
      <c r="Q986" s="21">
        <v>104781.10904</v>
      </c>
      <c r="R986" s="21">
        <v>825.02107999999998</v>
      </c>
      <c r="S986" s="21">
        <v>799.76931999999999</v>
      </c>
      <c r="T986" s="21">
        <v>818.53201000000001</v>
      </c>
      <c r="U986" s="21">
        <v>780.59150999999997</v>
      </c>
      <c r="V986" s="21">
        <v>762.30408</v>
      </c>
      <c r="W986" s="21">
        <v>1160.38555</v>
      </c>
      <c r="X986" s="21">
        <v>1120.2888399999999</v>
      </c>
      <c r="Y986" s="21">
        <v>1146.16678</v>
      </c>
      <c r="Z986" s="21">
        <v>1093.4247</v>
      </c>
      <c r="AA986" s="21">
        <v>1067.8980799999999</v>
      </c>
      <c r="AB986" s="21">
        <v>112995.22678</v>
      </c>
      <c r="AC986" s="21">
        <v>107903.15949999999</v>
      </c>
      <c r="AD986" s="21">
        <v>110469.84005</v>
      </c>
      <c r="AE986" s="21">
        <v>105453.53796</v>
      </c>
      <c r="AF986" s="21">
        <v>103147.78651000001</v>
      </c>
      <c r="AG986" s="21">
        <v>91.733469999999997</v>
      </c>
      <c r="AH986" s="21">
        <v>96.627390000000005</v>
      </c>
      <c r="AI986" s="21">
        <v>99.844149999999999</v>
      </c>
      <c r="AJ986" s="21">
        <v>94.412520000000001</v>
      </c>
      <c r="AK986" s="21">
        <v>92.13776</v>
      </c>
      <c r="AL986" s="21">
        <v>534.64176999999995</v>
      </c>
      <c r="AM986" s="21">
        <v>516.88834999999995</v>
      </c>
      <c r="AN986" s="21">
        <v>529.95501000000002</v>
      </c>
      <c r="AO986" s="21">
        <v>505.04084999999998</v>
      </c>
      <c r="AP986" s="21">
        <v>493.72527000000002</v>
      </c>
      <c r="AQ986" s="21">
        <v>637.55361000000005</v>
      </c>
      <c r="AR986" s="21">
        <v>614.75527999999997</v>
      </c>
      <c r="AS986" s="21">
        <v>630.13914999999997</v>
      </c>
      <c r="AT986" s="21">
        <v>600.66413</v>
      </c>
      <c r="AU986" s="21">
        <v>587.23644000000002</v>
      </c>
      <c r="AV986" s="21">
        <v>820.68046000000004</v>
      </c>
      <c r="AW986" s="21">
        <v>790.09113000000002</v>
      </c>
      <c r="AX986" s="21">
        <v>809.73027000000002</v>
      </c>
      <c r="AY986" s="21">
        <v>771.95438999999999</v>
      </c>
      <c r="AZ986" s="21">
        <v>754.75630000000001</v>
      </c>
      <c r="BA986" s="21">
        <v>1606.3105</v>
      </c>
      <c r="BB986" s="21">
        <v>1539.16671</v>
      </c>
      <c r="BC986" s="21">
        <v>1576.7459899999999</v>
      </c>
      <c r="BD986" s="21">
        <v>1503.8815300000001</v>
      </c>
      <c r="BE986" s="21">
        <v>1470.42787</v>
      </c>
      <c r="BF986" s="21">
        <v>1690.4694199999999</v>
      </c>
      <c r="BG986" s="21">
        <v>1619.4936</v>
      </c>
      <c r="BH986" s="21">
        <v>1658.9718399999999</v>
      </c>
      <c r="BI986" s="21">
        <v>1582.29836</v>
      </c>
      <c r="BJ986" s="21">
        <v>1547.21129</v>
      </c>
      <c r="BK986" s="21">
        <v>2170.9707600000002</v>
      </c>
      <c r="BL986" s="21">
        <v>2072.2642700000001</v>
      </c>
      <c r="BM986" s="21">
        <v>2122.01793</v>
      </c>
      <c r="BN986" s="21">
        <v>2024.7625700000001</v>
      </c>
      <c r="BO986" s="21">
        <v>1980.0185899999999</v>
      </c>
      <c r="BP986" s="21">
        <v>942.92585999999994</v>
      </c>
      <c r="BQ986" s="21">
        <v>915.82992999999999</v>
      </c>
      <c r="BR986" s="21">
        <v>937.54862000000003</v>
      </c>
      <c r="BS986" s="21">
        <v>893.86937</v>
      </c>
      <c r="BT986" s="21">
        <v>872.89218000000005</v>
      </c>
      <c r="BU986" s="21">
        <v>3.3999999999999998E-3</v>
      </c>
      <c r="BV986" s="21">
        <v>-0.36718000000000001</v>
      </c>
      <c r="BW986" s="21">
        <v>1339.7300499999999</v>
      </c>
      <c r="BX986" s="21">
        <v>1291.7093299999999</v>
      </c>
      <c r="BY986" s="21">
        <v>1324.02376</v>
      </c>
      <c r="BZ986" s="21">
        <v>1262.02053</v>
      </c>
      <c r="CA986" s="21">
        <v>1233.86202</v>
      </c>
      <c r="CB986" s="21">
        <v>824.07207000000005</v>
      </c>
      <c r="CC986" s="21">
        <v>800.50518</v>
      </c>
      <c r="CD986" s="21">
        <v>819.45632000000001</v>
      </c>
      <c r="CE986" s="21">
        <v>781.30993000000001</v>
      </c>
      <c r="CF986" s="21">
        <v>762.98199</v>
      </c>
      <c r="CG986" s="21">
        <v>888.01108999999997</v>
      </c>
      <c r="CH986" s="21">
        <v>861.07190000000003</v>
      </c>
      <c r="CI986" s="21">
        <v>881.31239000000005</v>
      </c>
      <c r="CJ986" s="21">
        <v>840.42412999999999</v>
      </c>
      <c r="CK986" s="21">
        <v>820.72979999999995</v>
      </c>
      <c r="CL986" s="21">
        <v>916.86275000000001</v>
      </c>
      <c r="CM986" s="21">
        <v>888.50955999999996</v>
      </c>
      <c r="CN986" s="21">
        <v>909.32498999999996</v>
      </c>
      <c r="CO986" s="21">
        <v>867.2038</v>
      </c>
      <c r="CP986" s="21">
        <v>846.89317000000005</v>
      </c>
      <c r="CQ986" s="21">
        <v>809.43359999999996</v>
      </c>
      <c r="CR986" s="21">
        <v>784.92241000000001</v>
      </c>
      <c r="CS986" s="21">
        <v>803.37090000000001</v>
      </c>
      <c r="CT986" s="21">
        <v>766.10067000000004</v>
      </c>
      <c r="CU986" s="21">
        <v>748.15396999999996</v>
      </c>
      <c r="CV986" s="21">
        <v>1159.94337</v>
      </c>
      <c r="CW986" s="21">
        <v>1120.6850199999999</v>
      </c>
      <c r="CX986" s="21">
        <v>1146.6137799999999</v>
      </c>
      <c r="CY986" s="21">
        <v>1093.81149</v>
      </c>
      <c r="CZ986" s="21">
        <v>1068.26936</v>
      </c>
      <c r="DA986" s="21">
        <v>1178.55485</v>
      </c>
      <c r="DB986" s="21">
        <v>1138.03153</v>
      </c>
      <c r="DC986" s="21">
        <v>1164.29828</v>
      </c>
      <c r="DD986" s="21">
        <v>1110.7419600000001</v>
      </c>
      <c r="DE986" s="21">
        <v>1084.81692</v>
      </c>
      <c r="DF986" s="21">
        <v>1171.22191</v>
      </c>
      <c r="DG986" s="21">
        <v>1130.94614</v>
      </c>
      <c r="DH986" s="21">
        <v>1157.04025</v>
      </c>
      <c r="DI986" s="21">
        <v>1103.82646</v>
      </c>
      <c r="DJ986" s="21">
        <v>1078.0554199999999</v>
      </c>
      <c r="DK986" s="21">
        <v>1496.0802100000001</v>
      </c>
      <c r="DL986" s="21">
        <v>1444.7950900000001</v>
      </c>
      <c r="DM986" s="21">
        <v>1478.16958</v>
      </c>
      <c r="DN986" s="21">
        <v>1410.1494600000001</v>
      </c>
      <c r="DO986" s="21">
        <v>1377.2198900000001</v>
      </c>
      <c r="DP986" s="21">
        <v>801.44191000000001</v>
      </c>
      <c r="DQ986" s="21">
        <v>775.64945</v>
      </c>
      <c r="DR986" s="21">
        <v>793.73352</v>
      </c>
      <c r="DS986" s="21">
        <v>757.04987000000006</v>
      </c>
      <c r="DT986" s="21">
        <v>739.33986000000004</v>
      </c>
      <c r="DU986" s="21">
        <v>1001.6591</v>
      </c>
      <c r="DV986" s="21">
        <v>968.03677000000005</v>
      </c>
      <c r="DW986" s="21">
        <v>992.47860000000003</v>
      </c>
      <c r="DX986" s="21">
        <v>945.84744000000001</v>
      </c>
      <c r="DY986" s="21">
        <v>924.65043000000003</v>
      </c>
      <c r="DZ986" s="21">
        <v>844.42727000000002</v>
      </c>
      <c r="EA986" s="21">
        <v>818.97299999999996</v>
      </c>
      <c r="EB986" s="21">
        <v>838.22450000000003</v>
      </c>
      <c r="EC986" s="21">
        <v>799.33474000000001</v>
      </c>
      <c r="ED986" s="21">
        <v>780.60401999999999</v>
      </c>
      <c r="EE986" s="21">
        <v>993.82236</v>
      </c>
      <c r="EF986" s="21">
        <v>959.19141000000002</v>
      </c>
      <c r="EG986" s="21">
        <v>981.27746999999999</v>
      </c>
      <c r="EH986" s="21">
        <v>936.19029</v>
      </c>
      <c r="EI986" s="21">
        <v>914.34366</v>
      </c>
    </row>
    <row r="987" spans="2:139" x14ac:dyDescent="0.3">
      <c r="B987" s="39" t="s">
        <v>1144</v>
      </c>
      <c r="C987" s="21">
        <v>54640.505089999999</v>
      </c>
      <c r="D987" s="21">
        <v>52178.128839999998</v>
      </c>
      <c r="E987" s="21">
        <v>53419.277430000002</v>
      </c>
      <c r="F987" s="21">
        <v>50993.603660000001</v>
      </c>
      <c r="G987" s="21">
        <v>49878.659050000002</v>
      </c>
      <c r="H987" s="21">
        <v>65110.220359999999</v>
      </c>
      <c r="I987" s="21">
        <v>62176.020219999999</v>
      </c>
      <c r="J987" s="21">
        <v>63655.034370000001</v>
      </c>
      <c r="K987" s="21">
        <v>60764.499340000002</v>
      </c>
      <c r="L987" s="21">
        <v>59435.960050000002</v>
      </c>
      <c r="M987" s="21">
        <v>60063.072569999997</v>
      </c>
      <c r="N987" s="21">
        <v>57356.366110000003</v>
      </c>
      <c r="O987" s="21">
        <v>58720.724759999997</v>
      </c>
      <c r="P987" s="21">
        <v>56054.277439999998</v>
      </c>
      <c r="Q987" s="21">
        <v>54828.69369</v>
      </c>
      <c r="R987" s="21">
        <v>333.16492</v>
      </c>
      <c r="S987" s="21">
        <v>325.33082000000002</v>
      </c>
      <c r="T987" s="21">
        <v>333.17219999999998</v>
      </c>
      <c r="U987" s="21">
        <v>317.52929999999998</v>
      </c>
      <c r="V987" s="21">
        <v>310.17171999999999</v>
      </c>
      <c r="W987" s="21">
        <v>468.76033000000001</v>
      </c>
      <c r="X987" s="21">
        <v>454.74556000000001</v>
      </c>
      <c r="Y987" s="21">
        <v>465.45443999999998</v>
      </c>
      <c r="Z987" s="21">
        <v>443.84059000000002</v>
      </c>
      <c r="AA987" s="21">
        <v>433.55633</v>
      </c>
      <c r="AB987" s="21">
        <v>59289.694649999998</v>
      </c>
      <c r="AC987" s="21">
        <v>56617.837420000003</v>
      </c>
      <c r="AD987" s="21">
        <v>57964.599670000003</v>
      </c>
      <c r="AE987" s="21">
        <v>55332.497170000002</v>
      </c>
      <c r="AF987" s="21">
        <v>54122.646950000002</v>
      </c>
      <c r="AG987" s="21">
        <v>60.760159999999999</v>
      </c>
      <c r="AH987" s="21">
        <v>63.914140000000003</v>
      </c>
      <c r="AI987" s="21">
        <v>66.011390000000006</v>
      </c>
      <c r="AJ987" s="21">
        <v>62.448889999999999</v>
      </c>
      <c r="AK987" s="21">
        <v>61.06859</v>
      </c>
      <c r="AL987" s="21">
        <v>233.3639</v>
      </c>
      <c r="AM987" s="21">
        <v>227.02395999999999</v>
      </c>
      <c r="AN987" s="21">
        <v>232.88445999999999</v>
      </c>
      <c r="AO987" s="21">
        <v>221.82060000000001</v>
      </c>
      <c r="AP987" s="21">
        <v>216.91081</v>
      </c>
      <c r="AQ987" s="21">
        <v>250.41884999999999</v>
      </c>
      <c r="AR987" s="21">
        <v>243.06334000000001</v>
      </c>
      <c r="AS987" s="21">
        <v>249.28679</v>
      </c>
      <c r="AT987" s="21">
        <v>237.49221</v>
      </c>
      <c r="AU987" s="21">
        <v>232.23429999999999</v>
      </c>
      <c r="AV987" s="21">
        <v>373.6549</v>
      </c>
      <c r="AW987" s="21">
        <v>361.04745000000003</v>
      </c>
      <c r="AX987" s="21">
        <v>370.13465000000002</v>
      </c>
      <c r="AY987" s="21">
        <v>352.75968</v>
      </c>
      <c r="AZ987" s="21">
        <v>344.96494000000001</v>
      </c>
      <c r="BA987" s="21">
        <v>617.35810000000004</v>
      </c>
      <c r="BB987" s="21">
        <v>593.10614999999996</v>
      </c>
      <c r="BC987" s="21">
        <v>607.72604999999999</v>
      </c>
      <c r="BD987" s="21">
        <v>579.50951999999995</v>
      </c>
      <c r="BE987" s="21">
        <v>566.66664000000003</v>
      </c>
      <c r="BF987" s="21">
        <v>702.27769000000001</v>
      </c>
      <c r="BG987" s="21">
        <v>674.16693999999995</v>
      </c>
      <c r="BH987" s="21">
        <v>690.72352999999998</v>
      </c>
      <c r="BI987" s="21">
        <v>658.68343000000004</v>
      </c>
      <c r="BJ987" s="21">
        <v>644.12944000000005</v>
      </c>
      <c r="BK987" s="21">
        <v>11501.009529999999</v>
      </c>
      <c r="BL987" s="21">
        <v>10978.09863</v>
      </c>
      <c r="BM987" s="21">
        <v>11241.67533</v>
      </c>
      <c r="BN987" s="21">
        <v>10726.451940000001</v>
      </c>
      <c r="BO987" s="21">
        <v>10489.41474</v>
      </c>
      <c r="BP987" s="21">
        <v>541.96774000000005</v>
      </c>
      <c r="BQ987" s="21">
        <v>527.35927000000004</v>
      </c>
      <c r="BR987" s="21">
        <v>539.93127000000004</v>
      </c>
      <c r="BS987" s="21">
        <v>514.71303</v>
      </c>
      <c r="BT987" s="21">
        <v>502.78651000000002</v>
      </c>
      <c r="BU987" s="21">
        <v>1.58E-3</v>
      </c>
      <c r="BV987" s="21">
        <v>5.9999999999999995E-4</v>
      </c>
      <c r="BW987" s="21">
        <v>462.69148999999999</v>
      </c>
      <c r="BX987" s="21">
        <v>450.05162999999999</v>
      </c>
      <c r="BY987" s="21">
        <v>461.67106999999999</v>
      </c>
      <c r="BZ987" s="21">
        <v>439.70828</v>
      </c>
      <c r="CA987" s="21">
        <v>429.99295999999998</v>
      </c>
      <c r="CB987" s="21">
        <v>358.47728999999998</v>
      </c>
      <c r="CC987" s="21">
        <v>350.64782000000002</v>
      </c>
      <c r="CD987" s="21">
        <v>359.16072000000003</v>
      </c>
      <c r="CE987" s="21">
        <v>342.23919999999998</v>
      </c>
      <c r="CF987" s="21">
        <v>334.30903999999998</v>
      </c>
      <c r="CG987" s="21">
        <v>415.56786</v>
      </c>
      <c r="CH987" s="21">
        <v>404.88779</v>
      </c>
      <c r="CI987" s="21">
        <v>414.57098999999999</v>
      </c>
      <c r="CJ987" s="21">
        <v>395.17845999999997</v>
      </c>
      <c r="CK987" s="21">
        <v>386.02168999999998</v>
      </c>
      <c r="CL987" s="21">
        <v>357.55565999999999</v>
      </c>
      <c r="CM987" s="21">
        <v>349.19598999999999</v>
      </c>
      <c r="CN987" s="21">
        <v>357.61685</v>
      </c>
      <c r="CO987" s="21">
        <v>340.82218</v>
      </c>
      <c r="CP987" s="21">
        <v>332.92487</v>
      </c>
      <c r="CQ987" s="21">
        <v>365.74648000000002</v>
      </c>
      <c r="CR987" s="21">
        <v>356.59048000000001</v>
      </c>
      <c r="CS987" s="21">
        <v>365.13801000000001</v>
      </c>
      <c r="CT987" s="21">
        <v>348.03933999999998</v>
      </c>
      <c r="CU987" s="21">
        <v>339.97483</v>
      </c>
      <c r="CV987" s="21">
        <v>474.64591999999999</v>
      </c>
      <c r="CW987" s="21">
        <v>460.91618</v>
      </c>
      <c r="CX987" s="21">
        <v>471.78876000000002</v>
      </c>
      <c r="CY987" s="21">
        <v>449.86324000000002</v>
      </c>
      <c r="CZ987" s="21">
        <v>439.43941999999998</v>
      </c>
      <c r="DA987" s="21">
        <v>484.07724000000002</v>
      </c>
      <c r="DB987" s="21">
        <v>469.63596999999999</v>
      </c>
      <c r="DC987" s="21">
        <v>480.67239999999998</v>
      </c>
      <c r="DD987" s="21">
        <v>458.37392999999997</v>
      </c>
      <c r="DE987" s="21">
        <v>447.75292000000002</v>
      </c>
      <c r="DF987" s="21">
        <v>493.36275999999998</v>
      </c>
      <c r="DG987" s="21">
        <v>478.48962</v>
      </c>
      <c r="DH987" s="21">
        <v>489.71381000000002</v>
      </c>
      <c r="DI987" s="21">
        <v>467.01524999999998</v>
      </c>
      <c r="DJ987" s="21">
        <v>456.19402000000002</v>
      </c>
      <c r="DK987" s="21">
        <v>637.96594000000005</v>
      </c>
      <c r="DL987" s="21">
        <v>618.74595999999997</v>
      </c>
      <c r="DM987" s="21">
        <v>633.27574000000004</v>
      </c>
      <c r="DN987" s="21">
        <v>603.90818999999999</v>
      </c>
      <c r="DO987" s="21">
        <v>589.91501000000005</v>
      </c>
      <c r="DP987" s="21">
        <v>332.03178000000003</v>
      </c>
      <c r="DQ987" s="21">
        <v>323.24351999999999</v>
      </c>
      <c r="DR987" s="21">
        <v>330.94961999999998</v>
      </c>
      <c r="DS987" s="21">
        <v>315.49203</v>
      </c>
      <c r="DT987" s="21">
        <v>308.18169999999998</v>
      </c>
      <c r="DU987" s="21">
        <v>541.02644999999995</v>
      </c>
      <c r="DV987" s="21">
        <v>524.19546000000003</v>
      </c>
      <c r="DW987" s="21">
        <v>537.53119000000004</v>
      </c>
      <c r="DX987" s="21">
        <v>512.17993000000001</v>
      </c>
      <c r="DY987" s="21">
        <v>500.83757000000003</v>
      </c>
      <c r="DZ987" s="21">
        <v>392.02008000000001</v>
      </c>
      <c r="EA987" s="21">
        <v>382.10315000000003</v>
      </c>
      <c r="EB987" s="21">
        <v>391.24675000000002</v>
      </c>
      <c r="EC987" s="21">
        <v>372.9402</v>
      </c>
      <c r="ED987" s="21">
        <v>364.29871000000003</v>
      </c>
      <c r="EE987" s="21">
        <v>394.30335000000002</v>
      </c>
      <c r="EF987" s="21">
        <v>382.41291999999999</v>
      </c>
      <c r="EG987" s="21">
        <v>391.38303999999999</v>
      </c>
      <c r="EH987" s="21">
        <v>373.24250999999998</v>
      </c>
      <c r="EI987" s="21">
        <v>364.59408999999999</v>
      </c>
    </row>
    <row r="988" spans="2:139" x14ac:dyDescent="0.3">
      <c r="B988" s="39" t="s">
        <v>1145</v>
      </c>
      <c r="C988" s="21">
        <v>-114040.30028</v>
      </c>
      <c r="D988" s="21">
        <v>-108901.07021999999</v>
      </c>
      <c r="E988" s="21">
        <v>-111491.47375999999</v>
      </c>
      <c r="F988" s="21">
        <v>-106428.84549000001</v>
      </c>
      <c r="G988" s="21">
        <v>-104101.84252999999</v>
      </c>
      <c r="H988" s="21">
        <v>-160406.21591</v>
      </c>
      <c r="I988" s="21">
        <v>-153177.48994</v>
      </c>
      <c r="J988" s="21">
        <v>-156821.20457999999</v>
      </c>
      <c r="K988" s="21">
        <v>-149700.05243000001</v>
      </c>
      <c r="L988" s="21">
        <v>-146427.04921</v>
      </c>
      <c r="M988" s="21">
        <v>-127698.48054999999</v>
      </c>
      <c r="N988" s="21">
        <v>-121943.82484</v>
      </c>
      <c r="O988" s="21">
        <v>-124844.55103</v>
      </c>
      <c r="P988" s="21">
        <v>-119175.48921</v>
      </c>
      <c r="Q988" s="21">
        <v>-116569.80862</v>
      </c>
      <c r="R988" s="21">
        <v>-1233.2667200000001</v>
      </c>
      <c r="S988" s="21">
        <v>-1193.81294</v>
      </c>
      <c r="T988" s="21">
        <v>-1221.69256</v>
      </c>
      <c r="U988" s="21">
        <v>-1165.1854499999999</v>
      </c>
      <c r="V988" s="21">
        <v>-1137.9921200000001</v>
      </c>
      <c r="W988" s="21">
        <v>-1101.7072700000001</v>
      </c>
      <c r="X988" s="21">
        <v>-1066.8921600000001</v>
      </c>
      <c r="Y988" s="21">
        <v>-1091.91976</v>
      </c>
      <c r="Z988" s="21">
        <v>-1041.30826</v>
      </c>
      <c r="AA988" s="21">
        <v>-1016.99497</v>
      </c>
      <c r="AB988" s="21">
        <v>-126684.13817999999</v>
      </c>
      <c r="AC988" s="21">
        <v>-120975.18769000001</v>
      </c>
      <c r="AD988" s="21">
        <v>-123852.81114000001</v>
      </c>
      <c r="AE988" s="21">
        <v>-118228.80448999999</v>
      </c>
      <c r="AF988" s="21">
        <v>-115643.72064</v>
      </c>
      <c r="AG988" s="21">
        <v>-123.8989</v>
      </c>
      <c r="AH988" s="21">
        <v>-130.52394000000001</v>
      </c>
      <c r="AI988" s="21">
        <v>-134.90817999999999</v>
      </c>
      <c r="AJ988" s="21">
        <v>-127.52880999999999</v>
      </c>
      <c r="AK988" s="21">
        <v>-124.52352999999999</v>
      </c>
      <c r="AL988" s="21">
        <v>-936.00030000000004</v>
      </c>
      <c r="AM988" s="21">
        <v>-902.21974</v>
      </c>
      <c r="AN988" s="21">
        <v>-924.79043000000001</v>
      </c>
      <c r="AO988" s="21">
        <v>-881.53715</v>
      </c>
      <c r="AP988" s="21">
        <v>-861.89093000000003</v>
      </c>
      <c r="AQ988" s="21">
        <v>-1014.68256</v>
      </c>
      <c r="AR988" s="21">
        <v>-976.81665999999996</v>
      </c>
      <c r="AS988" s="21">
        <v>-1001.1317</v>
      </c>
      <c r="AT988" s="21">
        <v>-954.4239</v>
      </c>
      <c r="AU988" s="21">
        <v>-933.16702999999995</v>
      </c>
      <c r="AV988" s="21">
        <v>-915.95998999999995</v>
      </c>
      <c r="AW988" s="21">
        <v>-883.31089999999995</v>
      </c>
      <c r="AX988" s="21">
        <v>-905.44137999999998</v>
      </c>
      <c r="AY988" s="21">
        <v>-863.03222000000005</v>
      </c>
      <c r="AZ988" s="21">
        <v>-843.82416999999998</v>
      </c>
      <c r="BA988" s="21">
        <v>-949.83923000000004</v>
      </c>
      <c r="BB988" s="21">
        <v>-914.46888999999999</v>
      </c>
      <c r="BC988" s="21">
        <v>-937.24886000000004</v>
      </c>
      <c r="BD988" s="21">
        <v>-893.50376000000006</v>
      </c>
      <c r="BE988" s="21">
        <v>-873.57992999999999</v>
      </c>
      <c r="BF988" s="21">
        <v>-1275.45108</v>
      </c>
      <c r="BG988" s="21">
        <v>-1225.25674</v>
      </c>
      <c r="BH988" s="21">
        <v>-1255.4844800000001</v>
      </c>
      <c r="BI988" s="21">
        <v>-1197.1147000000001</v>
      </c>
      <c r="BJ988" s="21">
        <v>-1170.5418999999999</v>
      </c>
      <c r="BK988" s="21">
        <v>-19054.824240000002</v>
      </c>
      <c r="BL988" s="21">
        <v>-18188.467649999999</v>
      </c>
      <c r="BM988" s="21">
        <v>-18625.16042</v>
      </c>
      <c r="BN988" s="21">
        <v>-17771.54048</v>
      </c>
      <c r="BO988" s="21">
        <v>-17378.818240000001</v>
      </c>
      <c r="BP988" s="21">
        <v>-1422.8231000000001</v>
      </c>
      <c r="BQ988" s="21">
        <v>-1379.5558100000001</v>
      </c>
      <c r="BR988" s="21">
        <v>-1412.0851600000001</v>
      </c>
      <c r="BS988" s="21">
        <v>-1346.47444</v>
      </c>
      <c r="BT988" s="21">
        <v>-1315.0164199999999</v>
      </c>
      <c r="BU988" s="21">
        <v>-2.0000000000000001E-4</v>
      </c>
      <c r="BV988" s="21">
        <v>0.36843999999999999</v>
      </c>
      <c r="BW988" s="21">
        <v>-1881.78558</v>
      </c>
      <c r="BX988" s="21">
        <v>-1813.4675099999999</v>
      </c>
      <c r="BY988" s="21">
        <v>-1858.8026600000001</v>
      </c>
      <c r="BZ988" s="21">
        <v>-1771.78161</v>
      </c>
      <c r="CA988" s="21">
        <v>-1732.3654100000001</v>
      </c>
      <c r="CB988" s="21">
        <v>-1439.5828799999999</v>
      </c>
      <c r="CC988" s="21">
        <v>-1393.59401</v>
      </c>
      <c r="CD988" s="21">
        <v>-1426.1562799999999</v>
      </c>
      <c r="CE988" s="21">
        <v>-1360.17579</v>
      </c>
      <c r="CF988" s="21">
        <v>-1328.4411500000001</v>
      </c>
      <c r="CG988" s="21">
        <v>-1492.3716999999999</v>
      </c>
      <c r="CH988" s="21">
        <v>-1443.2254499999999</v>
      </c>
      <c r="CI988" s="21">
        <v>-1476.8085100000001</v>
      </c>
      <c r="CJ988" s="21">
        <v>-1408.61698</v>
      </c>
      <c r="CK988" s="21">
        <v>-1375.7634800000001</v>
      </c>
      <c r="CL988" s="21">
        <v>-1237.35743</v>
      </c>
      <c r="CM988" s="21">
        <v>-1198.7754</v>
      </c>
      <c r="CN988" s="21">
        <v>-1226.8728000000001</v>
      </c>
      <c r="CO988" s="21">
        <v>-1170.02899</v>
      </c>
      <c r="CP988" s="21">
        <v>-1142.7073600000001</v>
      </c>
      <c r="CQ988" s="21">
        <v>-1224.58493</v>
      </c>
      <c r="CR988" s="21">
        <v>-1185.6130900000001</v>
      </c>
      <c r="CS988" s="21">
        <v>-1213.3332700000001</v>
      </c>
      <c r="CT988" s="21">
        <v>-1157.1822500000001</v>
      </c>
      <c r="CU988" s="21">
        <v>-1130.17929</v>
      </c>
      <c r="CV988" s="21">
        <v>-1185.31306</v>
      </c>
      <c r="CW988" s="21">
        <v>-1148.05945</v>
      </c>
      <c r="CX988" s="21">
        <v>-1174.9505200000001</v>
      </c>
      <c r="CY988" s="21">
        <v>-1120.52918</v>
      </c>
      <c r="CZ988" s="21">
        <v>-1094.37399</v>
      </c>
      <c r="DA988" s="21">
        <v>-1134.6912299999999</v>
      </c>
      <c r="DB988" s="21">
        <v>-1098.93786</v>
      </c>
      <c r="DC988" s="21">
        <v>-1124.6692800000001</v>
      </c>
      <c r="DD988" s="21">
        <v>-1072.5855200000001</v>
      </c>
      <c r="DE988" s="21">
        <v>-1047.5504900000001</v>
      </c>
      <c r="DF988" s="21">
        <v>-1191.11769</v>
      </c>
      <c r="DG988" s="21">
        <v>-1152.8835999999999</v>
      </c>
      <c r="DH988" s="21">
        <v>-1179.7937099999999</v>
      </c>
      <c r="DI988" s="21">
        <v>-1125.23759</v>
      </c>
      <c r="DJ988" s="21">
        <v>-1098.9764600000001</v>
      </c>
      <c r="DK988" s="21">
        <v>-1579.15987</v>
      </c>
      <c r="DL988" s="21">
        <v>-1528.09</v>
      </c>
      <c r="DM988" s="21">
        <v>-1563.75136</v>
      </c>
      <c r="DN988" s="21">
        <v>-1491.4465600000001</v>
      </c>
      <c r="DO988" s="21">
        <v>-1456.64114</v>
      </c>
      <c r="DP988" s="21">
        <v>-1118.13319</v>
      </c>
      <c r="DQ988" s="21">
        <v>-1081.4906100000001</v>
      </c>
      <c r="DR988" s="21">
        <v>-1106.6748299999999</v>
      </c>
      <c r="DS988" s="21">
        <v>-1055.5565300000001</v>
      </c>
      <c r="DT988" s="21">
        <v>-1030.9349</v>
      </c>
      <c r="DU988" s="21">
        <v>-1580.15499</v>
      </c>
      <c r="DV988" s="21">
        <v>-1524.27657</v>
      </c>
      <c r="DW988" s="21">
        <v>-1562.5341800000001</v>
      </c>
      <c r="DX988" s="21">
        <v>-1489.33212</v>
      </c>
      <c r="DY988" s="21">
        <v>-1456.10402</v>
      </c>
      <c r="DZ988" s="21">
        <v>-1447.2122300000001</v>
      </c>
      <c r="EA988" s="21">
        <v>-1399.50614</v>
      </c>
      <c r="EB988" s="21">
        <v>-1432.04493</v>
      </c>
      <c r="EC988" s="21">
        <v>-1365.94605</v>
      </c>
      <c r="ED988" s="21">
        <v>-1334.09257</v>
      </c>
      <c r="EE988" s="21">
        <v>-899.93753000000004</v>
      </c>
      <c r="EF988" s="21">
        <v>-871.58217999999999</v>
      </c>
      <c r="EG988" s="21">
        <v>-891.98063000000002</v>
      </c>
      <c r="EH988" s="21">
        <v>-850.68177000000003</v>
      </c>
      <c r="EI988" s="21">
        <v>-830.82123999999999</v>
      </c>
    </row>
    <row r="989" spans="2:139" x14ac:dyDescent="0.3">
      <c r="B989" s="39" t="s">
        <v>1146</v>
      </c>
      <c r="C989" s="21">
        <v>-155834.19871</v>
      </c>
      <c r="D989" s="21">
        <v>-148811.52517000001</v>
      </c>
      <c r="E989" s="21">
        <v>-152351.2691</v>
      </c>
      <c r="F989" s="21">
        <v>-145433.27066000001</v>
      </c>
      <c r="G989" s="21">
        <v>-142253.45929999999</v>
      </c>
      <c r="H989" s="21">
        <v>-220715.56130999999</v>
      </c>
      <c r="I989" s="21">
        <v>-210768.98722000001</v>
      </c>
      <c r="J989" s="21">
        <v>-215782.66151999999</v>
      </c>
      <c r="K989" s="21">
        <v>-205984.10673999999</v>
      </c>
      <c r="L989" s="21">
        <v>-201480.52351999999</v>
      </c>
      <c r="M989" s="21">
        <v>-181408.14627999999</v>
      </c>
      <c r="N989" s="21">
        <v>-173233.09659</v>
      </c>
      <c r="O989" s="21">
        <v>-177353.86105000001</v>
      </c>
      <c r="P989" s="21">
        <v>-169300.40582000001</v>
      </c>
      <c r="Q989" s="21">
        <v>-165598.78242</v>
      </c>
      <c r="R989" s="21">
        <v>-1731.9315899999999</v>
      </c>
      <c r="S989" s="21">
        <v>-1677.0080700000001</v>
      </c>
      <c r="T989" s="21">
        <v>-1716.19065</v>
      </c>
      <c r="U989" s="21">
        <v>-1636.79324</v>
      </c>
      <c r="V989" s="21">
        <v>-1598.6737000000001</v>
      </c>
      <c r="W989" s="21">
        <v>-1689.91706</v>
      </c>
      <c r="X989" s="21">
        <v>-1635.40527</v>
      </c>
      <c r="Y989" s="21">
        <v>-1673.6203800000001</v>
      </c>
      <c r="Z989" s="21">
        <v>-1596.18805</v>
      </c>
      <c r="AA989" s="21">
        <v>-1559.0193099999999</v>
      </c>
      <c r="AB989" s="21">
        <v>-179806.92733999999</v>
      </c>
      <c r="AC989" s="21">
        <v>-171704.02780000001</v>
      </c>
      <c r="AD989" s="21">
        <v>-175788.33257</v>
      </c>
      <c r="AE989" s="21">
        <v>-167805.99658000001</v>
      </c>
      <c r="AF989" s="21">
        <v>-164136.90280000001</v>
      </c>
      <c r="AG989" s="21">
        <v>-180.73819</v>
      </c>
      <c r="AH989" s="21">
        <v>-190.31202999999999</v>
      </c>
      <c r="AI989" s="21">
        <v>-196.66716</v>
      </c>
      <c r="AJ989" s="21">
        <v>-185.94506999999999</v>
      </c>
      <c r="AK989" s="21">
        <v>-181.64914999999999</v>
      </c>
      <c r="AL989" s="21">
        <v>-1207.4892600000001</v>
      </c>
      <c r="AM989" s="21">
        <v>-1165.3053299999999</v>
      </c>
      <c r="AN989" s="21">
        <v>-1194.5779</v>
      </c>
      <c r="AO989" s="21">
        <v>-1138.5917899999999</v>
      </c>
      <c r="AP989" s="21">
        <v>-1113.2565999999999</v>
      </c>
      <c r="AQ989" s="21">
        <v>-1410.5344600000001</v>
      </c>
      <c r="AR989" s="21">
        <v>-1358.3693000000001</v>
      </c>
      <c r="AS989" s="21">
        <v>-1392.2102600000001</v>
      </c>
      <c r="AT989" s="21">
        <v>-1327.22982</v>
      </c>
      <c r="AU989" s="21">
        <v>-1297.7202199999999</v>
      </c>
      <c r="AV989" s="21">
        <v>-1455.2447099999999</v>
      </c>
      <c r="AW989" s="21">
        <v>-1402.0847200000001</v>
      </c>
      <c r="AX989" s="21">
        <v>-1437.06115</v>
      </c>
      <c r="AY989" s="21">
        <v>-1369.8963799999999</v>
      </c>
      <c r="AZ989" s="21">
        <v>-1339.48948</v>
      </c>
      <c r="BA989" s="21">
        <v>-1727.1883600000001</v>
      </c>
      <c r="BB989" s="21">
        <v>-1659.92868</v>
      </c>
      <c r="BC989" s="21">
        <v>-1700.9613300000001</v>
      </c>
      <c r="BD989" s="21">
        <v>-1621.87329</v>
      </c>
      <c r="BE989" s="21">
        <v>-1585.8087700000001</v>
      </c>
      <c r="BF989" s="21">
        <v>-2015.06529</v>
      </c>
      <c r="BG989" s="21">
        <v>-1934.69056</v>
      </c>
      <c r="BH989" s="21">
        <v>-1982.2916700000001</v>
      </c>
      <c r="BI989" s="21">
        <v>-1890.2541799999999</v>
      </c>
      <c r="BJ989" s="21">
        <v>-1848.36715</v>
      </c>
      <c r="BK989" s="21">
        <v>-12264.022510000001</v>
      </c>
      <c r="BL989" s="21">
        <v>-11706.42006</v>
      </c>
      <c r="BM989" s="21">
        <v>-11987.483260000001</v>
      </c>
      <c r="BN989" s="21">
        <v>-11438.07834</v>
      </c>
      <c r="BO989" s="21">
        <v>-11185.315350000001</v>
      </c>
      <c r="BP989" s="21">
        <v>-1959.0885800000001</v>
      </c>
      <c r="BQ989" s="21">
        <v>-1900.6506099999999</v>
      </c>
      <c r="BR989" s="21">
        <v>-1945.5465799999999</v>
      </c>
      <c r="BS989" s="21">
        <v>-1855.07305</v>
      </c>
      <c r="BT989" s="21">
        <v>-1811.8318200000001</v>
      </c>
      <c r="BU989" s="21">
        <v>-2.0000000000000001E-4</v>
      </c>
      <c r="BV989" s="21">
        <v>0.36843999999999999</v>
      </c>
      <c r="BW989" s="21">
        <v>-2748.7532200000001</v>
      </c>
      <c r="BX989" s="21">
        <v>-2648.72363</v>
      </c>
      <c r="BY989" s="21">
        <v>-2714.87381</v>
      </c>
      <c r="BZ989" s="21">
        <v>-2587.8380400000001</v>
      </c>
      <c r="CA989" s="21">
        <v>-2530.3933299999999</v>
      </c>
      <c r="CB989" s="21">
        <v>-1848.37771</v>
      </c>
      <c r="CC989" s="21">
        <v>-1791.73271</v>
      </c>
      <c r="CD989" s="21">
        <v>-1833.8088700000001</v>
      </c>
      <c r="CE989" s="21">
        <v>-1748.7668699999999</v>
      </c>
      <c r="CF989" s="21">
        <v>-1708.02935</v>
      </c>
      <c r="CG989" s="21">
        <v>-1977.2900299999999</v>
      </c>
      <c r="CH989" s="21">
        <v>-1913.83242</v>
      </c>
      <c r="CI989" s="21">
        <v>-1958.5043000000001</v>
      </c>
      <c r="CJ989" s="21">
        <v>-1867.93849</v>
      </c>
      <c r="CK989" s="21">
        <v>-1824.44343</v>
      </c>
      <c r="CL989" s="21">
        <v>-1786.3027199999999</v>
      </c>
      <c r="CM989" s="21">
        <v>-1730.58383</v>
      </c>
      <c r="CN989" s="21">
        <v>-1771.1107300000001</v>
      </c>
      <c r="CO989" s="21">
        <v>-1689.08431</v>
      </c>
      <c r="CP989" s="21">
        <v>-1649.7372</v>
      </c>
      <c r="CQ989" s="21">
        <v>-1741.65092</v>
      </c>
      <c r="CR989" s="21">
        <v>-1686.47767</v>
      </c>
      <c r="CS989" s="21">
        <v>-1725.90344</v>
      </c>
      <c r="CT989" s="21">
        <v>-1646.0357799999999</v>
      </c>
      <c r="CU989" s="21">
        <v>-1607.70705</v>
      </c>
      <c r="CV989" s="21">
        <v>-1763.6487099999999</v>
      </c>
      <c r="CW989" s="21">
        <v>-1707.61267</v>
      </c>
      <c r="CX989" s="21">
        <v>-1747.5166300000001</v>
      </c>
      <c r="CY989" s="21">
        <v>-1666.6639600000001</v>
      </c>
      <c r="CZ989" s="21">
        <v>-1627.85592</v>
      </c>
      <c r="DA989" s="21">
        <v>-1744.3747900000001</v>
      </c>
      <c r="DB989" s="21">
        <v>-1688.2156199999999</v>
      </c>
      <c r="DC989" s="21">
        <v>-1727.59211</v>
      </c>
      <c r="DD989" s="21">
        <v>-1647.7320199999999</v>
      </c>
      <c r="DE989" s="21">
        <v>-1609.3719900000001</v>
      </c>
      <c r="DF989" s="21">
        <v>-1779.1058800000001</v>
      </c>
      <c r="DG989" s="21">
        <v>-1721.34726</v>
      </c>
      <c r="DH989" s="21">
        <v>-1761.43048</v>
      </c>
      <c r="DI989" s="21">
        <v>-1680.0691300000001</v>
      </c>
      <c r="DJ989" s="21">
        <v>-1640.9536599999999</v>
      </c>
      <c r="DK989" s="21">
        <v>-2326.05402</v>
      </c>
      <c r="DL989" s="21">
        <v>-2250.3169800000001</v>
      </c>
      <c r="DM989" s="21">
        <v>-2302.74134</v>
      </c>
      <c r="DN989" s="21">
        <v>-2196.3540699999999</v>
      </c>
      <c r="DO989" s="21">
        <v>-2145.2173600000001</v>
      </c>
      <c r="DP989" s="21">
        <v>-1571.7288900000001</v>
      </c>
      <c r="DQ989" s="21">
        <v>-1520.60393</v>
      </c>
      <c r="DR989" s="21">
        <v>-1556.02737</v>
      </c>
      <c r="DS989" s="21">
        <v>-1484.1396299999999</v>
      </c>
      <c r="DT989" s="21">
        <v>-1449.5885900000001</v>
      </c>
      <c r="DU989" s="21">
        <v>-2139.90506</v>
      </c>
      <c r="DV989" s="21">
        <v>-2065.7380699999999</v>
      </c>
      <c r="DW989" s="21">
        <v>-2117.7003199999999</v>
      </c>
      <c r="DX989" s="21">
        <v>-2018.3806300000001</v>
      </c>
      <c r="DY989" s="21">
        <v>-1973.43787</v>
      </c>
      <c r="DZ989" s="21">
        <v>-1862.13528</v>
      </c>
      <c r="EA989" s="21">
        <v>-1802.88283</v>
      </c>
      <c r="EB989" s="21">
        <v>-1844.98551</v>
      </c>
      <c r="EC989" s="21">
        <v>-1759.6495</v>
      </c>
      <c r="ED989" s="21">
        <v>-1718.6747</v>
      </c>
      <c r="EE989" s="21">
        <v>-1383.2632599999999</v>
      </c>
      <c r="EF989" s="21">
        <v>-1338.7342200000001</v>
      </c>
      <c r="EG989" s="21">
        <v>-1369.9459999999999</v>
      </c>
      <c r="EH989" s="21">
        <v>-1306.63121</v>
      </c>
      <c r="EI989" s="21">
        <v>-1276.2072499999999</v>
      </c>
    </row>
    <row r="990" spans="2:139" x14ac:dyDescent="0.3">
      <c r="B990" s="39" t="s">
        <v>1147</v>
      </c>
      <c r="C990" s="21">
        <v>-62322.209210000001</v>
      </c>
      <c r="D990" s="21">
        <v>-59513.6567</v>
      </c>
      <c r="E990" s="21">
        <v>-60929.293729999998</v>
      </c>
      <c r="F990" s="21">
        <v>-58162.60355</v>
      </c>
      <c r="G990" s="21">
        <v>-56890.913059999999</v>
      </c>
      <c r="H990" s="21">
        <v>-100623.87013</v>
      </c>
      <c r="I990" s="21">
        <v>-96089.242970000007</v>
      </c>
      <c r="J990" s="21">
        <v>-98374.969029999993</v>
      </c>
      <c r="K990" s="21">
        <v>-93907.823640000002</v>
      </c>
      <c r="L990" s="21">
        <v>-91854.647270000001</v>
      </c>
      <c r="M990" s="21">
        <v>-84706.872990000003</v>
      </c>
      <c r="N990" s="21">
        <v>-80889.608389999994</v>
      </c>
      <c r="O990" s="21">
        <v>-82813.761620000005</v>
      </c>
      <c r="P990" s="21">
        <v>-79053.274439999994</v>
      </c>
      <c r="Q990" s="21">
        <v>-77324.835279999999</v>
      </c>
      <c r="R990" s="21">
        <v>-628.54031999999995</v>
      </c>
      <c r="S990" s="21">
        <v>-623.69365000000005</v>
      </c>
      <c r="T990" s="21">
        <v>-622.75356999999997</v>
      </c>
      <c r="U990" s="21">
        <v>-695.00558000000001</v>
      </c>
      <c r="V990" s="21">
        <v>-793.08159000000001</v>
      </c>
      <c r="W990" s="21">
        <v>-657.50261</v>
      </c>
      <c r="X990" s="21">
        <v>-650.23235</v>
      </c>
      <c r="Y990" s="21">
        <v>-650.59190999999998</v>
      </c>
      <c r="Z990" s="21">
        <v>-715.69353000000001</v>
      </c>
      <c r="AA990" s="21">
        <v>-810.08848</v>
      </c>
      <c r="AB990" s="21">
        <v>-83752.270420000001</v>
      </c>
      <c r="AC990" s="21">
        <v>-79978.020759999999</v>
      </c>
      <c r="AD990" s="21">
        <v>-81880.449120000005</v>
      </c>
      <c r="AE990" s="21">
        <v>-78162.356759999995</v>
      </c>
      <c r="AF990" s="21">
        <v>-76453.329530000003</v>
      </c>
      <c r="AG990" s="21">
        <v>-41.398940000000003</v>
      </c>
      <c r="AH990" s="21">
        <v>-65.547690000000003</v>
      </c>
      <c r="AI990" s="21">
        <v>-50.908929999999998</v>
      </c>
      <c r="AJ990" s="21">
        <v>-137.68530999999999</v>
      </c>
      <c r="AK990" s="21">
        <v>-238.13228000000001</v>
      </c>
      <c r="AL990" s="21">
        <v>-343.62196999999998</v>
      </c>
      <c r="AM990" s="21">
        <v>-346.79601000000002</v>
      </c>
      <c r="AN990" s="21">
        <v>-343.38359000000003</v>
      </c>
      <c r="AO990" s="21">
        <v>-391.76400999999998</v>
      </c>
      <c r="AP990" s="21">
        <v>-457.81020000000001</v>
      </c>
      <c r="AQ990" s="21">
        <v>-490.30709999999999</v>
      </c>
      <c r="AR990" s="21">
        <v>-485.67907000000002</v>
      </c>
      <c r="AS990" s="21">
        <v>-486.32987000000003</v>
      </c>
      <c r="AT990" s="21">
        <v>-524.49053000000004</v>
      </c>
      <c r="AU990" s="21">
        <v>-583.17033000000004</v>
      </c>
      <c r="AV990" s="21">
        <v>-734.98725000000002</v>
      </c>
      <c r="AW990" s="21">
        <v>-720.74396999999999</v>
      </c>
      <c r="AX990" s="21">
        <v>-726.08891000000006</v>
      </c>
      <c r="AY990" s="21">
        <v>-758.80501000000004</v>
      </c>
      <c r="AZ990" s="21">
        <v>-818.78863999999999</v>
      </c>
      <c r="BA990" s="21">
        <v>-816.61108000000002</v>
      </c>
      <c r="BB990" s="21">
        <v>-796.23963000000003</v>
      </c>
      <c r="BC990" s="21">
        <v>-804.87798999999995</v>
      </c>
      <c r="BD990" s="21">
        <v>-825.36224000000004</v>
      </c>
      <c r="BE990" s="21">
        <v>-874.21410000000003</v>
      </c>
      <c r="BF990" s="21">
        <v>-973.29413999999997</v>
      </c>
      <c r="BG990" s="21">
        <v>-945.83614999999998</v>
      </c>
      <c r="BH990" s="21">
        <v>-958.03417000000002</v>
      </c>
      <c r="BI990" s="21">
        <v>-972.14032999999995</v>
      </c>
      <c r="BJ990" s="21">
        <v>-1018.38725</v>
      </c>
      <c r="BK990" s="21">
        <v>-9041.2094199999992</v>
      </c>
      <c r="BL990" s="21">
        <v>-8630.1370700000007</v>
      </c>
      <c r="BM990" s="21">
        <v>-8837.3408099999997</v>
      </c>
      <c r="BN990" s="21">
        <v>-8432.3117999999995</v>
      </c>
      <c r="BO990" s="21">
        <v>-8245.9713699999993</v>
      </c>
      <c r="BP990" s="21">
        <v>-445.45636999999999</v>
      </c>
      <c r="BQ990" s="21">
        <v>-455.85055</v>
      </c>
      <c r="BR990" s="21">
        <v>-446.05009000000001</v>
      </c>
      <c r="BS990" s="21">
        <v>-563.64945999999998</v>
      </c>
      <c r="BT990" s="21">
        <v>-708.05694000000005</v>
      </c>
      <c r="BU990" s="21">
        <v>-78.491150000000005</v>
      </c>
      <c r="BV990" s="21">
        <v>-280.16482000000002</v>
      </c>
      <c r="BW990" s="21">
        <v>-1212.2413200000001</v>
      </c>
      <c r="BX990" s="21">
        <v>-1194.3294900000001</v>
      </c>
      <c r="BY990" s="21">
        <v>-1199.6854900000001</v>
      </c>
      <c r="BZ990" s="21">
        <v>-1272.8655000000001</v>
      </c>
      <c r="CA990" s="21">
        <v>-1394.97633</v>
      </c>
      <c r="CB990" s="21">
        <v>-518.94024999999999</v>
      </c>
      <c r="CC990" s="21">
        <v>-522.06677999999999</v>
      </c>
      <c r="CD990" s="21">
        <v>-516.76832000000002</v>
      </c>
      <c r="CE990" s="21">
        <v>-611.10099000000002</v>
      </c>
      <c r="CF990" s="21">
        <v>-729.76439000000005</v>
      </c>
      <c r="CG990" s="21">
        <v>-525.83123999999998</v>
      </c>
      <c r="CH990" s="21">
        <v>-527.77004999999997</v>
      </c>
      <c r="CI990" s="21">
        <v>-522.97968000000003</v>
      </c>
      <c r="CJ990" s="21">
        <v>-610.41650000000004</v>
      </c>
      <c r="CK990" s="21">
        <v>-723.62328000000002</v>
      </c>
      <c r="CL990" s="21">
        <v>-770.077</v>
      </c>
      <c r="CM990" s="21">
        <v>-760.78959999999995</v>
      </c>
      <c r="CN990" s="21">
        <v>-761.90948000000003</v>
      </c>
      <c r="CO990" s="21">
        <v>-836.13737000000003</v>
      </c>
      <c r="CP990" s="21">
        <v>-939.96556999999996</v>
      </c>
      <c r="CQ990" s="21">
        <v>-712.95047</v>
      </c>
      <c r="CR990" s="21">
        <v>-704.32393000000002</v>
      </c>
      <c r="CS990" s="21">
        <v>-705.46696999999995</v>
      </c>
      <c r="CT990" s="21">
        <v>-775.55222000000003</v>
      </c>
      <c r="CU990" s="21">
        <v>-872.86099000000002</v>
      </c>
      <c r="CV990" s="21">
        <v>-690.64466000000004</v>
      </c>
      <c r="CW990" s="21">
        <v>-683.05963999999994</v>
      </c>
      <c r="CX990" s="21">
        <v>-683.6617</v>
      </c>
      <c r="CY990" s="21">
        <v>-755.45970999999997</v>
      </c>
      <c r="CZ990" s="21">
        <v>-854.10770000000002</v>
      </c>
      <c r="DA990" s="21">
        <v>-676.72856000000002</v>
      </c>
      <c r="DB990" s="21">
        <v>-668.65603999999996</v>
      </c>
      <c r="DC990" s="21">
        <v>-669.66314</v>
      </c>
      <c r="DD990" s="21">
        <v>-737.09645</v>
      </c>
      <c r="DE990" s="21">
        <v>-830.54089999999997</v>
      </c>
      <c r="DF990" s="21">
        <v>-697.24116000000004</v>
      </c>
      <c r="DG990" s="21">
        <v>-688.37379999999996</v>
      </c>
      <c r="DH990" s="21">
        <v>-689.67583000000002</v>
      </c>
      <c r="DI990" s="21">
        <v>-755.11369999999999</v>
      </c>
      <c r="DJ990" s="21">
        <v>-847.29124000000002</v>
      </c>
      <c r="DK990" s="21">
        <v>-908.48162000000002</v>
      </c>
      <c r="DL990" s="21">
        <v>-897.35504000000003</v>
      </c>
      <c r="DM990" s="21">
        <v>-898.58407999999997</v>
      </c>
      <c r="DN990" s="21">
        <v>-983.92962</v>
      </c>
      <c r="DO990" s="21">
        <v>-1106.3542299999999</v>
      </c>
      <c r="DP990" s="21">
        <v>-681.08491000000004</v>
      </c>
      <c r="DQ990" s="21">
        <v>-670.61591999999996</v>
      </c>
      <c r="DR990" s="21">
        <v>-672.99769000000003</v>
      </c>
      <c r="DS990" s="21">
        <v>-726.81969000000004</v>
      </c>
      <c r="DT990" s="21">
        <v>-806.56958999999995</v>
      </c>
      <c r="DU990" s="21">
        <v>-526.27422999999999</v>
      </c>
      <c r="DV990" s="21">
        <v>-536.59869000000003</v>
      </c>
      <c r="DW990" s="21">
        <v>-528.07101999999998</v>
      </c>
      <c r="DX990" s="21">
        <v>-620.87810000000002</v>
      </c>
      <c r="DY990" s="21">
        <v>-743.70115999999996</v>
      </c>
      <c r="DZ990" s="21">
        <v>-492.30081000000001</v>
      </c>
      <c r="EA990" s="21">
        <v>-494.41221000000002</v>
      </c>
      <c r="EB990" s="21">
        <v>-489.86854</v>
      </c>
      <c r="EC990" s="21">
        <v>-574.04871000000003</v>
      </c>
      <c r="ED990" s="21">
        <v>-681.01179999999999</v>
      </c>
      <c r="EE990" s="21">
        <v>-553.18775000000005</v>
      </c>
      <c r="EF990" s="21">
        <v>-546.24080000000004</v>
      </c>
      <c r="EG990" s="21">
        <v>-547.22271000000001</v>
      </c>
      <c r="EH990" s="21">
        <v>-599.35767999999996</v>
      </c>
      <c r="EI990" s="21">
        <v>-672.65830000000005</v>
      </c>
    </row>
    <row r="991" spans="2:139" x14ac:dyDescent="0.3">
      <c r="B991" s="39" t="s">
        <v>1148</v>
      </c>
      <c r="C991" s="21">
        <v>-7638.6021899999996</v>
      </c>
      <c r="D991" s="21">
        <v>-7294.3683199999996</v>
      </c>
      <c r="E991" s="21">
        <v>-7467.8777</v>
      </c>
      <c r="F991" s="21">
        <v>-7128.7747399999998</v>
      </c>
      <c r="G991" s="21">
        <v>-6972.9083499999997</v>
      </c>
      <c r="H991" s="21">
        <v>-53546.472020000001</v>
      </c>
      <c r="I991" s="21">
        <v>-51133.393629999999</v>
      </c>
      <c r="J991" s="21">
        <v>-52349.730929999998</v>
      </c>
      <c r="K991" s="21">
        <v>-49972.562619999997</v>
      </c>
      <c r="L991" s="21">
        <v>-48879.975440000002</v>
      </c>
      <c r="M991" s="21">
        <v>-47169.839269999997</v>
      </c>
      <c r="N991" s="21">
        <v>-45044.158660000001</v>
      </c>
      <c r="O991" s="21">
        <v>-46115.641940000001</v>
      </c>
      <c r="P991" s="21">
        <v>-44021.578379999999</v>
      </c>
      <c r="Q991" s="21">
        <v>-43059.080370000003</v>
      </c>
      <c r="R991" s="21">
        <v>-399.82423</v>
      </c>
      <c r="S991" s="21">
        <v>-397.16394000000003</v>
      </c>
      <c r="T991" s="21">
        <v>-390.41273000000001</v>
      </c>
      <c r="U991" s="21">
        <v>-474.16084000000001</v>
      </c>
      <c r="V991" s="21">
        <v>-577.68402000000003</v>
      </c>
      <c r="W991" s="21">
        <v>-523.22996000000001</v>
      </c>
      <c r="X991" s="21">
        <v>-514.69170999999994</v>
      </c>
      <c r="Y991" s="21">
        <v>-511.30005999999997</v>
      </c>
      <c r="Z991" s="21">
        <v>-583.55439999999999</v>
      </c>
      <c r="AA991" s="21">
        <v>-681.20857999999998</v>
      </c>
      <c r="AB991" s="21">
        <v>-46344.282550000004</v>
      </c>
      <c r="AC991" s="21">
        <v>-44255.80313</v>
      </c>
      <c r="AD991" s="21">
        <v>-45308.511039999998</v>
      </c>
      <c r="AE991" s="21">
        <v>-43251.106249999997</v>
      </c>
      <c r="AF991" s="21">
        <v>-42305.416770000003</v>
      </c>
      <c r="AG991" s="21">
        <v>31.60201</v>
      </c>
      <c r="AH991" s="21">
        <v>11.330830000000001</v>
      </c>
      <c r="AI991" s="21">
        <v>28.507000000000001</v>
      </c>
      <c r="AJ991" s="21">
        <v>-62.602260000000001</v>
      </c>
      <c r="AK991" s="21">
        <v>-164.75244000000001</v>
      </c>
      <c r="AL991" s="21">
        <v>-86.53434</v>
      </c>
      <c r="AM991" s="21">
        <v>-96.242999999999995</v>
      </c>
      <c r="AN991" s="21">
        <v>-86.294989999999999</v>
      </c>
      <c r="AO991" s="21">
        <v>-147.05735000000001</v>
      </c>
      <c r="AP991" s="21">
        <v>-218.66377</v>
      </c>
      <c r="AQ991" s="21">
        <v>-318.29543000000001</v>
      </c>
      <c r="AR991" s="21">
        <v>-316.62265000000002</v>
      </c>
      <c r="AS991" s="21">
        <v>-312.73200000000003</v>
      </c>
      <c r="AT991" s="21">
        <v>-359.37887999999998</v>
      </c>
      <c r="AU991" s="21">
        <v>-421.81123000000002</v>
      </c>
      <c r="AV991" s="21">
        <v>-979.95911000000001</v>
      </c>
      <c r="AW991" s="21">
        <v>-949.23261000000002</v>
      </c>
      <c r="AX991" s="21">
        <v>-959.58055000000002</v>
      </c>
      <c r="AY991" s="21">
        <v>-981.95452</v>
      </c>
      <c r="AZ991" s="21">
        <v>-1036.8759700000001</v>
      </c>
      <c r="BA991" s="21">
        <v>-1000.34996</v>
      </c>
      <c r="BB991" s="21">
        <v>-967.00315999999998</v>
      </c>
      <c r="BC991" s="21">
        <v>-979.32318999999995</v>
      </c>
      <c r="BD991" s="21">
        <v>-992.14088000000004</v>
      </c>
      <c r="BE991" s="21">
        <v>-1037.1984199999999</v>
      </c>
      <c r="BF991" s="21">
        <v>-1598.2897399999999</v>
      </c>
      <c r="BG991" s="21">
        <v>-1537.7276099999999</v>
      </c>
      <c r="BH991" s="21">
        <v>-1563.74962</v>
      </c>
      <c r="BI991" s="21">
        <v>-1550.1945800000001</v>
      </c>
      <c r="BJ991" s="21">
        <v>-1583.3285000000001</v>
      </c>
      <c r="BK991" s="21">
        <v>-4746.06963</v>
      </c>
      <c r="BL991" s="21">
        <v>-4530.2823500000004</v>
      </c>
      <c r="BM991" s="21">
        <v>-4639.0513600000004</v>
      </c>
      <c r="BN991" s="21">
        <v>-4426.4364500000001</v>
      </c>
      <c r="BO991" s="21">
        <v>-4328.6193800000001</v>
      </c>
      <c r="BP991" s="21">
        <v>173.82433</v>
      </c>
      <c r="BQ991" s="21">
        <v>147.15685999999999</v>
      </c>
      <c r="BR991" s="21">
        <v>171.50885</v>
      </c>
      <c r="BS991" s="21">
        <v>24.224910000000001</v>
      </c>
      <c r="BT991" s="21">
        <v>-134.68257</v>
      </c>
      <c r="BU991" s="21">
        <v>-78.491150000000005</v>
      </c>
      <c r="BV991" s="21">
        <v>-280.16482000000002</v>
      </c>
      <c r="BW991" s="21">
        <v>-1059.32312</v>
      </c>
      <c r="BX991" s="21">
        <v>-1038.2057400000001</v>
      </c>
      <c r="BY991" s="21">
        <v>-1038.8142</v>
      </c>
      <c r="BZ991" s="21">
        <v>-1120.3944799999999</v>
      </c>
      <c r="CA991" s="21">
        <v>-1245.9638</v>
      </c>
      <c r="CB991" s="21">
        <v>-136.44699</v>
      </c>
      <c r="CC991" s="21">
        <v>-146.97441000000001</v>
      </c>
      <c r="CD991" s="21">
        <v>-132.39604</v>
      </c>
      <c r="CE991" s="21">
        <v>-245.42192</v>
      </c>
      <c r="CF991" s="21">
        <v>-373.10484000000002</v>
      </c>
      <c r="CG991" s="21">
        <v>-113.67587</v>
      </c>
      <c r="CH991" s="21">
        <v>-124.81241</v>
      </c>
      <c r="CI991" s="21">
        <v>-110.16164999999999</v>
      </c>
      <c r="CJ991" s="21">
        <v>-217.57147000000001</v>
      </c>
      <c r="CK991" s="21">
        <v>-340.46782999999999</v>
      </c>
      <c r="CL991" s="21">
        <v>-623.42079999999999</v>
      </c>
      <c r="CM991" s="21">
        <v>-612.23352999999997</v>
      </c>
      <c r="CN991" s="21">
        <v>-609.23593000000005</v>
      </c>
      <c r="CO991" s="21">
        <v>-691.30945999999994</v>
      </c>
      <c r="CP991" s="21">
        <v>-798.70986000000005</v>
      </c>
      <c r="CQ991" s="21">
        <v>-633.17625999999996</v>
      </c>
      <c r="CR991" s="21">
        <v>-620.35167000000001</v>
      </c>
      <c r="CS991" s="21">
        <v>-618.87325999999996</v>
      </c>
      <c r="CT991" s="21">
        <v>-693.68731000000002</v>
      </c>
      <c r="CU991" s="21">
        <v>-793.01529000000005</v>
      </c>
      <c r="CV991" s="21">
        <v>-599.30691999999999</v>
      </c>
      <c r="CW991" s="21">
        <v>-587.98335999999995</v>
      </c>
      <c r="CX991" s="21">
        <v>-585.71118000000001</v>
      </c>
      <c r="CY991" s="21">
        <v>-662.76945000000001</v>
      </c>
      <c r="CZ991" s="21">
        <v>-763.70366000000001</v>
      </c>
      <c r="DA991" s="21">
        <v>-537.46307000000002</v>
      </c>
      <c r="DB991" s="21">
        <v>-528.06823999999995</v>
      </c>
      <c r="DC991" s="21">
        <v>-525.21578</v>
      </c>
      <c r="DD991" s="21">
        <v>-600.03683000000001</v>
      </c>
      <c r="DE991" s="21">
        <v>-696.86186999999995</v>
      </c>
      <c r="DF991" s="21">
        <v>-650.76053999999999</v>
      </c>
      <c r="DG991" s="21">
        <v>-636.67984999999999</v>
      </c>
      <c r="DH991" s="21">
        <v>-636.13018</v>
      </c>
      <c r="DI991" s="21">
        <v>-704.71705999999995</v>
      </c>
      <c r="DJ991" s="21">
        <v>-798.13764000000003</v>
      </c>
      <c r="DK991" s="21">
        <v>-874.34568999999999</v>
      </c>
      <c r="DL991" s="21">
        <v>-855.36019999999996</v>
      </c>
      <c r="DM991" s="21">
        <v>-854.73396000000002</v>
      </c>
      <c r="DN991" s="21">
        <v>-942.98868000000004</v>
      </c>
      <c r="DO991" s="21">
        <v>-1066.42311</v>
      </c>
      <c r="DP991" s="21">
        <v>-578.50438999999994</v>
      </c>
      <c r="DQ991" s="21">
        <v>-566.08897999999999</v>
      </c>
      <c r="DR991" s="21">
        <v>-565.50809000000004</v>
      </c>
      <c r="DS991" s="21">
        <v>-624.91594999999995</v>
      </c>
      <c r="DT991" s="21">
        <v>-707.17931999999996</v>
      </c>
      <c r="DU991" s="21">
        <v>89.526269999999997</v>
      </c>
      <c r="DV991" s="21">
        <v>60.563310000000001</v>
      </c>
      <c r="DW991" s="21">
        <v>84.393280000000004</v>
      </c>
      <c r="DX991" s="21">
        <v>-37.650790000000001</v>
      </c>
      <c r="DY991" s="21">
        <v>-173.73268999999999</v>
      </c>
      <c r="DZ991" s="21">
        <v>-100.78649</v>
      </c>
      <c r="EA991" s="21">
        <v>-111.49692</v>
      </c>
      <c r="EB991" s="21">
        <v>-97.582120000000003</v>
      </c>
      <c r="EC991" s="21">
        <v>-200.74304000000001</v>
      </c>
      <c r="ED991" s="21">
        <v>-316.91377</v>
      </c>
      <c r="EE991" s="21">
        <v>-489.18765999999999</v>
      </c>
      <c r="EF991" s="21">
        <v>-479.21879999999999</v>
      </c>
      <c r="EG991" s="21">
        <v>-478.14386999999999</v>
      </c>
      <c r="EH991" s="21">
        <v>-534.01765999999998</v>
      </c>
      <c r="EI991" s="21">
        <v>-608.92990999999995</v>
      </c>
    </row>
    <row r="992" spans="2:139" x14ac:dyDescent="0.3">
      <c r="B992" s="39" t="s">
        <v>1149</v>
      </c>
      <c r="C992" s="21">
        <v>18567.898219999999</v>
      </c>
      <c r="D992" s="21">
        <v>17731.135249999999</v>
      </c>
      <c r="E992" s="21">
        <v>18152.90149</v>
      </c>
      <c r="F992" s="21">
        <v>17328.61073</v>
      </c>
      <c r="G992" s="21">
        <v>16949.731029999999</v>
      </c>
      <c r="H992" s="21">
        <v>-20498.22121</v>
      </c>
      <c r="I992" s="21">
        <v>-19574.466329999999</v>
      </c>
      <c r="J992" s="21">
        <v>-20040.0946</v>
      </c>
      <c r="K992" s="21">
        <v>-19130.08653</v>
      </c>
      <c r="L992" s="21">
        <v>-18711.831259999999</v>
      </c>
      <c r="M992" s="21">
        <v>-12222.0591</v>
      </c>
      <c r="N992" s="21">
        <v>-11671.27931</v>
      </c>
      <c r="O992" s="21">
        <v>-11948.908670000001</v>
      </c>
      <c r="P992" s="21">
        <v>-11406.321099999999</v>
      </c>
      <c r="Q992" s="21">
        <v>-11156.93064</v>
      </c>
      <c r="R992" s="21">
        <v>-380.61173000000002</v>
      </c>
      <c r="S992" s="21">
        <v>-361.95663000000002</v>
      </c>
      <c r="T992" s="21">
        <v>-369.80264</v>
      </c>
      <c r="U992" s="21">
        <v>-353.27656000000002</v>
      </c>
      <c r="V992" s="21">
        <v>-345.09124000000003</v>
      </c>
      <c r="W992" s="21">
        <v>-392.91831999999999</v>
      </c>
      <c r="X992" s="21">
        <v>-373.92890999999997</v>
      </c>
      <c r="Y992" s="21">
        <v>-382.04608999999999</v>
      </c>
      <c r="Z992" s="21">
        <v>-364.96174999999999</v>
      </c>
      <c r="AA992" s="21">
        <v>-356.50565999999998</v>
      </c>
      <c r="AB992" s="21">
        <v>-12212.588519999999</v>
      </c>
      <c r="AC992" s="21">
        <v>-11662.234990000001</v>
      </c>
      <c r="AD992" s="21">
        <v>-11939.64328</v>
      </c>
      <c r="AE992" s="21">
        <v>-11397.47849</v>
      </c>
      <c r="AF992" s="21">
        <v>-11148.271559999999</v>
      </c>
      <c r="AG992" s="21">
        <v>26.103300000000001</v>
      </c>
      <c r="AH992" s="21">
        <v>27.351890000000001</v>
      </c>
      <c r="AI992" s="21">
        <v>28.205860000000001</v>
      </c>
      <c r="AJ992" s="21">
        <v>26.725560000000002</v>
      </c>
      <c r="AK992" s="21">
        <v>26.13457</v>
      </c>
      <c r="AL992" s="21">
        <v>-37.973970000000001</v>
      </c>
      <c r="AM992" s="21">
        <v>-34.491909999999997</v>
      </c>
      <c r="AN992" s="21">
        <v>-35.178139999999999</v>
      </c>
      <c r="AO992" s="21">
        <v>-33.700310000000002</v>
      </c>
      <c r="AP992" s="21">
        <v>-32.954790000000003</v>
      </c>
      <c r="AQ992" s="21">
        <v>-346.13587999999999</v>
      </c>
      <c r="AR992" s="21">
        <v>-328.74092000000002</v>
      </c>
      <c r="AS992" s="21">
        <v>-336.50659000000002</v>
      </c>
      <c r="AT992" s="21">
        <v>-321.20400999999998</v>
      </c>
      <c r="AU992" s="21">
        <v>-314.09356000000002</v>
      </c>
      <c r="AV992" s="21">
        <v>-783.49455999999998</v>
      </c>
      <c r="AW992" s="21">
        <v>-746.04867999999999</v>
      </c>
      <c r="AX992" s="21">
        <v>-763.81633999999997</v>
      </c>
      <c r="AY992" s="21">
        <v>-728.92048</v>
      </c>
      <c r="AZ992" s="21">
        <v>-712.81501000000003</v>
      </c>
      <c r="BA992" s="21">
        <v>-561.91926999999998</v>
      </c>
      <c r="BB992" s="21">
        <v>-534.80745999999999</v>
      </c>
      <c r="BC992" s="21">
        <v>-547.53454999999997</v>
      </c>
      <c r="BD992" s="21">
        <v>-522.54575</v>
      </c>
      <c r="BE992" s="21">
        <v>-510.96587</v>
      </c>
      <c r="BF992" s="21">
        <v>-946.12508000000003</v>
      </c>
      <c r="BG992" s="21">
        <v>-901.52705000000003</v>
      </c>
      <c r="BH992" s="21">
        <v>-923.04503</v>
      </c>
      <c r="BI992" s="21">
        <v>-880.81984999999997</v>
      </c>
      <c r="BJ992" s="21">
        <v>-861.35838999999999</v>
      </c>
      <c r="BK992" s="21">
        <v>5710.2810900000004</v>
      </c>
      <c r="BL992" s="21">
        <v>5450.6544700000004</v>
      </c>
      <c r="BM992" s="21">
        <v>5581.5209800000002</v>
      </c>
      <c r="BN992" s="21">
        <v>5325.7112299999999</v>
      </c>
      <c r="BO992" s="21">
        <v>5208.0216399999999</v>
      </c>
      <c r="BP992" s="21">
        <v>133.58512999999999</v>
      </c>
      <c r="BQ992" s="21">
        <v>131.34468000000001</v>
      </c>
      <c r="BR992" s="21">
        <v>134.55911</v>
      </c>
      <c r="BS992" s="21">
        <v>128.19512</v>
      </c>
      <c r="BT992" s="21">
        <v>125.22441000000001</v>
      </c>
      <c r="BU992" s="21">
        <v>1.58E-3</v>
      </c>
      <c r="BV992" s="21">
        <v>5.9999999999999995E-4</v>
      </c>
      <c r="BW992" s="21">
        <v>-920.01518999999996</v>
      </c>
      <c r="BX992" s="21">
        <v>-874.72275000000002</v>
      </c>
      <c r="BY992" s="21">
        <v>-895.44041000000004</v>
      </c>
      <c r="BZ992" s="21">
        <v>-854.61405000000002</v>
      </c>
      <c r="CA992" s="21">
        <v>-835.73351000000002</v>
      </c>
      <c r="CB992" s="21">
        <v>-102.88901</v>
      </c>
      <c r="CC992" s="21">
        <v>-95.531790000000001</v>
      </c>
      <c r="CD992" s="21">
        <v>-97.410529999999994</v>
      </c>
      <c r="CE992" s="21">
        <v>-93.240729999999999</v>
      </c>
      <c r="CF992" s="21">
        <v>-91.080609999999993</v>
      </c>
      <c r="CG992" s="21">
        <v>-214.04378</v>
      </c>
      <c r="CH992" s="21">
        <v>-202.16808</v>
      </c>
      <c r="CI992" s="21">
        <v>-206.43311</v>
      </c>
      <c r="CJ992" s="21">
        <v>-197.31983</v>
      </c>
      <c r="CK992" s="21">
        <v>-192.74813</v>
      </c>
      <c r="CL992" s="21">
        <v>-490.71708999999998</v>
      </c>
      <c r="CM992" s="21">
        <v>-467.20022999999998</v>
      </c>
      <c r="CN992" s="21">
        <v>-477.37166000000002</v>
      </c>
      <c r="CO992" s="21">
        <v>-455.99633999999998</v>
      </c>
      <c r="CP992" s="21">
        <v>-445.43097</v>
      </c>
      <c r="CQ992" s="21">
        <v>-510.21854000000002</v>
      </c>
      <c r="CR992" s="21">
        <v>-486.06360000000001</v>
      </c>
      <c r="CS992" s="21">
        <v>-496.66811999999999</v>
      </c>
      <c r="CT992" s="21">
        <v>-474.40735999999998</v>
      </c>
      <c r="CU992" s="21">
        <v>-463.41538000000003</v>
      </c>
      <c r="CV992" s="21">
        <v>-489.51060000000001</v>
      </c>
      <c r="CW992" s="21">
        <v>-466.22102999999998</v>
      </c>
      <c r="CX992" s="21">
        <v>-476.38301999999999</v>
      </c>
      <c r="CY992" s="21">
        <v>-455.04063000000002</v>
      </c>
      <c r="CZ992" s="21">
        <v>-444.49739</v>
      </c>
      <c r="DA992" s="21">
        <v>-373.15834999999998</v>
      </c>
      <c r="DB992" s="21">
        <v>-354.91595000000001</v>
      </c>
      <c r="DC992" s="21">
        <v>-362.61133000000001</v>
      </c>
      <c r="DD992" s="21">
        <v>-346.40472</v>
      </c>
      <c r="DE992" s="21">
        <v>-338.37860999999998</v>
      </c>
      <c r="DF992" s="21">
        <v>-449.03609999999998</v>
      </c>
      <c r="DG992" s="21">
        <v>-427.60203999999999</v>
      </c>
      <c r="DH992" s="21">
        <v>-436.91838999999999</v>
      </c>
      <c r="DI992" s="21">
        <v>-417.34775999999999</v>
      </c>
      <c r="DJ992" s="21">
        <v>-407.67786999999998</v>
      </c>
      <c r="DK992" s="21">
        <v>-607.69592</v>
      </c>
      <c r="DL992" s="21">
        <v>-578.83033</v>
      </c>
      <c r="DM992" s="21">
        <v>-591.44826</v>
      </c>
      <c r="DN992" s="21">
        <v>-564.94946000000004</v>
      </c>
      <c r="DO992" s="21">
        <v>-551.85964000000001</v>
      </c>
      <c r="DP992" s="21">
        <v>-435.55387999999999</v>
      </c>
      <c r="DQ992" s="21">
        <v>-414.98862000000003</v>
      </c>
      <c r="DR992" s="21">
        <v>-424.04599000000002</v>
      </c>
      <c r="DS992" s="21">
        <v>-405.03683000000001</v>
      </c>
      <c r="DT992" s="21">
        <v>-395.65215000000001</v>
      </c>
      <c r="DU992" s="21">
        <v>93.243930000000006</v>
      </c>
      <c r="DV992" s="21">
        <v>92.197760000000002</v>
      </c>
      <c r="DW992" s="21">
        <v>94.672300000000007</v>
      </c>
      <c r="DX992" s="21">
        <v>90.085790000000003</v>
      </c>
      <c r="DY992" s="21">
        <v>88.090289999999996</v>
      </c>
      <c r="DZ992" s="21">
        <v>-174.77598</v>
      </c>
      <c r="EA992" s="21">
        <v>-164.65585999999999</v>
      </c>
      <c r="EB992" s="21">
        <v>-168.09735000000001</v>
      </c>
      <c r="EC992" s="21">
        <v>-160.70719</v>
      </c>
      <c r="ED992" s="21">
        <v>-156.98381000000001</v>
      </c>
      <c r="EE992" s="21">
        <v>-382.86538999999999</v>
      </c>
      <c r="EF992" s="21">
        <v>-364.72242999999997</v>
      </c>
      <c r="EG992" s="21">
        <v>-372.67966999999999</v>
      </c>
      <c r="EH992" s="21">
        <v>-355.97606000000002</v>
      </c>
      <c r="EI992" s="21">
        <v>-347.72813000000002</v>
      </c>
    </row>
    <row r="993" spans="2:139" x14ac:dyDescent="0.3">
      <c r="B993" s="39" t="s">
        <v>1150</v>
      </c>
      <c r="C993" s="21">
        <v>83148.917499999996</v>
      </c>
      <c r="D993" s="21">
        <v>79401.808659999995</v>
      </c>
      <c r="E993" s="21">
        <v>81290.520369999998</v>
      </c>
      <c r="F993" s="21">
        <v>77599.263340000005</v>
      </c>
      <c r="G993" s="21">
        <v>75902.601920000001</v>
      </c>
      <c r="H993" s="21">
        <v>103136.96739000001</v>
      </c>
      <c r="I993" s="21">
        <v>98489.087190000006</v>
      </c>
      <c r="J993" s="21">
        <v>100831.89963</v>
      </c>
      <c r="K993" s="21">
        <v>96253.186570000005</v>
      </c>
      <c r="L993" s="21">
        <v>94148.731799999994</v>
      </c>
      <c r="M993" s="21">
        <v>80952.882079999996</v>
      </c>
      <c r="N993" s="21">
        <v>77304.788830000005</v>
      </c>
      <c r="O993" s="21">
        <v>79143.668539999999</v>
      </c>
      <c r="P993" s="21">
        <v>75549.836490000002</v>
      </c>
      <c r="Q993" s="21">
        <v>73897.997310000006</v>
      </c>
      <c r="R993" s="21">
        <v>401.77704</v>
      </c>
      <c r="S993" s="21">
        <v>410.39600999999999</v>
      </c>
      <c r="T993" s="21">
        <v>403.01494000000002</v>
      </c>
      <c r="U993" s="21">
        <v>484.13736999999998</v>
      </c>
      <c r="V993" s="21">
        <v>583.34265000000005</v>
      </c>
      <c r="W993" s="21">
        <v>289.27681999999999</v>
      </c>
      <c r="X993" s="21">
        <v>301.22757000000001</v>
      </c>
      <c r="Y993" s="21">
        <v>292.20098999999999</v>
      </c>
      <c r="Z993" s="21">
        <v>372.51337999999998</v>
      </c>
      <c r="AA993" s="21">
        <v>471.11919</v>
      </c>
      <c r="AB993" s="21">
        <v>80552.658559999996</v>
      </c>
      <c r="AC993" s="21">
        <v>76922.597640000007</v>
      </c>
      <c r="AD993" s="21">
        <v>78752.346980000002</v>
      </c>
      <c r="AE993" s="21">
        <v>75176.29797</v>
      </c>
      <c r="AF993" s="21">
        <v>73532.561189999993</v>
      </c>
      <c r="AG993" s="21">
        <v>49.132460000000002</v>
      </c>
      <c r="AH993" s="21">
        <v>76.051969999999997</v>
      </c>
      <c r="AI993" s="21">
        <v>60.402279999999998</v>
      </c>
      <c r="AJ993" s="21">
        <v>144.72293999999999</v>
      </c>
      <c r="AK993" s="21">
        <v>240.09784999999999</v>
      </c>
      <c r="AL993" s="21">
        <v>419.08697000000001</v>
      </c>
      <c r="AM993" s="21">
        <v>421.18691999999999</v>
      </c>
      <c r="AN993" s="21">
        <v>418.58413000000002</v>
      </c>
      <c r="AO993" s="21">
        <v>462.39362</v>
      </c>
      <c r="AP993" s="21">
        <v>523.69586000000004</v>
      </c>
      <c r="AQ993" s="21">
        <v>419.56243999999998</v>
      </c>
      <c r="AR993" s="21">
        <v>420.40120000000002</v>
      </c>
      <c r="AS993" s="21">
        <v>418.54680999999999</v>
      </c>
      <c r="AT993" s="21">
        <v>458.83958999999999</v>
      </c>
      <c r="AU993" s="21">
        <v>516.07979</v>
      </c>
      <c r="AV993" s="21">
        <v>81.094040000000007</v>
      </c>
      <c r="AW993" s="21">
        <v>99.025220000000004</v>
      </c>
      <c r="AX993" s="21">
        <v>88.440250000000006</v>
      </c>
      <c r="AY993" s="21">
        <v>149.24675999999999</v>
      </c>
      <c r="AZ993" s="21">
        <v>219.44434000000001</v>
      </c>
      <c r="BA993" s="21">
        <v>353.19851999999997</v>
      </c>
      <c r="BB993" s="21">
        <v>356.07494000000003</v>
      </c>
      <c r="BC993" s="21">
        <v>353.21652999999998</v>
      </c>
      <c r="BD993" s="21">
        <v>393.62997000000001</v>
      </c>
      <c r="BE993" s="21">
        <v>449.44720000000001</v>
      </c>
      <c r="BF993" s="21">
        <v>841.60528999999997</v>
      </c>
      <c r="BG993" s="21">
        <v>822.42740000000003</v>
      </c>
      <c r="BH993" s="21">
        <v>830.67880000000002</v>
      </c>
      <c r="BI993" s="21">
        <v>850.11095999999998</v>
      </c>
      <c r="BJ993" s="21">
        <v>896.75471000000005</v>
      </c>
      <c r="BK993" s="21">
        <v>16655.768670000001</v>
      </c>
      <c r="BL993" s="21">
        <v>15898.488799999999</v>
      </c>
      <c r="BM993" s="21">
        <v>16280.200720000001</v>
      </c>
      <c r="BN993" s="21">
        <v>15534.05392</v>
      </c>
      <c r="BO993" s="21">
        <v>15190.7765</v>
      </c>
      <c r="BP993" s="21">
        <v>542.01196000000004</v>
      </c>
      <c r="BQ993" s="21">
        <v>553.46870000000001</v>
      </c>
      <c r="BR993" s="21">
        <v>543.60146999999995</v>
      </c>
      <c r="BS993" s="21">
        <v>654.72864000000004</v>
      </c>
      <c r="BT993" s="21">
        <v>791.23036999999999</v>
      </c>
      <c r="BU993" s="21">
        <v>73.500870000000006</v>
      </c>
      <c r="BV993" s="21">
        <v>265.39526000000001</v>
      </c>
      <c r="BW993" s="21">
        <v>408.50416000000001</v>
      </c>
      <c r="BX993" s="21">
        <v>431.84231</v>
      </c>
      <c r="BY993" s="21">
        <v>416.93498</v>
      </c>
      <c r="BZ993" s="21">
        <v>523.80056999999999</v>
      </c>
      <c r="CA993" s="21">
        <v>656.10103000000004</v>
      </c>
      <c r="CB993" s="21">
        <v>651.02883999999995</v>
      </c>
      <c r="CC993" s="21">
        <v>653.09905000000003</v>
      </c>
      <c r="CD993" s="21">
        <v>648.74915999999996</v>
      </c>
      <c r="CE993" s="21">
        <v>735.77666999999997</v>
      </c>
      <c r="CF993" s="21">
        <v>847.11713999999995</v>
      </c>
      <c r="CG993" s="21">
        <v>741.85709999999995</v>
      </c>
      <c r="CH993" s="21">
        <v>738.99363000000005</v>
      </c>
      <c r="CI993" s="21">
        <v>736.98983999999996</v>
      </c>
      <c r="CJ993" s="21">
        <v>813.74062000000004</v>
      </c>
      <c r="CK993" s="21">
        <v>918.20528000000002</v>
      </c>
      <c r="CL993" s="21">
        <v>227.50032999999999</v>
      </c>
      <c r="CM993" s="21">
        <v>245.30148</v>
      </c>
      <c r="CN993" s="21">
        <v>233.15291999999999</v>
      </c>
      <c r="CO993" s="21">
        <v>329.97395</v>
      </c>
      <c r="CP993" s="21">
        <v>441.31779999999998</v>
      </c>
      <c r="CQ993" s="21">
        <v>295.32713000000001</v>
      </c>
      <c r="CR993" s="21">
        <v>308.25876</v>
      </c>
      <c r="CS993" s="21">
        <v>298.89762999999999</v>
      </c>
      <c r="CT993" s="21">
        <v>386.18668000000002</v>
      </c>
      <c r="CU993" s="21">
        <v>488.65850999999998</v>
      </c>
      <c r="CV993" s="21">
        <v>304.99268999999998</v>
      </c>
      <c r="CW993" s="21">
        <v>317.62542000000002</v>
      </c>
      <c r="CX993" s="21">
        <v>308.40062</v>
      </c>
      <c r="CY993" s="21">
        <v>395.94832000000002</v>
      </c>
      <c r="CZ993" s="21">
        <v>499.01116000000002</v>
      </c>
      <c r="DA993" s="21">
        <v>340.58902</v>
      </c>
      <c r="DB993" s="21">
        <v>350.46839999999997</v>
      </c>
      <c r="DC993" s="21">
        <v>342.76967000000002</v>
      </c>
      <c r="DD993" s="21">
        <v>423.9076</v>
      </c>
      <c r="DE993" s="21">
        <v>520.97639000000004</v>
      </c>
      <c r="DF993" s="21">
        <v>444.09980000000002</v>
      </c>
      <c r="DG993" s="21">
        <v>449.68293</v>
      </c>
      <c r="DH993" s="21">
        <v>444.02953000000002</v>
      </c>
      <c r="DI993" s="21">
        <v>519.70471999999995</v>
      </c>
      <c r="DJ993" s="21">
        <v>613.92569000000003</v>
      </c>
      <c r="DK993" s="21">
        <v>623.14643000000001</v>
      </c>
      <c r="DL993" s="21">
        <v>628.99617999999998</v>
      </c>
      <c r="DM993" s="21">
        <v>622.07455000000004</v>
      </c>
      <c r="DN993" s="21">
        <v>718.88711999999998</v>
      </c>
      <c r="DO993" s="21">
        <v>842.97677999999996</v>
      </c>
      <c r="DP993" s="21">
        <v>243.02052</v>
      </c>
      <c r="DQ993" s="21">
        <v>254.35987</v>
      </c>
      <c r="DR993" s="21">
        <v>246.03474</v>
      </c>
      <c r="DS993" s="21">
        <v>318.35780999999997</v>
      </c>
      <c r="DT993" s="21">
        <v>404.46476999999999</v>
      </c>
      <c r="DU993" s="21">
        <v>635.60487000000001</v>
      </c>
      <c r="DV993" s="21">
        <v>645.21398999999997</v>
      </c>
      <c r="DW993" s="21">
        <v>637.53620000000001</v>
      </c>
      <c r="DX993" s="21">
        <v>723.16489000000001</v>
      </c>
      <c r="DY993" s="21">
        <v>837.78959999999995</v>
      </c>
      <c r="DZ993" s="21">
        <v>652.23946000000001</v>
      </c>
      <c r="EA993" s="21">
        <v>651.71954000000005</v>
      </c>
      <c r="EB993" s="21">
        <v>648.87144999999998</v>
      </c>
      <c r="EC993" s="21">
        <v>724.78818999999999</v>
      </c>
      <c r="ED993" s="21">
        <v>824.37153999999998</v>
      </c>
      <c r="EE993" s="21">
        <v>219.78125</v>
      </c>
      <c r="EF993" s="21">
        <v>229.88135</v>
      </c>
      <c r="EG993" s="21">
        <v>222.53973999999999</v>
      </c>
      <c r="EH993" s="21">
        <v>288.50461999999999</v>
      </c>
      <c r="EI993" s="21">
        <v>366.1164</v>
      </c>
    </row>
    <row r="994" spans="2:139" x14ac:dyDescent="0.3">
      <c r="B994" s="39" t="s">
        <v>1151</v>
      </c>
      <c r="C994" s="21">
        <v>67227.975200000001</v>
      </c>
      <c r="D994" s="21">
        <v>64198.34418</v>
      </c>
      <c r="E994" s="21">
        <v>65725.414739999993</v>
      </c>
      <c r="F994" s="21">
        <v>62740.941290000002</v>
      </c>
      <c r="G994" s="21">
        <v>61369.14819</v>
      </c>
      <c r="H994" s="21">
        <v>75574.266480000006</v>
      </c>
      <c r="I994" s="21">
        <v>72168.502810000005</v>
      </c>
      <c r="J994" s="21">
        <v>73885.213470000002</v>
      </c>
      <c r="K994" s="21">
        <v>70530.132450000005</v>
      </c>
      <c r="L994" s="21">
        <v>68988.079880000005</v>
      </c>
      <c r="M994" s="21">
        <v>48767.019840000001</v>
      </c>
      <c r="N994" s="21">
        <v>46569.363239999999</v>
      </c>
      <c r="O994" s="21">
        <v>47677.12717</v>
      </c>
      <c r="P994" s="21">
        <v>45512.158179999999</v>
      </c>
      <c r="Q994" s="21">
        <v>44517.069779999998</v>
      </c>
      <c r="R994" s="21">
        <v>172.47566</v>
      </c>
      <c r="S994" s="21">
        <v>190.16125</v>
      </c>
      <c r="T994" s="21">
        <v>177.8415</v>
      </c>
      <c r="U994" s="21">
        <v>268.94913000000003</v>
      </c>
      <c r="V994" s="21">
        <v>372.83416999999997</v>
      </c>
      <c r="W994" s="21">
        <v>-158.84016</v>
      </c>
      <c r="X994" s="21">
        <v>-128.59210999999999</v>
      </c>
      <c r="Y994" s="21">
        <v>-147.17418000000001</v>
      </c>
      <c r="Z994" s="21">
        <v>-47.457279999999997</v>
      </c>
      <c r="AA994" s="21">
        <v>60.281750000000002</v>
      </c>
      <c r="AB994" s="21">
        <v>49085.861839999998</v>
      </c>
      <c r="AC994" s="21">
        <v>46873.834669999997</v>
      </c>
      <c r="AD994" s="21">
        <v>47988.817410000003</v>
      </c>
      <c r="AE994" s="21">
        <v>45809.703139999998</v>
      </c>
      <c r="AF994" s="21">
        <v>44808.0697</v>
      </c>
      <c r="AG994" s="21">
        <v>44.589170000000003</v>
      </c>
      <c r="AH994" s="21">
        <v>71.184380000000004</v>
      </c>
      <c r="AI994" s="21">
        <v>55.338859999999997</v>
      </c>
      <c r="AJ994" s="21">
        <v>139.96512000000001</v>
      </c>
      <c r="AK994" s="21">
        <v>235.44248999999999</v>
      </c>
      <c r="AL994" s="21">
        <v>216.80399</v>
      </c>
      <c r="AM994" s="21">
        <v>227.68798000000001</v>
      </c>
      <c r="AN994" s="21">
        <v>220.39842999999999</v>
      </c>
      <c r="AO994" s="21">
        <v>273.25465000000003</v>
      </c>
      <c r="AP994" s="21">
        <v>338.63695000000001</v>
      </c>
      <c r="AQ994" s="21">
        <v>301.13062000000002</v>
      </c>
      <c r="AR994" s="21">
        <v>306.97555</v>
      </c>
      <c r="AS994" s="21">
        <v>302.35273000000001</v>
      </c>
      <c r="AT994" s="21">
        <v>347.96969999999999</v>
      </c>
      <c r="AU994" s="21">
        <v>407.60216000000003</v>
      </c>
      <c r="AV994" s="21">
        <v>-375.17890999999997</v>
      </c>
      <c r="AW994" s="21">
        <v>-336.94893000000002</v>
      </c>
      <c r="AX994" s="21">
        <v>-358.01783</v>
      </c>
      <c r="AY994" s="21">
        <v>-276.88932999999997</v>
      </c>
      <c r="AZ994" s="21">
        <v>-197.51501999999999</v>
      </c>
      <c r="BA994" s="21">
        <v>-655.47698000000003</v>
      </c>
      <c r="BB994" s="21">
        <v>-607.22747000000004</v>
      </c>
      <c r="BC994" s="21">
        <v>-633.19475</v>
      </c>
      <c r="BD994" s="21">
        <v>-547.96520999999996</v>
      </c>
      <c r="BE994" s="21">
        <v>-471.80912000000001</v>
      </c>
      <c r="BF994" s="21">
        <v>-431.45114999999998</v>
      </c>
      <c r="BG994" s="21">
        <v>-393.25616000000002</v>
      </c>
      <c r="BH994" s="21">
        <v>-414.12596000000002</v>
      </c>
      <c r="BI994" s="21">
        <v>-338.12671999999998</v>
      </c>
      <c r="BJ994" s="21">
        <v>-265.89505000000003</v>
      </c>
      <c r="BK994" s="21">
        <v>21605.933809999999</v>
      </c>
      <c r="BL994" s="21">
        <v>20623.58714</v>
      </c>
      <c r="BM994" s="21">
        <v>21118.745470000002</v>
      </c>
      <c r="BN994" s="21">
        <v>20150.840670000001</v>
      </c>
      <c r="BO994" s="21">
        <v>19705.53975</v>
      </c>
      <c r="BP994" s="21">
        <v>373.89346</v>
      </c>
      <c r="BQ994" s="21">
        <v>391.66264000000001</v>
      </c>
      <c r="BR994" s="21">
        <v>378.11126999999999</v>
      </c>
      <c r="BS994" s="21">
        <v>496.63024999999999</v>
      </c>
      <c r="BT994" s="21">
        <v>636.57019000000003</v>
      </c>
      <c r="BU994" s="21">
        <v>73.500870000000006</v>
      </c>
      <c r="BV994" s="21">
        <v>265.39526000000001</v>
      </c>
      <c r="BW994" s="21">
        <v>-84.053730000000002</v>
      </c>
      <c r="BX994" s="21">
        <v>-39.138950000000001</v>
      </c>
      <c r="BY994" s="21">
        <v>-65.422709999999995</v>
      </c>
      <c r="BZ994" s="21">
        <v>63.461170000000003</v>
      </c>
      <c r="CA994" s="21">
        <v>205.67391000000001</v>
      </c>
      <c r="CB994" s="21">
        <v>373.3562</v>
      </c>
      <c r="CC994" s="21">
        <v>386.42550999999997</v>
      </c>
      <c r="CD994" s="21">
        <v>376.09798999999998</v>
      </c>
      <c r="CE994" s="21">
        <v>475.21375</v>
      </c>
      <c r="CF994" s="21">
        <v>592.22077000000002</v>
      </c>
      <c r="CG994" s="21">
        <v>638.11816999999996</v>
      </c>
      <c r="CH994" s="21">
        <v>638.99044000000004</v>
      </c>
      <c r="CI994" s="21">
        <v>634.68727999999999</v>
      </c>
      <c r="CJ994" s="21">
        <v>716.02892999999995</v>
      </c>
      <c r="CK994" s="21">
        <v>822.61856</v>
      </c>
      <c r="CL994" s="21">
        <v>-147.76401999999999</v>
      </c>
      <c r="CM994" s="21">
        <v>-114.81148</v>
      </c>
      <c r="CN994" s="21">
        <v>-134.98797999999999</v>
      </c>
      <c r="CO994" s="21">
        <v>-21.887270000000001</v>
      </c>
      <c r="CP994" s="21">
        <v>97.108609999999999</v>
      </c>
      <c r="CQ994" s="21">
        <v>-53.001309999999997</v>
      </c>
      <c r="CR994" s="21">
        <v>-26.01</v>
      </c>
      <c r="CS994" s="21">
        <v>-42.82423</v>
      </c>
      <c r="CT994" s="21">
        <v>59.577449999999999</v>
      </c>
      <c r="CU994" s="21">
        <v>169.15215000000001</v>
      </c>
      <c r="CV994" s="21">
        <v>-94.266570000000002</v>
      </c>
      <c r="CW994" s="21">
        <v>-65.437950000000001</v>
      </c>
      <c r="CX994" s="21">
        <v>-83.191580000000002</v>
      </c>
      <c r="CY994" s="21">
        <v>21.662579999999998</v>
      </c>
      <c r="CZ994" s="21">
        <v>132.86511999999999</v>
      </c>
      <c r="DA994" s="21">
        <v>-170.67257000000001</v>
      </c>
      <c r="DB994" s="21">
        <v>-139.86670000000001</v>
      </c>
      <c r="DC994" s="21">
        <v>-158.45408</v>
      </c>
      <c r="DD994" s="21">
        <v>-55.191809999999997</v>
      </c>
      <c r="DE994" s="21">
        <v>52.296100000000003</v>
      </c>
      <c r="DF994" s="21">
        <v>-109.79868</v>
      </c>
      <c r="DG994" s="21">
        <v>-81.495379999999997</v>
      </c>
      <c r="DH994" s="21">
        <v>-98.936319999999995</v>
      </c>
      <c r="DI994" s="21">
        <v>0.69799999999999995</v>
      </c>
      <c r="DJ994" s="21">
        <v>106.20596999999999</v>
      </c>
      <c r="DK994" s="21">
        <v>-95.481399999999994</v>
      </c>
      <c r="DL994" s="21">
        <v>-60.152990000000003</v>
      </c>
      <c r="DM994" s="21">
        <v>-82.369649999999993</v>
      </c>
      <c r="DN994" s="21">
        <v>45.529310000000002</v>
      </c>
      <c r="DO994" s="21">
        <v>184.26268999999999</v>
      </c>
      <c r="DP994" s="21">
        <v>-86.494370000000004</v>
      </c>
      <c r="DQ994" s="21">
        <v>-61.789369999999998</v>
      </c>
      <c r="DR994" s="21">
        <v>-77.154210000000006</v>
      </c>
      <c r="DS994" s="21">
        <v>9.4529099999999993</v>
      </c>
      <c r="DT994" s="21">
        <v>102.27772</v>
      </c>
      <c r="DU994" s="21">
        <v>401.42243999999999</v>
      </c>
      <c r="DV994" s="21">
        <v>420.94821999999999</v>
      </c>
      <c r="DW994" s="21">
        <v>407.79946999999999</v>
      </c>
      <c r="DX994" s="21">
        <v>503.95258999999999</v>
      </c>
      <c r="DY994" s="21">
        <v>623.30861000000004</v>
      </c>
      <c r="DZ994" s="21">
        <v>483.99160999999998</v>
      </c>
      <c r="EA994" s="21">
        <v>489.93693999999999</v>
      </c>
      <c r="EB994" s="21">
        <v>483.43263999999999</v>
      </c>
      <c r="EC994" s="21">
        <v>566.71271999999999</v>
      </c>
      <c r="ED994" s="21">
        <v>669.73378000000002</v>
      </c>
      <c r="EE994" s="21">
        <v>-143.99616</v>
      </c>
      <c r="EF994" s="21">
        <v>-119.0496</v>
      </c>
      <c r="EG994" s="21">
        <v>-134.14583999999999</v>
      </c>
      <c r="EH994" s="21">
        <v>-52.430819999999997</v>
      </c>
      <c r="EI994" s="21">
        <v>32.595390000000002</v>
      </c>
    </row>
    <row r="995" spans="2:139" x14ac:dyDescent="0.3">
      <c r="B995" s="39" t="s">
        <v>1152</v>
      </c>
      <c r="C995" s="21">
        <v>-5540.5716199999997</v>
      </c>
      <c r="D995" s="21">
        <v>-5290.8855700000004</v>
      </c>
      <c r="E995" s="21">
        <v>-5416.7385899999999</v>
      </c>
      <c r="F995" s="21">
        <v>-5170.7741800000003</v>
      </c>
      <c r="G995" s="21">
        <v>-5057.7183000000005</v>
      </c>
      <c r="H995" s="21">
        <v>-15207.75865</v>
      </c>
      <c r="I995" s="21">
        <v>-14522.41913</v>
      </c>
      <c r="J995" s="21">
        <v>-14867.871649999999</v>
      </c>
      <c r="K995" s="21">
        <v>-14192.730960000001</v>
      </c>
      <c r="L995" s="21">
        <v>-13882.42477</v>
      </c>
      <c r="M995" s="21">
        <v>-2185.2668199999998</v>
      </c>
      <c r="N995" s="21">
        <v>-2086.78908</v>
      </c>
      <c r="O995" s="21">
        <v>-2136.4283599999999</v>
      </c>
      <c r="P995" s="21">
        <v>-2039.41536</v>
      </c>
      <c r="Q995" s="21">
        <v>-1994.82511</v>
      </c>
      <c r="R995" s="21">
        <v>213.36246</v>
      </c>
      <c r="S995" s="21">
        <v>195.37108000000001</v>
      </c>
      <c r="T995" s="21">
        <v>218.24263999999999</v>
      </c>
      <c r="U995" s="21">
        <v>29.46707</v>
      </c>
      <c r="V995" s="21">
        <v>-143.87338</v>
      </c>
      <c r="W995" s="21">
        <v>376.45141999999998</v>
      </c>
      <c r="X995" s="21">
        <v>351.79129</v>
      </c>
      <c r="Y995" s="21">
        <v>377.28638999999998</v>
      </c>
      <c r="Z995" s="21">
        <v>191.40134</v>
      </c>
      <c r="AA995" s="21">
        <v>17.795110000000001</v>
      </c>
      <c r="AB995" s="21">
        <v>-2731.8048100000001</v>
      </c>
      <c r="AC995" s="21">
        <v>-2608.6975400000001</v>
      </c>
      <c r="AD995" s="21">
        <v>-2670.7503400000001</v>
      </c>
      <c r="AE995" s="21">
        <v>-2549.4747900000002</v>
      </c>
      <c r="AF995" s="21">
        <v>-2493.73029</v>
      </c>
      <c r="AG995" s="21">
        <v>62.165149999999997</v>
      </c>
      <c r="AH995" s="21">
        <v>42.936540000000001</v>
      </c>
      <c r="AI995" s="21">
        <v>64.672719999999998</v>
      </c>
      <c r="AJ995" s="21">
        <v>-96.511970000000005</v>
      </c>
      <c r="AK995" s="21">
        <v>-253.15402</v>
      </c>
      <c r="AL995" s="21">
        <v>53.579599999999999</v>
      </c>
      <c r="AM995" s="21">
        <v>39.206150000000001</v>
      </c>
      <c r="AN995" s="21">
        <v>55.192830000000001</v>
      </c>
      <c r="AO995" s="21">
        <v>-61.422499999999999</v>
      </c>
      <c r="AP995" s="21">
        <v>-174.77924999999999</v>
      </c>
      <c r="AQ995" s="21">
        <v>125.69441999999999</v>
      </c>
      <c r="AR995" s="21">
        <v>108.77263000000001</v>
      </c>
      <c r="AS995" s="21">
        <v>125.52476</v>
      </c>
      <c r="AT995" s="21">
        <v>11.97443</v>
      </c>
      <c r="AU995" s="21">
        <v>-96.388589999999994</v>
      </c>
      <c r="AV995" s="21">
        <v>492.97573999999997</v>
      </c>
      <c r="AW995" s="21">
        <v>458.34019999999998</v>
      </c>
      <c r="AX995" s="21">
        <v>484.74808000000002</v>
      </c>
      <c r="AY995" s="21">
        <v>344.29433</v>
      </c>
      <c r="AZ995" s="21">
        <v>217.96638999999999</v>
      </c>
      <c r="BA995" s="21">
        <v>601.53956000000005</v>
      </c>
      <c r="BB995" s="21">
        <v>563.39553000000001</v>
      </c>
      <c r="BC995" s="21">
        <v>590.51266999999996</v>
      </c>
      <c r="BD995" s="21">
        <v>460.41075999999998</v>
      </c>
      <c r="BE995" s="21">
        <v>346.35196000000002</v>
      </c>
      <c r="BF995" s="21">
        <v>479.23683999999997</v>
      </c>
      <c r="BG995" s="21">
        <v>446.64576</v>
      </c>
      <c r="BH995" s="21">
        <v>470.94828999999999</v>
      </c>
      <c r="BI995" s="21">
        <v>345.02233000000001</v>
      </c>
      <c r="BJ995" s="21">
        <v>232.32533000000001</v>
      </c>
      <c r="BK995" s="21">
        <v>337.89091000000002</v>
      </c>
      <c r="BL995" s="21">
        <v>322.52818000000002</v>
      </c>
      <c r="BM995" s="21">
        <v>330.27186999999998</v>
      </c>
      <c r="BN995" s="21">
        <v>315.13499999999999</v>
      </c>
      <c r="BO995" s="21">
        <v>308.17102</v>
      </c>
      <c r="BP995" s="21">
        <v>447.25081</v>
      </c>
      <c r="BQ995" s="21">
        <v>416.47298000000001</v>
      </c>
      <c r="BR995" s="21">
        <v>450.50065000000001</v>
      </c>
      <c r="BS995" s="21">
        <v>184.78083000000001</v>
      </c>
      <c r="BT995" s="21">
        <v>-59.168950000000002</v>
      </c>
      <c r="BU995" s="21">
        <v>-156.93504999999999</v>
      </c>
      <c r="BV995" s="21">
        <v>-465.39481999999998</v>
      </c>
      <c r="BW995" s="21">
        <v>325.61049000000003</v>
      </c>
      <c r="BX995" s="21">
        <v>287.00857000000002</v>
      </c>
      <c r="BY995" s="21">
        <v>323.83492999999999</v>
      </c>
      <c r="BZ995" s="21">
        <v>79.982320000000001</v>
      </c>
      <c r="CA995" s="21">
        <v>-153.44327000000001</v>
      </c>
      <c r="CB995" s="21">
        <v>78.286770000000004</v>
      </c>
      <c r="CC995" s="21">
        <v>65.201759999999993</v>
      </c>
      <c r="CD995" s="21">
        <v>87.616420000000005</v>
      </c>
      <c r="CE995" s="21">
        <v>-125.41099</v>
      </c>
      <c r="CF995" s="21">
        <v>-324.33506</v>
      </c>
      <c r="CG995" s="21">
        <v>174.82551000000001</v>
      </c>
      <c r="CH995" s="21">
        <v>157.33985000000001</v>
      </c>
      <c r="CI995" s="21">
        <v>181.47153</v>
      </c>
      <c r="CJ995" s="21">
        <v>-24.082159999999998</v>
      </c>
      <c r="CK995" s="21">
        <v>-215.88446999999999</v>
      </c>
      <c r="CL995" s="21">
        <v>267.33530000000002</v>
      </c>
      <c r="CM995" s="21">
        <v>246.59698</v>
      </c>
      <c r="CN995" s="21">
        <v>271.84375999999997</v>
      </c>
      <c r="CO995" s="21">
        <v>65.533370000000005</v>
      </c>
      <c r="CP995" s="21">
        <v>-122.69475</v>
      </c>
      <c r="CQ995" s="21">
        <v>348.06432999999998</v>
      </c>
      <c r="CR995" s="21">
        <v>324.87628000000001</v>
      </c>
      <c r="CS995" s="21">
        <v>350.23829999999998</v>
      </c>
      <c r="CT995" s="21">
        <v>151.96708000000001</v>
      </c>
      <c r="CU995" s="21">
        <v>-27.867750000000001</v>
      </c>
      <c r="CV995" s="21">
        <v>333.67005999999998</v>
      </c>
      <c r="CW995" s="21">
        <v>311.05275999999998</v>
      </c>
      <c r="CX995" s="21">
        <v>336.18221999999997</v>
      </c>
      <c r="CY995" s="21">
        <v>137.32086000000001</v>
      </c>
      <c r="CZ995" s="21">
        <v>-43.416490000000003</v>
      </c>
      <c r="DA995" s="21">
        <v>411.38569000000001</v>
      </c>
      <c r="DB995" s="21">
        <v>385.88988999999998</v>
      </c>
      <c r="DC995" s="21">
        <v>411.80599000000001</v>
      </c>
      <c r="DD995" s="21">
        <v>218.20105000000001</v>
      </c>
      <c r="DE995" s="21">
        <v>43.955500000000001</v>
      </c>
      <c r="DF995" s="21">
        <v>374.19060999999999</v>
      </c>
      <c r="DG995" s="21">
        <v>349.95641999999998</v>
      </c>
      <c r="DH995" s="21">
        <v>375.30193000000003</v>
      </c>
      <c r="DI995" s="21">
        <v>185.47954999999999</v>
      </c>
      <c r="DJ995" s="21">
        <v>14.807539999999999</v>
      </c>
      <c r="DK995" s="21">
        <v>461.1053</v>
      </c>
      <c r="DL995" s="21">
        <v>429.94348000000002</v>
      </c>
      <c r="DM995" s="21">
        <v>463.05518999999998</v>
      </c>
      <c r="DN995" s="21">
        <v>217.00636</v>
      </c>
      <c r="DO995" s="21">
        <v>-8.1969100000000008</v>
      </c>
      <c r="DP995" s="21">
        <v>216.08856</v>
      </c>
      <c r="DQ995" s="21">
        <v>199.25596999999999</v>
      </c>
      <c r="DR995" s="21">
        <v>219.42148</v>
      </c>
      <c r="DS995" s="21">
        <v>59.011560000000003</v>
      </c>
      <c r="DT995" s="21">
        <v>-89.025850000000005</v>
      </c>
      <c r="DU995" s="21">
        <v>368.26341000000002</v>
      </c>
      <c r="DV995" s="21">
        <v>329.70907999999997</v>
      </c>
      <c r="DW995" s="21">
        <v>365.09906000000001</v>
      </c>
      <c r="DX995" s="21">
        <v>140.00801999999999</v>
      </c>
      <c r="DY995" s="21">
        <v>-72.815259999999995</v>
      </c>
      <c r="DZ995" s="21">
        <v>101.08262000000001</v>
      </c>
      <c r="EA995" s="21">
        <v>87.637349999999998</v>
      </c>
      <c r="EB995" s="21">
        <v>108.90801999999999</v>
      </c>
      <c r="EC995" s="21">
        <v>-84.855239999999995</v>
      </c>
      <c r="ED995" s="21">
        <v>-264.54827</v>
      </c>
      <c r="EE995" s="21">
        <v>291.55581000000001</v>
      </c>
      <c r="EF995" s="21">
        <v>272.53872999999999</v>
      </c>
      <c r="EG995" s="21">
        <v>292.59523000000002</v>
      </c>
      <c r="EH995" s="21">
        <v>141.86614</v>
      </c>
      <c r="EI995" s="21">
        <v>6.2521800000000001</v>
      </c>
    </row>
    <row r="996" spans="2:139" x14ac:dyDescent="0.3">
      <c r="B996" s="39" t="s">
        <v>1153</v>
      </c>
      <c r="C996" s="21">
        <v>3155.39435</v>
      </c>
      <c r="D996" s="21">
        <v>3013.1963999999998</v>
      </c>
      <c r="E996" s="21">
        <v>3084.87057</v>
      </c>
      <c r="F996" s="21">
        <v>2944.7921200000001</v>
      </c>
      <c r="G996" s="21">
        <v>2880.4060100000002</v>
      </c>
      <c r="H996" s="21">
        <v>21792.835169999998</v>
      </c>
      <c r="I996" s="21">
        <v>20810.738359999999</v>
      </c>
      <c r="J996" s="21">
        <v>21305.77449</v>
      </c>
      <c r="K996" s="21">
        <v>20338.292689999998</v>
      </c>
      <c r="L996" s="21">
        <v>19893.621520000001</v>
      </c>
      <c r="M996" s="21">
        <v>38286.009769999997</v>
      </c>
      <c r="N996" s="21">
        <v>36560.673620000001</v>
      </c>
      <c r="O996" s="21">
        <v>37430.356879999999</v>
      </c>
      <c r="P996" s="21">
        <v>35730.683120000002</v>
      </c>
      <c r="Q996" s="21">
        <v>34949.459170000002</v>
      </c>
      <c r="R996" s="21">
        <v>471.49135000000001</v>
      </c>
      <c r="S996" s="21">
        <v>440.90298999999999</v>
      </c>
      <c r="T996" s="21">
        <v>469.17579000000001</v>
      </c>
      <c r="U996" s="21">
        <v>268.60457000000002</v>
      </c>
      <c r="V996" s="21">
        <v>89.183019999999999</v>
      </c>
      <c r="W996" s="21">
        <v>999.50072</v>
      </c>
      <c r="X996" s="21">
        <v>946.87477999999999</v>
      </c>
      <c r="Y996" s="21">
        <v>985.63511000000005</v>
      </c>
      <c r="Z996" s="21">
        <v>770.98703</v>
      </c>
      <c r="AA996" s="21">
        <v>582.64232000000004</v>
      </c>
      <c r="AB996" s="21">
        <v>36986.639819999997</v>
      </c>
      <c r="AC996" s="21">
        <v>35319.857389999997</v>
      </c>
      <c r="AD996" s="21">
        <v>36160.006950000003</v>
      </c>
      <c r="AE996" s="21">
        <v>34518.024680000002</v>
      </c>
      <c r="AF996" s="21">
        <v>33763.284849999996</v>
      </c>
      <c r="AG996" s="21">
        <v>45.231099999999998</v>
      </c>
      <c r="AH996" s="21">
        <v>25.21705</v>
      </c>
      <c r="AI996" s="21">
        <v>46.412689999999998</v>
      </c>
      <c r="AJ996" s="21">
        <v>-113.81124</v>
      </c>
      <c r="AK996" s="21">
        <v>-270.05543999999998</v>
      </c>
      <c r="AL996" s="21">
        <v>156.03886</v>
      </c>
      <c r="AM996" s="21">
        <v>135.87367</v>
      </c>
      <c r="AN996" s="21">
        <v>154.11211</v>
      </c>
      <c r="AO996" s="21">
        <v>32.954569999999997</v>
      </c>
      <c r="AP996" s="21">
        <v>-82.576329999999999</v>
      </c>
      <c r="AQ996" s="21">
        <v>278.10509000000002</v>
      </c>
      <c r="AR996" s="21">
        <v>253.17655999999999</v>
      </c>
      <c r="AS996" s="21">
        <v>273.33841999999999</v>
      </c>
      <c r="AT996" s="21">
        <v>152.95683</v>
      </c>
      <c r="AU996" s="21">
        <v>41.345269999999999</v>
      </c>
      <c r="AV996" s="21">
        <v>1208.97137</v>
      </c>
      <c r="AW996" s="21">
        <v>1140.5292099999999</v>
      </c>
      <c r="AX996" s="21">
        <v>1183.3116399999999</v>
      </c>
      <c r="AY996" s="21">
        <v>1010.29671</v>
      </c>
      <c r="AZ996" s="21">
        <v>868.6508</v>
      </c>
      <c r="BA996" s="21">
        <v>1907.26722</v>
      </c>
      <c r="BB996" s="21">
        <v>1808.6134400000001</v>
      </c>
      <c r="BC996" s="21">
        <v>1865.72947</v>
      </c>
      <c r="BD996" s="21">
        <v>1676.12204</v>
      </c>
      <c r="BE996" s="21">
        <v>1534.0223100000001</v>
      </c>
      <c r="BF996" s="21">
        <v>2251.3419399999998</v>
      </c>
      <c r="BG996" s="21">
        <v>2136.9576699999998</v>
      </c>
      <c r="BH996" s="21">
        <v>2201.9663599999999</v>
      </c>
      <c r="BI996" s="21">
        <v>1995.20922</v>
      </c>
      <c r="BJ996" s="21">
        <v>1844.5588</v>
      </c>
      <c r="BK996" s="21">
        <v>-6701.7959499999997</v>
      </c>
      <c r="BL996" s="21">
        <v>-6397.0886</v>
      </c>
      <c r="BM996" s="21">
        <v>-6550.6783599999999</v>
      </c>
      <c r="BN996" s="21">
        <v>-6250.4506300000003</v>
      </c>
      <c r="BO996" s="21">
        <v>-6112.3257999999996</v>
      </c>
      <c r="BP996" s="21">
        <v>413.15618999999998</v>
      </c>
      <c r="BQ996" s="21">
        <v>381.63970999999998</v>
      </c>
      <c r="BR996" s="21">
        <v>414.71582999999998</v>
      </c>
      <c r="BS996" s="21">
        <v>150.85471999999999</v>
      </c>
      <c r="BT996" s="21">
        <v>-92.232339999999994</v>
      </c>
      <c r="BU996" s="21">
        <v>-156.93504999999999</v>
      </c>
      <c r="BV996" s="21">
        <v>-465.39481999999998</v>
      </c>
      <c r="BW996" s="21">
        <v>993.02246000000002</v>
      </c>
      <c r="BX996" s="21">
        <v>921.78589999999997</v>
      </c>
      <c r="BY996" s="21">
        <v>973.76289999999995</v>
      </c>
      <c r="BZ996" s="21">
        <v>699.67943000000002</v>
      </c>
      <c r="CA996" s="21">
        <v>452.00220000000002</v>
      </c>
      <c r="CB996" s="21">
        <v>242.78623999999999</v>
      </c>
      <c r="CC996" s="21">
        <v>220.79802000000001</v>
      </c>
      <c r="CD996" s="21">
        <v>246.56974</v>
      </c>
      <c r="CE996" s="21">
        <v>26.13306</v>
      </c>
      <c r="CF996" s="21">
        <v>-176.64465999999999</v>
      </c>
      <c r="CG996" s="21">
        <v>232.67949999999999</v>
      </c>
      <c r="CH996" s="21">
        <v>210.92813000000001</v>
      </c>
      <c r="CI996" s="21">
        <v>236.12998999999999</v>
      </c>
      <c r="CJ996" s="21">
        <v>28.110520000000001</v>
      </c>
      <c r="CK996" s="21">
        <v>-165.01902000000001</v>
      </c>
      <c r="CL996" s="21">
        <v>721.69043999999997</v>
      </c>
      <c r="CM996" s="21">
        <v>679.89545999999996</v>
      </c>
      <c r="CN996" s="21">
        <v>714.75662999999997</v>
      </c>
      <c r="CO996" s="21">
        <v>487.54741000000001</v>
      </c>
      <c r="CP996" s="21">
        <v>288.58776</v>
      </c>
      <c r="CQ996" s="21">
        <v>733.57565</v>
      </c>
      <c r="CR996" s="21">
        <v>692.36949000000004</v>
      </c>
      <c r="CS996" s="21">
        <v>725.87342999999998</v>
      </c>
      <c r="CT996" s="21">
        <v>509.88963999999999</v>
      </c>
      <c r="CU996" s="21">
        <v>320.95308</v>
      </c>
      <c r="CV996" s="21">
        <v>976.43454999999994</v>
      </c>
      <c r="CW996" s="21">
        <v>924.87788</v>
      </c>
      <c r="CX996" s="21">
        <v>963.68883000000005</v>
      </c>
      <c r="CY996" s="21">
        <v>735.16007999999999</v>
      </c>
      <c r="CZ996" s="21">
        <v>539.22008000000005</v>
      </c>
      <c r="DA996" s="21">
        <v>1051.8628699999999</v>
      </c>
      <c r="DB996" s="21">
        <v>997.60553000000004</v>
      </c>
      <c r="DC996" s="21">
        <v>1037.16166</v>
      </c>
      <c r="DD996" s="21">
        <v>813.98572999999999</v>
      </c>
      <c r="DE996" s="21">
        <v>624.58978000000002</v>
      </c>
      <c r="DF996" s="21">
        <v>1099.3204599999999</v>
      </c>
      <c r="DG996" s="21">
        <v>1042.7434599999999</v>
      </c>
      <c r="DH996" s="21">
        <v>1083.5542499999999</v>
      </c>
      <c r="DI996" s="21">
        <v>860.22428000000002</v>
      </c>
      <c r="DJ996" s="21">
        <v>672.39395999999999</v>
      </c>
      <c r="DK996" s="21">
        <v>1410.1686299999999</v>
      </c>
      <c r="DL996" s="21">
        <v>1336.69714</v>
      </c>
      <c r="DM996" s="21">
        <v>1390.0492899999999</v>
      </c>
      <c r="DN996" s="21">
        <v>1100.14536</v>
      </c>
      <c r="DO996" s="21">
        <v>852.48445000000004</v>
      </c>
      <c r="DP996" s="21">
        <v>583.3279</v>
      </c>
      <c r="DQ996" s="21">
        <v>549.53197</v>
      </c>
      <c r="DR996" s="21">
        <v>577.47230999999999</v>
      </c>
      <c r="DS996" s="21">
        <v>400.16528</v>
      </c>
      <c r="DT996" s="21">
        <v>243.45256000000001</v>
      </c>
      <c r="DU996" s="21">
        <v>389.35189000000003</v>
      </c>
      <c r="DV996" s="21">
        <v>347.79262</v>
      </c>
      <c r="DW996" s="21">
        <v>383.47045000000003</v>
      </c>
      <c r="DX996" s="21">
        <v>157.66306</v>
      </c>
      <c r="DY996" s="21">
        <v>-55.567149999999998</v>
      </c>
      <c r="DZ996" s="21">
        <v>249.30748</v>
      </c>
      <c r="EA996" s="21">
        <v>227.82499999999999</v>
      </c>
      <c r="EB996" s="21">
        <v>252.12013999999999</v>
      </c>
      <c r="EC996" s="21">
        <v>51.681489999999997</v>
      </c>
      <c r="ED996" s="21">
        <v>-131.48356999999999</v>
      </c>
      <c r="EE996" s="21">
        <v>871.03364999999997</v>
      </c>
      <c r="EF996" s="21">
        <v>826.17121999999995</v>
      </c>
      <c r="EG996" s="21">
        <v>858.58668</v>
      </c>
      <c r="EH996" s="21">
        <v>681.08033</v>
      </c>
      <c r="EI996" s="21">
        <v>531.75451999999996</v>
      </c>
    </row>
    <row r="997" spans="2:139" x14ac:dyDescent="0.3">
      <c r="B997" s="39" t="s">
        <v>1154</v>
      </c>
      <c r="C997" s="21">
        <v>-65612.668369999999</v>
      </c>
      <c r="D997" s="21">
        <v>-62655.831209999997</v>
      </c>
      <c r="E997" s="21">
        <v>-64146.21039</v>
      </c>
      <c r="F997" s="21">
        <v>-61233.445780000002</v>
      </c>
      <c r="G997" s="21">
        <v>-59894.613169999997</v>
      </c>
      <c r="H997" s="21">
        <v>-104018.74507</v>
      </c>
      <c r="I997" s="21">
        <v>-99331.12745</v>
      </c>
      <c r="J997" s="21">
        <v>-101693.96995</v>
      </c>
      <c r="K997" s="21">
        <v>-97076.110809999998</v>
      </c>
      <c r="L997" s="21">
        <v>-94953.663839999994</v>
      </c>
      <c r="M997" s="21">
        <v>-76012.272440000001</v>
      </c>
      <c r="N997" s="21">
        <v>-72586.824810000006</v>
      </c>
      <c r="O997" s="21">
        <v>-74313.476429999995</v>
      </c>
      <c r="P997" s="21">
        <v>-70938.978400000007</v>
      </c>
      <c r="Q997" s="21">
        <v>-69387.952099999995</v>
      </c>
      <c r="R997" s="21">
        <v>-937.30498</v>
      </c>
      <c r="S997" s="21">
        <v>-905.35707000000002</v>
      </c>
      <c r="T997" s="21">
        <v>-926.30718999999999</v>
      </c>
      <c r="U997" s="21">
        <v>-883.64590999999996</v>
      </c>
      <c r="V997" s="21">
        <v>-863.17166999999995</v>
      </c>
      <c r="W997" s="21">
        <v>-728.83210999999994</v>
      </c>
      <c r="X997" s="21">
        <v>-705.15152</v>
      </c>
      <c r="Y997" s="21">
        <v>-721.63035000000002</v>
      </c>
      <c r="Z997" s="21">
        <v>-688.24141999999995</v>
      </c>
      <c r="AA997" s="21">
        <v>-672.29479000000003</v>
      </c>
      <c r="AB997" s="21">
        <v>-75761.211469999995</v>
      </c>
      <c r="AC997" s="21">
        <v>-72347.07445</v>
      </c>
      <c r="AD997" s="21">
        <v>-74067.98633</v>
      </c>
      <c r="AE997" s="21">
        <v>-70704.648480000003</v>
      </c>
      <c r="AF997" s="21">
        <v>-69158.684739999997</v>
      </c>
      <c r="AG997" s="21">
        <v>-74.9148</v>
      </c>
      <c r="AH997" s="21">
        <v>-78.907110000000003</v>
      </c>
      <c r="AI997" s="21">
        <v>-81.563100000000006</v>
      </c>
      <c r="AJ997" s="21">
        <v>-77.095339999999993</v>
      </c>
      <c r="AK997" s="21">
        <v>-75.392420000000001</v>
      </c>
      <c r="AL997" s="21">
        <v>-642.13779999999997</v>
      </c>
      <c r="AM997" s="21">
        <v>-618.24863000000005</v>
      </c>
      <c r="AN997" s="21">
        <v>-633.64787999999999</v>
      </c>
      <c r="AO997" s="21">
        <v>-604.07506000000001</v>
      </c>
      <c r="AP997" s="21">
        <v>-590.70573999999999</v>
      </c>
      <c r="AQ997" s="21">
        <v>-825.22824000000003</v>
      </c>
      <c r="AR997" s="21">
        <v>-792.70164</v>
      </c>
      <c r="AS997" s="21">
        <v>-812.26352999999995</v>
      </c>
      <c r="AT997" s="21">
        <v>-774.52889000000005</v>
      </c>
      <c r="AU997" s="21">
        <v>-757.38279</v>
      </c>
      <c r="AV997" s="21">
        <v>-497.6207</v>
      </c>
      <c r="AW997" s="21">
        <v>-480.44258000000002</v>
      </c>
      <c r="AX997" s="21">
        <v>-492.54113999999998</v>
      </c>
      <c r="AY997" s="21">
        <v>-469.41198000000003</v>
      </c>
      <c r="AZ997" s="21">
        <v>-459.04047000000003</v>
      </c>
      <c r="BA997" s="21">
        <v>-572.20901000000003</v>
      </c>
      <c r="BB997" s="21">
        <v>-550.92344000000003</v>
      </c>
      <c r="BC997" s="21">
        <v>-564.65391</v>
      </c>
      <c r="BD997" s="21">
        <v>-538.29228000000001</v>
      </c>
      <c r="BE997" s="21">
        <v>-526.36342999999999</v>
      </c>
      <c r="BF997" s="21">
        <v>-530.83549000000005</v>
      </c>
      <c r="BG997" s="21">
        <v>-511.43979999999999</v>
      </c>
      <c r="BH997" s="21">
        <v>-524.21520999999996</v>
      </c>
      <c r="BI997" s="21">
        <v>-499.69218000000001</v>
      </c>
      <c r="BJ997" s="21">
        <v>-488.65176000000002</v>
      </c>
      <c r="BK997" s="21">
        <v>-9865.4900099999995</v>
      </c>
      <c r="BL997" s="21">
        <v>-9416.9404900000009</v>
      </c>
      <c r="BM997" s="21">
        <v>-9643.0348400000003</v>
      </c>
      <c r="BN997" s="21">
        <v>-9201.0796200000004</v>
      </c>
      <c r="BO997" s="21">
        <v>-8997.7506699999994</v>
      </c>
      <c r="BP997" s="21">
        <v>-913.38525000000004</v>
      </c>
      <c r="BQ997" s="21">
        <v>-885.00840000000005</v>
      </c>
      <c r="BR997" s="21">
        <v>-905.82245</v>
      </c>
      <c r="BS997" s="21">
        <v>-863.78516999999999</v>
      </c>
      <c r="BT997" s="21">
        <v>-843.77121</v>
      </c>
      <c r="BU997" s="21">
        <v>1.58E-3</v>
      </c>
      <c r="BV997" s="21">
        <v>5.9999999999999995E-4</v>
      </c>
      <c r="BW997" s="21">
        <v>-1489.3834099999999</v>
      </c>
      <c r="BX997" s="21">
        <v>-1432.0769600000001</v>
      </c>
      <c r="BY997" s="21">
        <v>-1467.5546400000001</v>
      </c>
      <c r="BZ997" s="21">
        <v>-1399.1565599999999</v>
      </c>
      <c r="CA997" s="21">
        <v>-1368.2452699999999</v>
      </c>
      <c r="CB997" s="21">
        <v>-982.26331000000005</v>
      </c>
      <c r="CC997" s="21">
        <v>-949.75284999999997</v>
      </c>
      <c r="CD997" s="21">
        <v>-971.83690999999999</v>
      </c>
      <c r="CE997" s="21">
        <v>-926.97703999999999</v>
      </c>
      <c r="CF997" s="21">
        <v>-905.49883999999997</v>
      </c>
      <c r="CG997" s="21">
        <v>-1106.36238</v>
      </c>
      <c r="CH997" s="21">
        <v>-1068.03718</v>
      </c>
      <c r="CI997" s="21">
        <v>-1092.70164</v>
      </c>
      <c r="CJ997" s="21">
        <v>-1042.4248399999999</v>
      </c>
      <c r="CK997" s="21">
        <v>-1018.27165</v>
      </c>
      <c r="CL997" s="21">
        <v>-897.66836999999998</v>
      </c>
      <c r="CM997" s="21">
        <v>-868.03198999999995</v>
      </c>
      <c r="CN997" s="21">
        <v>-888.21735999999999</v>
      </c>
      <c r="CO997" s="21">
        <v>-847.21590000000003</v>
      </c>
      <c r="CP997" s="21">
        <v>-827.58578999999997</v>
      </c>
      <c r="CQ997" s="21">
        <v>-836.68930999999998</v>
      </c>
      <c r="CR997" s="21">
        <v>-809.07628</v>
      </c>
      <c r="CS997" s="21">
        <v>-827.89886000000001</v>
      </c>
      <c r="CT997" s="21">
        <v>-789.67399</v>
      </c>
      <c r="CU997" s="21">
        <v>-771.37712999999997</v>
      </c>
      <c r="CV997" s="21">
        <v>-737.87324999999998</v>
      </c>
      <c r="CW997" s="21">
        <v>-714.48074999999994</v>
      </c>
      <c r="CX997" s="21">
        <v>-731.20291999999995</v>
      </c>
      <c r="CY997" s="21">
        <v>-697.34691999999995</v>
      </c>
      <c r="CZ997" s="21">
        <v>-681.18931999999995</v>
      </c>
      <c r="DA997" s="21">
        <v>-767.17215999999996</v>
      </c>
      <c r="DB997" s="21">
        <v>-742.14531999999997</v>
      </c>
      <c r="DC997" s="21">
        <v>-759.44173999999998</v>
      </c>
      <c r="DD997" s="21">
        <v>-724.34808999999996</v>
      </c>
      <c r="DE997" s="21">
        <v>-707.56484999999998</v>
      </c>
      <c r="DF997" s="21">
        <v>-748.57952</v>
      </c>
      <c r="DG997" s="21">
        <v>-724.29004999999995</v>
      </c>
      <c r="DH997" s="21">
        <v>-741.17666999999994</v>
      </c>
      <c r="DI997" s="21">
        <v>-706.92100000000005</v>
      </c>
      <c r="DJ997" s="21">
        <v>-690.54155000000003</v>
      </c>
      <c r="DK997" s="21">
        <v>-972.86063999999999</v>
      </c>
      <c r="DL997" s="21">
        <v>-941.25959999999998</v>
      </c>
      <c r="DM997" s="21">
        <v>-963.22076000000004</v>
      </c>
      <c r="DN997" s="21">
        <v>-918.68745000000001</v>
      </c>
      <c r="DO997" s="21">
        <v>-897.40134999999998</v>
      </c>
      <c r="DP997" s="21">
        <v>-823.87059999999997</v>
      </c>
      <c r="DQ997" s="21">
        <v>-795.47856999999999</v>
      </c>
      <c r="DR997" s="21">
        <v>-813.86419000000001</v>
      </c>
      <c r="DS997" s="21">
        <v>-776.40239999999994</v>
      </c>
      <c r="DT997" s="21">
        <v>-758.41300000000001</v>
      </c>
      <c r="DU997" s="21">
        <v>-1033.8489500000001</v>
      </c>
      <c r="DV997" s="21">
        <v>-996.49807999999996</v>
      </c>
      <c r="DW997" s="21">
        <v>-1021.43785</v>
      </c>
      <c r="DX997" s="21">
        <v>-973.65170999999998</v>
      </c>
      <c r="DY997" s="21">
        <v>-952.09182999999996</v>
      </c>
      <c r="DZ997" s="21">
        <v>-955.57572000000005</v>
      </c>
      <c r="EA997" s="21">
        <v>-923.35616000000005</v>
      </c>
      <c r="EB997" s="21">
        <v>-944.75874999999996</v>
      </c>
      <c r="EC997" s="21">
        <v>-901.21337000000005</v>
      </c>
      <c r="ED997" s="21">
        <v>-880.33209999999997</v>
      </c>
      <c r="EE997" s="21">
        <v>-561.43523000000005</v>
      </c>
      <c r="EF997" s="21">
        <v>-543.58041000000003</v>
      </c>
      <c r="EG997" s="21">
        <v>-556.29120999999998</v>
      </c>
      <c r="EH997" s="21">
        <v>-530.54490999999996</v>
      </c>
      <c r="EI997" s="21">
        <v>-518.25214000000005</v>
      </c>
    </row>
    <row r="998" spans="2:139" x14ac:dyDescent="0.3">
      <c r="B998" s="39" t="s">
        <v>1155</v>
      </c>
      <c r="C998" s="21">
        <v>-62805.453009999997</v>
      </c>
      <c r="D998" s="21">
        <v>-59975.123099999997</v>
      </c>
      <c r="E998" s="21">
        <v>-61401.736920000003</v>
      </c>
      <c r="F998" s="21">
        <v>-58613.593939999999</v>
      </c>
      <c r="G998" s="21">
        <v>-57332.042820000002</v>
      </c>
      <c r="H998" s="21">
        <v>-106415.82375</v>
      </c>
      <c r="I998" s="21">
        <v>-101620.18149</v>
      </c>
      <c r="J998" s="21">
        <v>-104037.47494</v>
      </c>
      <c r="K998" s="21">
        <v>-99313.198709999997</v>
      </c>
      <c r="L998" s="21">
        <v>-97141.840630000006</v>
      </c>
      <c r="M998" s="21">
        <v>-78633.444279999996</v>
      </c>
      <c r="N998" s="21">
        <v>-75089.875109999994</v>
      </c>
      <c r="O998" s="21">
        <v>-76876.067779999998</v>
      </c>
      <c r="P998" s="21">
        <v>-73385.205130000002</v>
      </c>
      <c r="Q998" s="21">
        <v>-71780.693960000004</v>
      </c>
      <c r="R998" s="21">
        <v>-832.87648999999999</v>
      </c>
      <c r="S998" s="21">
        <v>-803.64440999999999</v>
      </c>
      <c r="T998" s="21">
        <v>-822.17259000000001</v>
      </c>
      <c r="U998" s="21">
        <v>-784.37239</v>
      </c>
      <c r="V998" s="21">
        <v>-766.19836999999995</v>
      </c>
      <c r="W998" s="21">
        <v>-741.61153999999999</v>
      </c>
      <c r="X998" s="21">
        <v>-715.80100000000004</v>
      </c>
      <c r="Y998" s="21">
        <v>-732.3605</v>
      </c>
      <c r="Z998" s="21">
        <v>-698.63553000000002</v>
      </c>
      <c r="AA998" s="21">
        <v>-682.44806000000005</v>
      </c>
      <c r="AB998" s="21">
        <v>-78156.186790000007</v>
      </c>
      <c r="AC998" s="21">
        <v>-74634.121539999993</v>
      </c>
      <c r="AD998" s="21">
        <v>-76409.435159999994</v>
      </c>
      <c r="AE998" s="21">
        <v>-72939.774940000003</v>
      </c>
      <c r="AF998" s="21">
        <v>-71344.93995</v>
      </c>
      <c r="AG998" s="21">
        <v>-57.627960000000002</v>
      </c>
      <c r="AH998" s="21">
        <v>-60.764600000000002</v>
      </c>
      <c r="AI998" s="21">
        <v>-62.833799999999997</v>
      </c>
      <c r="AJ998" s="21">
        <v>-59.369129999999998</v>
      </c>
      <c r="AK998" s="21">
        <v>-58.057859999999998</v>
      </c>
      <c r="AL998" s="21">
        <v>-563.92057</v>
      </c>
      <c r="AM998" s="21">
        <v>-542.41174000000001</v>
      </c>
      <c r="AN998" s="21">
        <v>-555.88072</v>
      </c>
      <c r="AO998" s="21">
        <v>-529.97664999999995</v>
      </c>
      <c r="AP998" s="21">
        <v>-518.24730999999997</v>
      </c>
      <c r="AQ998" s="21">
        <v>-739.33915000000002</v>
      </c>
      <c r="AR998" s="21">
        <v>-709.61055999999996</v>
      </c>
      <c r="AS998" s="21">
        <v>-727.07402000000002</v>
      </c>
      <c r="AT998" s="21">
        <v>-693.34259999999995</v>
      </c>
      <c r="AU998" s="21">
        <v>-677.99379999999996</v>
      </c>
      <c r="AV998" s="21">
        <v>-366.47624999999999</v>
      </c>
      <c r="AW998" s="21">
        <v>-354.05662999999998</v>
      </c>
      <c r="AX998" s="21">
        <v>-363.00918999999999</v>
      </c>
      <c r="AY998" s="21">
        <v>-345.92750000000001</v>
      </c>
      <c r="AZ998" s="21">
        <v>-338.28444000000002</v>
      </c>
      <c r="BA998" s="21">
        <v>-769.01206000000002</v>
      </c>
      <c r="BB998" s="21">
        <v>-737.71951999999999</v>
      </c>
      <c r="BC998" s="21">
        <v>-755.84168</v>
      </c>
      <c r="BD998" s="21">
        <v>-720.80589999999995</v>
      </c>
      <c r="BE998" s="21">
        <v>-704.83235999999999</v>
      </c>
      <c r="BF998" s="21">
        <v>-902.39797999999996</v>
      </c>
      <c r="BG998" s="21">
        <v>-865.03323999999998</v>
      </c>
      <c r="BH998" s="21">
        <v>-886.19883000000004</v>
      </c>
      <c r="BI998" s="21">
        <v>-845.16425000000004</v>
      </c>
      <c r="BJ998" s="21">
        <v>-826.49060999999995</v>
      </c>
      <c r="BK998" s="21">
        <v>-7604.2557800000004</v>
      </c>
      <c r="BL998" s="21">
        <v>-7258.5167199999996</v>
      </c>
      <c r="BM998" s="21">
        <v>-7432.7887799999999</v>
      </c>
      <c r="BN998" s="21">
        <v>-7092.13256</v>
      </c>
      <c r="BO998" s="21">
        <v>-6935.4079199999996</v>
      </c>
      <c r="BP998" s="21">
        <v>-750.09087999999997</v>
      </c>
      <c r="BQ998" s="21">
        <v>-726.35730999999998</v>
      </c>
      <c r="BR998" s="21">
        <v>-743.41998999999998</v>
      </c>
      <c r="BS998" s="21">
        <v>-708.93862999999999</v>
      </c>
      <c r="BT998" s="21">
        <v>-692.51255000000003</v>
      </c>
      <c r="BU998" s="21">
        <v>1.58E-3</v>
      </c>
      <c r="BV998" s="21">
        <v>5.9999999999999995E-4</v>
      </c>
      <c r="BW998" s="21">
        <v>-1323.9014500000001</v>
      </c>
      <c r="BX998" s="21">
        <v>-1271.8095599999999</v>
      </c>
      <c r="BY998" s="21">
        <v>-1303.2224699999999</v>
      </c>
      <c r="BZ998" s="21">
        <v>-1242.5731699999999</v>
      </c>
      <c r="CA998" s="21">
        <v>-1215.1213299999999</v>
      </c>
      <c r="CB998" s="21">
        <v>-895.25247999999999</v>
      </c>
      <c r="CC998" s="21">
        <v>-864.42273</v>
      </c>
      <c r="CD998" s="21">
        <v>-884.42026999999996</v>
      </c>
      <c r="CE998" s="21">
        <v>-843.69317999999998</v>
      </c>
      <c r="CF998" s="21">
        <v>-824.14471000000003</v>
      </c>
      <c r="CG998" s="21">
        <v>-1016.24469</v>
      </c>
      <c r="CH998" s="21">
        <v>-979.85666000000003</v>
      </c>
      <c r="CI998" s="21">
        <v>-1002.38148</v>
      </c>
      <c r="CJ998" s="21">
        <v>-956.35893999999996</v>
      </c>
      <c r="CK998" s="21">
        <v>-934.19993999999997</v>
      </c>
      <c r="CL998" s="21">
        <v>-804.07677000000001</v>
      </c>
      <c r="CM998" s="21">
        <v>-776.55602999999996</v>
      </c>
      <c r="CN998" s="21">
        <v>-794.53408999999999</v>
      </c>
      <c r="CO998" s="21">
        <v>-757.93359999999996</v>
      </c>
      <c r="CP998" s="21">
        <v>-740.37220000000002</v>
      </c>
      <c r="CQ998" s="21">
        <v>-673.36540000000002</v>
      </c>
      <c r="CR998" s="21">
        <v>-650.94719999999995</v>
      </c>
      <c r="CS998" s="21">
        <v>-666.08991000000003</v>
      </c>
      <c r="CT998" s="21">
        <v>-635.33695</v>
      </c>
      <c r="CU998" s="21">
        <v>-620.61614999999995</v>
      </c>
      <c r="CV998" s="21">
        <v>-760.18881999999996</v>
      </c>
      <c r="CW998" s="21">
        <v>-734.11463000000003</v>
      </c>
      <c r="CX998" s="21">
        <v>-751.11022000000003</v>
      </c>
      <c r="CY998" s="21">
        <v>-716.50996999999995</v>
      </c>
      <c r="CZ998" s="21">
        <v>-699.90836000000002</v>
      </c>
      <c r="DA998" s="21">
        <v>-767.64065000000005</v>
      </c>
      <c r="DB998" s="21">
        <v>-740.94568000000004</v>
      </c>
      <c r="DC998" s="21">
        <v>-758.06029999999998</v>
      </c>
      <c r="DD998" s="21">
        <v>-723.17720999999995</v>
      </c>
      <c r="DE998" s="21">
        <v>-706.42110000000002</v>
      </c>
      <c r="DF998" s="21">
        <v>-784.38</v>
      </c>
      <c r="DG998" s="21">
        <v>-756.93552</v>
      </c>
      <c r="DH998" s="21">
        <v>-774.39567</v>
      </c>
      <c r="DI998" s="21">
        <v>-738.78360999999995</v>
      </c>
      <c r="DJ998" s="21">
        <v>-721.66588999999999</v>
      </c>
      <c r="DK998" s="21">
        <v>-1025.87996</v>
      </c>
      <c r="DL998" s="21">
        <v>-989.91066999999998</v>
      </c>
      <c r="DM998" s="21">
        <v>-1012.7525000000001</v>
      </c>
      <c r="DN998" s="21">
        <v>-966.17183</v>
      </c>
      <c r="DO998" s="21">
        <v>-943.78549999999996</v>
      </c>
      <c r="DP998" s="21">
        <v>-740.87735999999995</v>
      </c>
      <c r="DQ998" s="21">
        <v>-714.56838000000005</v>
      </c>
      <c r="DR998" s="21">
        <v>-731.01847999999995</v>
      </c>
      <c r="DS998" s="21">
        <v>-697.43248000000006</v>
      </c>
      <c r="DT998" s="21">
        <v>-681.27284999999995</v>
      </c>
      <c r="DU998" s="21">
        <v>-862.02151000000003</v>
      </c>
      <c r="DV998" s="21">
        <v>-830.34479999999996</v>
      </c>
      <c r="DW998" s="21">
        <v>-851.09496000000001</v>
      </c>
      <c r="DX998" s="21">
        <v>-811.30750999999998</v>
      </c>
      <c r="DY998" s="21">
        <v>-793.34257000000002</v>
      </c>
      <c r="DZ998" s="21">
        <v>-941.68712000000005</v>
      </c>
      <c r="EA998" s="21">
        <v>-908.23496999999998</v>
      </c>
      <c r="EB998" s="21">
        <v>-929.13144999999997</v>
      </c>
      <c r="EC998" s="21">
        <v>-886.45479</v>
      </c>
      <c r="ED998" s="21">
        <v>-865.91548</v>
      </c>
      <c r="EE998" s="21">
        <v>-604.83569999999997</v>
      </c>
      <c r="EF998" s="21">
        <v>-583.83277999999996</v>
      </c>
      <c r="EG998" s="21">
        <v>-597.31700000000001</v>
      </c>
      <c r="EH998" s="21">
        <v>-569.83200999999997</v>
      </c>
      <c r="EI998" s="21">
        <v>-556.62892999999997</v>
      </c>
    </row>
    <row r="999" spans="2:139" x14ac:dyDescent="0.3">
      <c r="B999" s="39" t="s">
        <v>1156</v>
      </c>
      <c r="C999" s="21">
        <v>40878.237809999999</v>
      </c>
      <c r="D999" s="21">
        <v>39036.05861</v>
      </c>
      <c r="E999" s="21">
        <v>39964.59994</v>
      </c>
      <c r="F999" s="21">
        <v>38149.878989999997</v>
      </c>
      <c r="G999" s="21">
        <v>37315.754730000001</v>
      </c>
      <c r="H999" s="21">
        <v>52970.813370000003</v>
      </c>
      <c r="I999" s="21">
        <v>50583.677109999997</v>
      </c>
      <c r="J999" s="21">
        <v>51786.938009999998</v>
      </c>
      <c r="K999" s="21">
        <v>49435.325770000003</v>
      </c>
      <c r="L999" s="21">
        <v>48354.48459</v>
      </c>
      <c r="M999" s="21">
        <v>46417.442499999997</v>
      </c>
      <c r="N999" s="21">
        <v>44325.6682</v>
      </c>
      <c r="O999" s="21">
        <v>45380.060469999997</v>
      </c>
      <c r="P999" s="21">
        <v>43319.3989</v>
      </c>
      <c r="Q999" s="21">
        <v>42372.253499999999</v>
      </c>
      <c r="R999" s="21">
        <v>421.20987000000002</v>
      </c>
      <c r="S999" s="21">
        <v>409.12135000000001</v>
      </c>
      <c r="T999" s="21">
        <v>418.76477</v>
      </c>
      <c r="U999" s="21">
        <v>399.31047999999998</v>
      </c>
      <c r="V999" s="21">
        <v>390.05799999999999</v>
      </c>
      <c r="W999" s="21">
        <v>334.57754</v>
      </c>
      <c r="X999" s="21">
        <v>325.73153000000002</v>
      </c>
      <c r="Y999" s="21">
        <v>333.50659999999999</v>
      </c>
      <c r="Z999" s="21">
        <v>317.92039</v>
      </c>
      <c r="AA999" s="21">
        <v>310.55376999999999</v>
      </c>
      <c r="AB999" s="21">
        <v>46083.876029999999</v>
      </c>
      <c r="AC999" s="21">
        <v>44007.131699999998</v>
      </c>
      <c r="AD999" s="21">
        <v>45053.924489999998</v>
      </c>
      <c r="AE999" s="21">
        <v>43008.080159999998</v>
      </c>
      <c r="AF999" s="21">
        <v>42067.704469999997</v>
      </c>
      <c r="AG999" s="21">
        <v>56.103259999999999</v>
      </c>
      <c r="AH999" s="21">
        <v>58.961770000000001</v>
      </c>
      <c r="AI999" s="21">
        <v>60.881100000000004</v>
      </c>
      <c r="AJ999" s="21">
        <v>57.61016</v>
      </c>
      <c r="AK999" s="21">
        <v>56.336770000000001</v>
      </c>
      <c r="AL999" s="21">
        <v>166.97566</v>
      </c>
      <c r="AM999" s="21">
        <v>163.28658999999999</v>
      </c>
      <c r="AN999" s="21">
        <v>167.57312999999999</v>
      </c>
      <c r="AO999" s="21">
        <v>159.54433</v>
      </c>
      <c r="AP999" s="21">
        <v>156.01286999999999</v>
      </c>
      <c r="AQ999" s="21">
        <v>323.78377999999998</v>
      </c>
      <c r="AR999" s="21">
        <v>312.74813999999998</v>
      </c>
      <c r="AS999" s="21">
        <v>320.60608999999999</v>
      </c>
      <c r="AT999" s="21">
        <v>305.57954999999998</v>
      </c>
      <c r="AU999" s="21">
        <v>298.81434000000002</v>
      </c>
      <c r="AV999" s="21">
        <v>552.94509000000005</v>
      </c>
      <c r="AW999" s="21">
        <v>531.80786000000001</v>
      </c>
      <c r="AX999" s="21">
        <v>544.95174999999995</v>
      </c>
      <c r="AY999" s="21">
        <v>519.59991000000002</v>
      </c>
      <c r="AZ999" s="21">
        <v>508.11874999999998</v>
      </c>
      <c r="BA999" s="21">
        <v>377.30106999999998</v>
      </c>
      <c r="BB999" s="21">
        <v>363.63121000000001</v>
      </c>
      <c r="BC999" s="21">
        <v>372.69691</v>
      </c>
      <c r="BD999" s="21">
        <v>355.2955</v>
      </c>
      <c r="BE999" s="21">
        <v>347.42142999999999</v>
      </c>
      <c r="BF999" s="21">
        <v>701.10661000000005</v>
      </c>
      <c r="BG999" s="21">
        <v>672.72022000000004</v>
      </c>
      <c r="BH999" s="21">
        <v>689.20330000000001</v>
      </c>
      <c r="BI999" s="21">
        <v>657.26994000000002</v>
      </c>
      <c r="BJ999" s="21">
        <v>642.74717999999996</v>
      </c>
      <c r="BK999" s="21">
        <v>1964.96021</v>
      </c>
      <c r="BL999" s="21">
        <v>1875.6203</v>
      </c>
      <c r="BM999" s="21">
        <v>1920.6526699999999</v>
      </c>
      <c r="BN999" s="21">
        <v>1832.62619</v>
      </c>
      <c r="BO999" s="21">
        <v>1792.1281200000001</v>
      </c>
      <c r="BP999" s="21">
        <v>455.81027</v>
      </c>
      <c r="BQ999" s="21">
        <v>444.12702999999999</v>
      </c>
      <c r="BR999" s="21">
        <v>454.75844000000001</v>
      </c>
      <c r="BS999" s="21">
        <v>433.47674999999998</v>
      </c>
      <c r="BT999" s="21">
        <v>423.43252000000001</v>
      </c>
      <c r="BU999" s="21">
        <v>1.58E-3</v>
      </c>
      <c r="BV999" s="21">
        <v>5.9999999999999995E-4</v>
      </c>
      <c r="BW999" s="21">
        <v>738.68382999999994</v>
      </c>
      <c r="BX999" s="21">
        <v>712.77747999999997</v>
      </c>
      <c r="BY999" s="21">
        <v>730.62021000000004</v>
      </c>
      <c r="BZ999" s="21">
        <v>696.39495999999997</v>
      </c>
      <c r="CA999" s="21">
        <v>681.00855999999999</v>
      </c>
      <c r="CB999" s="21">
        <v>269.92764</v>
      </c>
      <c r="CC999" s="21">
        <v>265.20882999999998</v>
      </c>
      <c r="CD999" s="21">
        <v>271.74531999999999</v>
      </c>
      <c r="CE999" s="21">
        <v>258.84910000000002</v>
      </c>
      <c r="CF999" s="21">
        <v>252.85113000000001</v>
      </c>
      <c r="CG999" s="21">
        <v>386.79466000000002</v>
      </c>
      <c r="CH999" s="21">
        <v>376.73869000000002</v>
      </c>
      <c r="CI999" s="21">
        <v>385.72457000000003</v>
      </c>
      <c r="CJ999" s="21">
        <v>367.70438999999999</v>
      </c>
      <c r="CK999" s="21">
        <v>359.18421000000001</v>
      </c>
      <c r="CL999" s="21">
        <v>443.97395</v>
      </c>
      <c r="CM999" s="21">
        <v>431.38517000000002</v>
      </c>
      <c r="CN999" s="21">
        <v>441.56733000000003</v>
      </c>
      <c r="CO999" s="21">
        <v>421.04041000000001</v>
      </c>
      <c r="CP999" s="21">
        <v>411.28440000000001</v>
      </c>
      <c r="CQ999" s="21">
        <v>461.60541000000001</v>
      </c>
      <c r="CR999" s="21">
        <v>447.85993999999999</v>
      </c>
      <c r="CS999" s="21">
        <v>458.37488999999999</v>
      </c>
      <c r="CT999" s="21">
        <v>437.12009999999998</v>
      </c>
      <c r="CU999" s="21">
        <v>426.99155000000002</v>
      </c>
      <c r="CV999" s="21">
        <v>378.51632999999998</v>
      </c>
      <c r="CW999" s="21">
        <v>368.30180000000001</v>
      </c>
      <c r="CX999" s="21">
        <v>377.04813000000001</v>
      </c>
      <c r="CY999" s="21">
        <v>359.46982000000003</v>
      </c>
      <c r="CZ999" s="21">
        <v>351.14046000000002</v>
      </c>
      <c r="DA999" s="21">
        <v>361.28809999999999</v>
      </c>
      <c r="DB999" s="21">
        <v>351.51465000000002</v>
      </c>
      <c r="DC999" s="21">
        <v>359.86020000000002</v>
      </c>
      <c r="DD999" s="21">
        <v>343.08523000000002</v>
      </c>
      <c r="DE999" s="21">
        <v>335.13551999999999</v>
      </c>
      <c r="DF999" s="21">
        <v>428.18669999999997</v>
      </c>
      <c r="DG999" s="21">
        <v>415.55200000000002</v>
      </c>
      <c r="DH999" s="21">
        <v>425.31468999999998</v>
      </c>
      <c r="DI999" s="21">
        <v>405.58692000000002</v>
      </c>
      <c r="DJ999" s="21">
        <v>396.18901</v>
      </c>
      <c r="DK999" s="21">
        <v>585.36914000000002</v>
      </c>
      <c r="DL999" s="21">
        <v>567.70502999999997</v>
      </c>
      <c r="DM999" s="21">
        <v>581.01869999999997</v>
      </c>
      <c r="DN999" s="21">
        <v>554.09126000000003</v>
      </c>
      <c r="DO999" s="21">
        <v>541.25234999999998</v>
      </c>
      <c r="DP999" s="21">
        <v>275.98394000000002</v>
      </c>
      <c r="DQ999" s="21">
        <v>269.11221</v>
      </c>
      <c r="DR999" s="21">
        <v>275.55946</v>
      </c>
      <c r="DS999" s="21">
        <v>262.65883000000002</v>
      </c>
      <c r="DT999" s="21">
        <v>256.57267000000002</v>
      </c>
      <c r="DU999" s="21">
        <v>437.64893999999998</v>
      </c>
      <c r="DV999" s="21">
        <v>424.84992999999997</v>
      </c>
      <c r="DW999" s="21">
        <v>435.72071999999997</v>
      </c>
      <c r="DX999" s="21">
        <v>415.11187999999999</v>
      </c>
      <c r="DY999" s="21">
        <v>405.91901000000001</v>
      </c>
      <c r="DZ999" s="21">
        <v>322.70157999999998</v>
      </c>
      <c r="EA999" s="21">
        <v>315.14069000000001</v>
      </c>
      <c r="EB999" s="21">
        <v>322.72645</v>
      </c>
      <c r="EC999" s="21">
        <v>307.58355</v>
      </c>
      <c r="ED999" s="21">
        <v>300.45639999999997</v>
      </c>
      <c r="EE999" s="21">
        <v>275.62184999999999</v>
      </c>
      <c r="EF999" s="21">
        <v>268.33285000000001</v>
      </c>
      <c r="EG999" s="21">
        <v>274.71521000000001</v>
      </c>
      <c r="EH999" s="21">
        <v>261.89814999999999</v>
      </c>
      <c r="EI999" s="21">
        <v>255.82963000000001</v>
      </c>
    </row>
    <row r="1000" spans="2:139" x14ac:dyDescent="0.3">
      <c r="B1000" s="39" t="s">
        <v>1157</v>
      </c>
      <c r="C1000" s="21">
        <v>43159.861190000003</v>
      </c>
      <c r="D1000" s="21">
        <v>41214.860549999998</v>
      </c>
      <c r="E1000" s="21">
        <v>42195.228519999997</v>
      </c>
      <c r="F1000" s="21">
        <v>40279.218719999997</v>
      </c>
      <c r="G1000" s="21">
        <v>39398.53772</v>
      </c>
      <c r="H1000" s="21">
        <v>74188.199500000002</v>
      </c>
      <c r="I1000" s="21">
        <v>70844.899109999998</v>
      </c>
      <c r="J1000" s="21">
        <v>72530.124509999994</v>
      </c>
      <c r="K1000" s="21">
        <v>69236.577220000006</v>
      </c>
      <c r="L1000" s="21">
        <v>67722.80661</v>
      </c>
      <c r="M1000" s="21">
        <v>55563.278599999998</v>
      </c>
      <c r="N1000" s="21">
        <v>53059.352659999997</v>
      </c>
      <c r="O1000" s="21">
        <v>54321.496550000003</v>
      </c>
      <c r="P1000" s="21">
        <v>51854.813629999997</v>
      </c>
      <c r="Q1000" s="21">
        <v>50721.047930000001</v>
      </c>
      <c r="R1000" s="21">
        <v>560.39272000000005</v>
      </c>
      <c r="S1000" s="21">
        <v>533.27778000000001</v>
      </c>
      <c r="T1000" s="21">
        <v>549.33291999999994</v>
      </c>
      <c r="U1000" s="21">
        <v>564.90448000000004</v>
      </c>
      <c r="V1000" s="21">
        <v>572.38262999999995</v>
      </c>
      <c r="W1000" s="21">
        <v>386.42914999999999</v>
      </c>
      <c r="X1000" s="21">
        <v>366.78566000000001</v>
      </c>
      <c r="Y1000" s="21">
        <v>378.97147000000001</v>
      </c>
      <c r="Z1000" s="21">
        <v>399.68074000000001</v>
      </c>
      <c r="AA1000" s="21">
        <v>411.41037</v>
      </c>
      <c r="AB1000" s="21">
        <v>55036.395499999999</v>
      </c>
      <c r="AC1000" s="21">
        <v>52556.210830000004</v>
      </c>
      <c r="AD1000" s="21">
        <v>53806.359620000003</v>
      </c>
      <c r="AE1000" s="21">
        <v>51363.07778</v>
      </c>
      <c r="AF1000" s="21">
        <v>50240.019289999997</v>
      </c>
      <c r="AG1000" s="21">
        <v>47.728560000000002</v>
      </c>
      <c r="AH1000" s="21">
        <v>42.534599999999998</v>
      </c>
      <c r="AI1000" s="21">
        <v>47.34064</v>
      </c>
      <c r="AJ1000" s="21">
        <v>81.901920000000004</v>
      </c>
      <c r="AK1000" s="21">
        <v>104.66531999999999</v>
      </c>
      <c r="AL1000" s="21">
        <v>162.24244999999999</v>
      </c>
      <c r="AM1000" s="21">
        <v>152.68235000000001</v>
      </c>
      <c r="AN1000" s="21">
        <v>159.08628999999999</v>
      </c>
      <c r="AO1000" s="21">
        <v>178.25952000000001</v>
      </c>
      <c r="AP1000" s="21">
        <v>191.89972</v>
      </c>
      <c r="AQ1000" s="21">
        <v>470.31220000000002</v>
      </c>
      <c r="AR1000" s="21">
        <v>446.86032</v>
      </c>
      <c r="AS1000" s="21">
        <v>460.18387999999999</v>
      </c>
      <c r="AT1000" s="21">
        <v>464.16372999999999</v>
      </c>
      <c r="AU1000" s="21">
        <v>470.46879000000001</v>
      </c>
      <c r="AV1000" s="21">
        <v>406.05549000000002</v>
      </c>
      <c r="AW1000" s="21">
        <v>385.32898</v>
      </c>
      <c r="AX1000" s="21">
        <v>397.39494999999999</v>
      </c>
      <c r="AY1000" s="21">
        <v>406.63276999999999</v>
      </c>
      <c r="AZ1000" s="21">
        <v>416.01211000000001</v>
      </c>
      <c r="BA1000" s="21">
        <v>517.80331999999999</v>
      </c>
      <c r="BB1000" s="21">
        <v>492.29728999999998</v>
      </c>
      <c r="BC1000" s="21">
        <v>506.58375999999998</v>
      </c>
      <c r="BD1000" s="21">
        <v>507.23239999999998</v>
      </c>
      <c r="BE1000" s="21">
        <v>511.76571000000001</v>
      </c>
      <c r="BF1000" s="21">
        <v>864.82006999999999</v>
      </c>
      <c r="BG1000" s="21">
        <v>823.46308999999997</v>
      </c>
      <c r="BH1000" s="21">
        <v>845.72468000000003</v>
      </c>
      <c r="BI1000" s="21">
        <v>831.30376999999999</v>
      </c>
      <c r="BJ1000" s="21">
        <v>829.24946</v>
      </c>
      <c r="BK1000" s="21">
        <v>1738.5636199999999</v>
      </c>
      <c r="BL1000" s="21">
        <v>1659.5171800000001</v>
      </c>
      <c r="BM1000" s="21">
        <v>1699.36106</v>
      </c>
      <c r="BN1000" s="21">
        <v>1621.4767099999999</v>
      </c>
      <c r="BO1000" s="21">
        <v>1585.6447000000001</v>
      </c>
      <c r="BP1000" s="21">
        <v>428.00977</v>
      </c>
      <c r="BQ1000" s="21">
        <v>405.05041999999997</v>
      </c>
      <c r="BR1000" s="21">
        <v>419.80588</v>
      </c>
      <c r="BS1000" s="21">
        <v>456.55259999999998</v>
      </c>
      <c r="BT1000" s="21">
        <v>476.54955999999999</v>
      </c>
      <c r="BU1000" s="21">
        <v>56.699489999999997</v>
      </c>
      <c r="BV1000" s="21">
        <v>103.70363999999999</v>
      </c>
      <c r="BW1000" s="21">
        <v>1009.87224</v>
      </c>
      <c r="BX1000" s="21">
        <v>959.49284999999998</v>
      </c>
      <c r="BY1000" s="21">
        <v>988.01606000000004</v>
      </c>
      <c r="BZ1000" s="21">
        <v>996.12983999999994</v>
      </c>
      <c r="CA1000" s="21">
        <v>1010.06681</v>
      </c>
      <c r="CB1000" s="21">
        <v>324.36804999999998</v>
      </c>
      <c r="CC1000" s="21">
        <v>306.65442000000002</v>
      </c>
      <c r="CD1000" s="21">
        <v>318.35386</v>
      </c>
      <c r="CE1000" s="21">
        <v>351.34345000000002</v>
      </c>
      <c r="CF1000" s="21">
        <v>369.0222</v>
      </c>
      <c r="CG1000" s="21">
        <v>557.99364000000003</v>
      </c>
      <c r="CH1000" s="21">
        <v>530.60727999999995</v>
      </c>
      <c r="CI1000" s="21">
        <v>547.05614000000003</v>
      </c>
      <c r="CJ1000" s="21">
        <v>566.82492000000002</v>
      </c>
      <c r="CK1000" s="21">
        <v>576.88273000000004</v>
      </c>
      <c r="CL1000" s="21">
        <v>577.61604999999997</v>
      </c>
      <c r="CM1000" s="21">
        <v>549.49743000000001</v>
      </c>
      <c r="CN1000" s="21">
        <v>566.25135</v>
      </c>
      <c r="CO1000" s="21">
        <v>584.53680999999995</v>
      </c>
      <c r="CP1000" s="21">
        <v>593.38726999999994</v>
      </c>
      <c r="CQ1000" s="21">
        <v>478.65026</v>
      </c>
      <c r="CR1000" s="21">
        <v>454.94641000000001</v>
      </c>
      <c r="CS1000" s="21">
        <v>469.28298999999998</v>
      </c>
      <c r="CT1000" s="21">
        <v>489.45488</v>
      </c>
      <c r="CU1000" s="21">
        <v>500.64659999999998</v>
      </c>
      <c r="CV1000" s="21">
        <v>392.71541000000002</v>
      </c>
      <c r="CW1000" s="21">
        <v>372.63377000000003</v>
      </c>
      <c r="CX1000" s="21">
        <v>385.15226000000001</v>
      </c>
      <c r="CY1000" s="21">
        <v>409.39702999999997</v>
      </c>
      <c r="CZ1000" s="21">
        <v>422.58294999999998</v>
      </c>
      <c r="DA1000" s="21">
        <v>443.22125</v>
      </c>
      <c r="DB1000" s="21">
        <v>421.17079999999999</v>
      </c>
      <c r="DC1000" s="21">
        <v>434.56412</v>
      </c>
      <c r="DD1000" s="21">
        <v>454.60376000000002</v>
      </c>
      <c r="DE1000" s="21">
        <v>465.66743000000002</v>
      </c>
      <c r="DF1000" s="21">
        <v>512.65206999999998</v>
      </c>
      <c r="DG1000" s="21">
        <v>487.70298000000003</v>
      </c>
      <c r="DH1000" s="21">
        <v>502.56313</v>
      </c>
      <c r="DI1000" s="21">
        <v>518.90098999999998</v>
      </c>
      <c r="DJ1000" s="21">
        <v>526.65259000000003</v>
      </c>
      <c r="DK1000" s="21">
        <v>694.57969000000003</v>
      </c>
      <c r="DL1000" s="21">
        <v>660.92253000000005</v>
      </c>
      <c r="DM1000" s="21">
        <v>680.87202000000002</v>
      </c>
      <c r="DN1000" s="21">
        <v>700.78630999999996</v>
      </c>
      <c r="DO1000" s="21">
        <v>710.65314000000001</v>
      </c>
      <c r="DP1000" s="21">
        <v>394.93648999999999</v>
      </c>
      <c r="DQ1000" s="21">
        <v>375.35019</v>
      </c>
      <c r="DR1000" s="21">
        <v>387.23678999999998</v>
      </c>
      <c r="DS1000" s="21">
        <v>403.60831999999999</v>
      </c>
      <c r="DT1000" s="21">
        <v>411.91609</v>
      </c>
      <c r="DU1000" s="21">
        <v>405.62866000000002</v>
      </c>
      <c r="DV1000" s="21">
        <v>383.20771999999999</v>
      </c>
      <c r="DW1000" s="21">
        <v>397.39812999999998</v>
      </c>
      <c r="DX1000" s="21">
        <v>427.49365</v>
      </c>
      <c r="DY1000" s="21">
        <v>450.05378000000002</v>
      </c>
      <c r="DZ1000" s="21">
        <v>522.20614999999998</v>
      </c>
      <c r="EA1000" s="21">
        <v>496.49844999999999</v>
      </c>
      <c r="EB1000" s="21">
        <v>511.99263000000002</v>
      </c>
      <c r="EC1000" s="21">
        <v>531.56326999999999</v>
      </c>
      <c r="ED1000" s="21">
        <v>541.34617000000003</v>
      </c>
      <c r="EE1000" s="21">
        <v>294.71042999999997</v>
      </c>
      <c r="EF1000" s="21">
        <v>279.64537999999999</v>
      </c>
      <c r="EG1000" s="21">
        <v>289.05991</v>
      </c>
      <c r="EH1000" s="21">
        <v>306.99525999999997</v>
      </c>
      <c r="EI1000" s="21">
        <v>315.65958999999998</v>
      </c>
    </row>
    <row r="1001" spans="2:139" x14ac:dyDescent="0.3">
      <c r="B1001" s="39" t="s">
        <v>1158</v>
      </c>
      <c r="C1001" s="21">
        <v>70303.520149999997</v>
      </c>
      <c r="D1001" s="21">
        <v>67135.28959</v>
      </c>
      <c r="E1001" s="21">
        <v>68732.220560000002</v>
      </c>
      <c r="F1001" s="21">
        <v>65611.213449999996</v>
      </c>
      <c r="G1001" s="21">
        <v>64176.663560000001</v>
      </c>
      <c r="H1001" s="21">
        <v>130461.55013</v>
      </c>
      <c r="I1001" s="21">
        <v>124582.28423</v>
      </c>
      <c r="J1001" s="21">
        <v>127545.78946</v>
      </c>
      <c r="K1001" s="21">
        <v>121754.01548</v>
      </c>
      <c r="L1001" s="21">
        <v>119092.01718</v>
      </c>
      <c r="M1001" s="21">
        <v>105200.30718</v>
      </c>
      <c r="N1001" s="21">
        <v>100459.51822</v>
      </c>
      <c r="O1001" s="21">
        <v>102849.18866</v>
      </c>
      <c r="P1001" s="21">
        <v>98178.913480000003</v>
      </c>
      <c r="Q1001" s="21">
        <v>96032.306909999999</v>
      </c>
      <c r="R1001" s="21">
        <v>915.92232000000001</v>
      </c>
      <c r="S1001" s="21">
        <v>873.84094000000005</v>
      </c>
      <c r="T1001" s="21">
        <v>897.55724999999995</v>
      </c>
      <c r="U1001" s="21">
        <v>897.49338</v>
      </c>
      <c r="V1001" s="21">
        <v>897.36089000000004</v>
      </c>
      <c r="W1001" s="21">
        <v>959.42947000000004</v>
      </c>
      <c r="X1001" s="21">
        <v>915.60172999999998</v>
      </c>
      <c r="Y1001" s="21">
        <v>940.09312999999997</v>
      </c>
      <c r="Z1001" s="21">
        <v>935.64634000000001</v>
      </c>
      <c r="AA1001" s="21">
        <v>935.11144000000002</v>
      </c>
      <c r="AB1001" s="21">
        <v>103918.89588</v>
      </c>
      <c r="AC1001" s="21">
        <v>99235.848419999995</v>
      </c>
      <c r="AD1001" s="21">
        <v>101596.3606</v>
      </c>
      <c r="AE1001" s="21">
        <v>96982.992499999993</v>
      </c>
      <c r="AF1001" s="21">
        <v>94862.450320000004</v>
      </c>
      <c r="AG1001" s="21">
        <v>47.075049999999997</v>
      </c>
      <c r="AH1001" s="21">
        <v>41.994329999999998</v>
      </c>
      <c r="AI1001" s="21">
        <v>46.846440000000001</v>
      </c>
      <c r="AJ1001" s="21">
        <v>81.373909999999995</v>
      </c>
      <c r="AK1001" s="21">
        <v>104.14892</v>
      </c>
      <c r="AL1001" s="21">
        <v>453.51517999999999</v>
      </c>
      <c r="AM1001" s="21">
        <v>430.76560999999998</v>
      </c>
      <c r="AN1001" s="21">
        <v>443.89850999999999</v>
      </c>
      <c r="AO1001" s="21">
        <v>450.03041000000002</v>
      </c>
      <c r="AP1001" s="21">
        <v>457.69364999999999</v>
      </c>
      <c r="AQ1001" s="21">
        <v>769.04425000000003</v>
      </c>
      <c r="AR1001" s="21">
        <v>732.05835000000002</v>
      </c>
      <c r="AS1001" s="21">
        <v>752.28135999999995</v>
      </c>
      <c r="AT1001" s="21">
        <v>742.88788</v>
      </c>
      <c r="AU1001" s="21">
        <v>743.06154000000004</v>
      </c>
      <c r="AV1001" s="21">
        <v>995.87012000000004</v>
      </c>
      <c r="AW1001" s="21">
        <v>948.35793000000001</v>
      </c>
      <c r="AX1001" s="21">
        <v>973.99861999999996</v>
      </c>
      <c r="AY1001" s="21">
        <v>956.86237000000006</v>
      </c>
      <c r="AZ1001" s="21">
        <v>954.16107999999997</v>
      </c>
      <c r="BA1001" s="21">
        <v>1290.34627</v>
      </c>
      <c r="BB1001" s="21">
        <v>1229.7502400000001</v>
      </c>
      <c r="BC1001" s="21">
        <v>1261.8151800000001</v>
      </c>
      <c r="BD1001" s="21">
        <v>1227.94409</v>
      </c>
      <c r="BE1001" s="21">
        <v>1216.6063999999999</v>
      </c>
      <c r="BF1001" s="21">
        <v>1469.55654</v>
      </c>
      <c r="BG1001" s="21">
        <v>1400.7345499999999</v>
      </c>
      <c r="BH1001" s="21">
        <v>1436.90789</v>
      </c>
      <c r="BI1001" s="21">
        <v>1395.4459099999999</v>
      </c>
      <c r="BJ1001" s="21">
        <v>1381.0057400000001</v>
      </c>
      <c r="BK1001" s="21">
        <v>21162.606790000002</v>
      </c>
      <c r="BL1001" s="21">
        <v>20200.416659999999</v>
      </c>
      <c r="BM1001" s="21">
        <v>20685.414949999998</v>
      </c>
      <c r="BN1001" s="21">
        <v>19737.370360000001</v>
      </c>
      <c r="BO1001" s="21">
        <v>19301.206460000001</v>
      </c>
      <c r="BP1001" s="21">
        <v>627.98803999999996</v>
      </c>
      <c r="BQ1001" s="21">
        <v>596.67983000000004</v>
      </c>
      <c r="BR1001" s="21">
        <v>615.79826000000003</v>
      </c>
      <c r="BS1001" s="21">
        <v>643.69502999999997</v>
      </c>
      <c r="BT1001" s="21">
        <v>659.40959999999995</v>
      </c>
      <c r="BU1001" s="21">
        <v>56.699489999999997</v>
      </c>
      <c r="BV1001" s="21">
        <v>103.70363999999999</v>
      </c>
      <c r="BW1001" s="21">
        <v>1661.3108999999999</v>
      </c>
      <c r="BX1001" s="21">
        <v>1581.4073000000001</v>
      </c>
      <c r="BY1001" s="21">
        <v>1624.96136</v>
      </c>
      <c r="BZ1001" s="21">
        <v>1603.88807</v>
      </c>
      <c r="CA1001" s="21">
        <v>1604.4826399999999</v>
      </c>
      <c r="CB1001" s="21">
        <v>739.95047</v>
      </c>
      <c r="CC1001" s="21">
        <v>704.74333000000001</v>
      </c>
      <c r="CD1001" s="21">
        <v>725.39845000000003</v>
      </c>
      <c r="CE1001" s="21">
        <v>740.11114999999995</v>
      </c>
      <c r="CF1001" s="21">
        <v>748.89371000000006</v>
      </c>
      <c r="CG1001" s="21">
        <v>902.27543000000003</v>
      </c>
      <c r="CH1001" s="21">
        <v>860.40701000000001</v>
      </c>
      <c r="CI1001" s="21">
        <v>884.28435000000002</v>
      </c>
      <c r="CJ1001" s="21">
        <v>888.90242999999998</v>
      </c>
      <c r="CK1001" s="21">
        <v>891.59011999999996</v>
      </c>
      <c r="CL1001" s="21">
        <v>1027.58449</v>
      </c>
      <c r="CM1001" s="21">
        <v>980.50757999999996</v>
      </c>
      <c r="CN1001" s="21">
        <v>1006.94556</v>
      </c>
      <c r="CO1001" s="21">
        <v>1005.45491</v>
      </c>
      <c r="CP1001" s="21">
        <v>1004.67348</v>
      </c>
      <c r="CQ1001" s="21">
        <v>953.90756999999996</v>
      </c>
      <c r="CR1001" s="21">
        <v>910.16917999999998</v>
      </c>
      <c r="CS1001" s="21">
        <v>934.72591999999997</v>
      </c>
      <c r="CT1001" s="21">
        <v>934.01865999999995</v>
      </c>
      <c r="CU1001" s="21">
        <v>935.03741000000002</v>
      </c>
      <c r="CV1001" s="21">
        <v>964.97347000000002</v>
      </c>
      <c r="CW1001" s="21">
        <v>920.75013999999999</v>
      </c>
      <c r="CX1001" s="21">
        <v>945.56137999999999</v>
      </c>
      <c r="CY1001" s="21">
        <v>944.67931999999996</v>
      </c>
      <c r="CZ1001" s="21">
        <v>945.61635000000001</v>
      </c>
      <c r="DA1001" s="21">
        <v>1012.71254</v>
      </c>
      <c r="DB1001" s="21">
        <v>966.63316999999995</v>
      </c>
      <c r="DC1001" s="21">
        <v>992.25689999999997</v>
      </c>
      <c r="DD1001" s="21">
        <v>987.29418999999996</v>
      </c>
      <c r="DE1001" s="21">
        <v>986.16827999999998</v>
      </c>
      <c r="DF1001" s="21">
        <v>1031.94748</v>
      </c>
      <c r="DG1001" s="21">
        <v>985.09343000000001</v>
      </c>
      <c r="DH1001" s="21">
        <v>1011.1106</v>
      </c>
      <c r="DI1001" s="21">
        <v>1004.6451</v>
      </c>
      <c r="DJ1001" s="21">
        <v>1001.28139</v>
      </c>
      <c r="DK1001" s="21">
        <v>1336.43218</v>
      </c>
      <c r="DL1001" s="21">
        <v>1275.7042100000001</v>
      </c>
      <c r="DM1001" s="21">
        <v>1309.4490599999999</v>
      </c>
      <c r="DN1001" s="21">
        <v>1301.1729499999999</v>
      </c>
      <c r="DO1001" s="21">
        <v>1297.3010999999999</v>
      </c>
      <c r="DP1001" s="21">
        <v>888.15770999999995</v>
      </c>
      <c r="DQ1001" s="21">
        <v>847.75955999999996</v>
      </c>
      <c r="DR1001" s="21">
        <v>870.23924</v>
      </c>
      <c r="DS1001" s="21">
        <v>864.95627000000002</v>
      </c>
      <c r="DT1001" s="21">
        <v>862.70699000000002</v>
      </c>
      <c r="DU1001" s="21">
        <v>707.76887999999997</v>
      </c>
      <c r="DV1001" s="21">
        <v>671.71303</v>
      </c>
      <c r="DW1001" s="21">
        <v>692.91940999999997</v>
      </c>
      <c r="DX1001" s="21">
        <v>709.44970999999998</v>
      </c>
      <c r="DY1001" s="21">
        <v>725.80565000000001</v>
      </c>
      <c r="DZ1001" s="21">
        <v>810.69633999999996</v>
      </c>
      <c r="EA1001" s="21">
        <v>772.86658999999997</v>
      </c>
      <c r="EB1001" s="21">
        <v>794.59379999999999</v>
      </c>
      <c r="EC1001" s="21">
        <v>801.46028000000001</v>
      </c>
      <c r="ED1001" s="21">
        <v>805.06712000000005</v>
      </c>
      <c r="EE1001" s="21">
        <v>787.64405999999997</v>
      </c>
      <c r="EF1001" s="21">
        <v>751.77319</v>
      </c>
      <c r="EG1001" s="21">
        <v>771.76886999999999</v>
      </c>
      <c r="EH1001" s="21">
        <v>768.06825000000003</v>
      </c>
      <c r="EI1001" s="21">
        <v>766.18182999999999</v>
      </c>
    </row>
    <row r="1002" spans="2:139" x14ac:dyDescent="0.3">
      <c r="B1002" s="39" t="s">
        <v>1159</v>
      </c>
      <c r="C1002" s="21">
        <v>98508.287419999993</v>
      </c>
      <c r="D1002" s="21">
        <v>94069.008050000004</v>
      </c>
      <c r="E1002" s="21">
        <v>96306.604900000006</v>
      </c>
      <c r="F1002" s="21">
        <v>91933.494349999994</v>
      </c>
      <c r="G1002" s="21">
        <v>89923.423550000007</v>
      </c>
      <c r="H1002" s="21">
        <v>179118.78349</v>
      </c>
      <c r="I1002" s="21">
        <v>171046.77335</v>
      </c>
      <c r="J1002" s="21">
        <v>175115.55416</v>
      </c>
      <c r="K1002" s="21">
        <v>167163.66712</v>
      </c>
      <c r="L1002" s="21">
        <v>163508.84393999999</v>
      </c>
      <c r="M1002" s="21">
        <v>141642.38211000001</v>
      </c>
      <c r="N1002" s="21">
        <v>135259.35282</v>
      </c>
      <c r="O1002" s="21">
        <v>138476.82075000001</v>
      </c>
      <c r="P1002" s="21">
        <v>132188.73168</v>
      </c>
      <c r="Q1002" s="21">
        <v>129298.52654000001</v>
      </c>
      <c r="R1002" s="21">
        <v>1302.06043</v>
      </c>
      <c r="S1002" s="21">
        <v>1254.9090100000001</v>
      </c>
      <c r="T1002" s="21">
        <v>1283.6845599999999</v>
      </c>
      <c r="U1002" s="21">
        <v>1224.8156200000001</v>
      </c>
      <c r="V1002" s="21">
        <v>1196.43578</v>
      </c>
      <c r="W1002" s="21">
        <v>1285.17128</v>
      </c>
      <c r="X1002" s="21">
        <v>1238.15886</v>
      </c>
      <c r="Y1002" s="21">
        <v>1266.54268</v>
      </c>
      <c r="Z1002" s="21">
        <v>1208.46714</v>
      </c>
      <c r="AA1002" s="21">
        <v>1180.4661100000001</v>
      </c>
      <c r="AB1002" s="21">
        <v>140301.03161999999</v>
      </c>
      <c r="AC1002" s="21">
        <v>133978.44336999999</v>
      </c>
      <c r="AD1002" s="21">
        <v>137165.37382000001</v>
      </c>
      <c r="AE1002" s="21">
        <v>130936.85977</v>
      </c>
      <c r="AF1002" s="21">
        <v>128073.91310999999</v>
      </c>
      <c r="AG1002" s="21">
        <v>73.972179999999994</v>
      </c>
      <c r="AH1002" s="21">
        <v>78.012479999999996</v>
      </c>
      <c r="AI1002" s="21">
        <v>80.670370000000005</v>
      </c>
      <c r="AJ1002" s="21">
        <v>76.223749999999995</v>
      </c>
      <c r="AK1002" s="21">
        <v>74.539100000000005</v>
      </c>
      <c r="AL1002" s="21">
        <v>705.68397000000004</v>
      </c>
      <c r="AM1002" s="21">
        <v>678.95809999999994</v>
      </c>
      <c r="AN1002" s="21">
        <v>695.83775000000003</v>
      </c>
      <c r="AO1002" s="21">
        <v>663.39464999999996</v>
      </c>
      <c r="AP1002" s="21">
        <v>648.71173999999996</v>
      </c>
      <c r="AQ1002" s="21">
        <v>1112.7575099999999</v>
      </c>
      <c r="AR1002" s="21">
        <v>1067.2306699999999</v>
      </c>
      <c r="AS1002" s="21">
        <v>1093.4127000000001</v>
      </c>
      <c r="AT1002" s="21">
        <v>1042.76632</v>
      </c>
      <c r="AU1002" s="21">
        <v>1019.68135</v>
      </c>
      <c r="AV1002" s="21">
        <v>1321.37419</v>
      </c>
      <c r="AW1002" s="21">
        <v>1266.78439</v>
      </c>
      <c r="AX1002" s="21">
        <v>1297.78792</v>
      </c>
      <c r="AY1002" s="21">
        <v>1237.7033200000001</v>
      </c>
      <c r="AZ1002" s="21">
        <v>1210.35535</v>
      </c>
      <c r="BA1002" s="21">
        <v>1535.623</v>
      </c>
      <c r="BB1002" s="21">
        <v>1470.6092599999999</v>
      </c>
      <c r="BC1002" s="21">
        <v>1506.4673600000001</v>
      </c>
      <c r="BD1002" s="21">
        <v>1436.8951999999999</v>
      </c>
      <c r="BE1002" s="21">
        <v>1405.05168</v>
      </c>
      <c r="BF1002" s="21">
        <v>1613.2031400000001</v>
      </c>
      <c r="BG1002" s="21">
        <v>1544.6542300000001</v>
      </c>
      <c r="BH1002" s="21">
        <v>1582.26116</v>
      </c>
      <c r="BI1002" s="21">
        <v>1509.1772800000001</v>
      </c>
      <c r="BJ1002" s="21">
        <v>1475.83158</v>
      </c>
      <c r="BK1002" s="21">
        <v>29868.57085</v>
      </c>
      <c r="BL1002" s="21">
        <v>28510.55082</v>
      </c>
      <c r="BM1002" s="21">
        <v>29195.069790000001</v>
      </c>
      <c r="BN1002" s="21">
        <v>27857.01455</v>
      </c>
      <c r="BO1002" s="21">
        <v>27241.419669999999</v>
      </c>
      <c r="BP1002" s="21">
        <v>944.04223999999999</v>
      </c>
      <c r="BQ1002" s="21">
        <v>914.55813999999998</v>
      </c>
      <c r="BR1002" s="21">
        <v>936.08141999999998</v>
      </c>
      <c r="BS1002" s="21">
        <v>892.62662999999998</v>
      </c>
      <c r="BT1002" s="21">
        <v>871.94366000000002</v>
      </c>
      <c r="BU1002" s="21">
        <v>1.58E-3</v>
      </c>
      <c r="BV1002" s="21">
        <v>5.9999999999999995E-4</v>
      </c>
      <c r="BW1002" s="21">
        <v>2293.06493</v>
      </c>
      <c r="BX1002" s="21">
        <v>2199.3501099999999</v>
      </c>
      <c r="BY1002" s="21">
        <v>2253.29817</v>
      </c>
      <c r="BZ1002" s="21">
        <v>2148.79637</v>
      </c>
      <c r="CA1002" s="21">
        <v>2101.32161</v>
      </c>
      <c r="CB1002" s="21">
        <v>1123.35258</v>
      </c>
      <c r="CC1002" s="21">
        <v>1085.08755</v>
      </c>
      <c r="CD1002" s="21">
        <v>1110.2327299999999</v>
      </c>
      <c r="CE1002" s="21">
        <v>1059.0666100000001</v>
      </c>
      <c r="CF1002" s="21">
        <v>1034.52721</v>
      </c>
      <c r="CG1002" s="21">
        <v>1340.9849099999999</v>
      </c>
      <c r="CH1002" s="21">
        <v>1292.9819</v>
      </c>
      <c r="CI1002" s="21">
        <v>1322.7038</v>
      </c>
      <c r="CJ1002" s="21">
        <v>1261.97551</v>
      </c>
      <c r="CK1002" s="21">
        <v>1232.7346199999999</v>
      </c>
      <c r="CL1002" s="21">
        <v>1400.0821599999999</v>
      </c>
      <c r="CM1002" s="21">
        <v>1349.4249500000001</v>
      </c>
      <c r="CN1002" s="21">
        <v>1380.3720900000001</v>
      </c>
      <c r="CO1002" s="21">
        <v>1317.06501</v>
      </c>
      <c r="CP1002" s="21">
        <v>1286.5476799999999</v>
      </c>
      <c r="CQ1002" s="21">
        <v>1328.0323900000001</v>
      </c>
      <c r="CR1002" s="21">
        <v>1279.85385</v>
      </c>
      <c r="CS1002" s="21">
        <v>1309.19911</v>
      </c>
      <c r="CT1002" s="21">
        <v>1249.16227</v>
      </c>
      <c r="CU1002" s="21">
        <v>1220.2183</v>
      </c>
      <c r="CV1002" s="21">
        <v>1298.97306</v>
      </c>
      <c r="CW1002" s="21">
        <v>1252.05133</v>
      </c>
      <c r="CX1002" s="21">
        <v>1280.7812699999999</v>
      </c>
      <c r="CY1002" s="21">
        <v>1222.02647</v>
      </c>
      <c r="CZ1002" s="21">
        <v>1193.7112500000001</v>
      </c>
      <c r="DA1002" s="21">
        <v>1344.1859400000001</v>
      </c>
      <c r="DB1002" s="21">
        <v>1294.96406</v>
      </c>
      <c r="DC1002" s="21">
        <v>1324.6072099999999</v>
      </c>
      <c r="DD1002" s="21">
        <v>1263.91013</v>
      </c>
      <c r="DE1002" s="21">
        <v>1234.62445</v>
      </c>
      <c r="DF1002" s="21">
        <v>1336.32197</v>
      </c>
      <c r="DG1002" s="21">
        <v>1287.3804500000001</v>
      </c>
      <c r="DH1002" s="21">
        <v>1316.8417300000001</v>
      </c>
      <c r="DI1002" s="21">
        <v>1256.50837</v>
      </c>
      <c r="DJ1002" s="21">
        <v>1227.39419</v>
      </c>
      <c r="DK1002" s="21">
        <v>1722.9363599999999</v>
      </c>
      <c r="DL1002" s="21">
        <v>1659.8774800000001</v>
      </c>
      <c r="DM1002" s="21">
        <v>1697.8878199999999</v>
      </c>
      <c r="DN1002" s="21">
        <v>1620.0727199999999</v>
      </c>
      <c r="DO1002" s="21">
        <v>1582.53451</v>
      </c>
      <c r="DP1002" s="21">
        <v>1215.3384799999999</v>
      </c>
      <c r="DQ1002" s="21">
        <v>1170.5923299999999</v>
      </c>
      <c r="DR1002" s="21">
        <v>1197.3666599999999</v>
      </c>
      <c r="DS1002" s="21">
        <v>1142.52088</v>
      </c>
      <c r="DT1002" s="21">
        <v>1116.0478900000001</v>
      </c>
      <c r="DU1002" s="21">
        <v>1078.31873</v>
      </c>
      <c r="DV1002" s="21">
        <v>1039.02838</v>
      </c>
      <c r="DW1002" s="21">
        <v>1065.02872</v>
      </c>
      <c r="DX1002" s="21">
        <v>1015.21032</v>
      </c>
      <c r="DY1002" s="21">
        <v>992.72888</v>
      </c>
      <c r="DZ1002" s="21">
        <v>1158.39149</v>
      </c>
      <c r="EA1002" s="21">
        <v>1117.8063999999999</v>
      </c>
      <c r="EB1002" s="21">
        <v>1143.58303</v>
      </c>
      <c r="EC1002" s="21">
        <v>1091.00082</v>
      </c>
      <c r="ED1002" s="21">
        <v>1065.7215200000001</v>
      </c>
      <c r="EE1002" s="21">
        <v>1046.0199500000001</v>
      </c>
      <c r="EF1002" s="21">
        <v>1007.82865</v>
      </c>
      <c r="EG1002" s="21">
        <v>1030.90507</v>
      </c>
      <c r="EH1002" s="21">
        <v>983.66036999999994</v>
      </c>
      <c r="EI1002" s="21">
        <v>960.86827000000005</v>
      </c>
    </row>
    <row r="1003" spans="2:139" x14ac:dyDescent="0.3">
      <c r="B1003" s="39" t="s">
        <v>1160</v>
      </c>
      <c r="C1003" s="21">
        <v>50231.994919999997</v>
      </c>
      <c r="D1003" s="21">
        <v>47968.288330000003</v>
      </c>
      <c r="E1003" s="21">
        <v>49109.298459999998</v>
      </c>
      <c r="F1003" s="21">
        <v>46879.333120000003</v>
      </c>
      <c r="G1003" s="21">
        <v>45854.344579999997</v>
      </c>
      <c r="H1003" s="21">
        <v>130954.68762</v>
      </c>
      <c r="I1003" s="21">
        <v>125053.19841</v>
      </c>
      <c r="J1003" s="21">
        <v>128027.90553</v>
      </c>
      <c r="K1003" s="21">
        <v>122214.23896</v>
      </c>
      <c r="L1003" s="21">
        <v>119542.17846</v>
      </c>
      <c r="M1003" s="21">
        <v>95732.353749999995</v>
      </c>
      <c r="N1003" s="21">
        <v>91418.232440000007</v>
      </c>
      <c r="O1003" s="21">
        <v>93592.834239999996</v>
      </c>
      <c r="P1003" s="21">
        <v>89342.880529999995</v>
      </c>
      <c r="Q1003" s="21">
        <v>87389.46703</v>
      </c>
      <c r="R1003" s="21">
        <v>1089.4468300000001</v>
      </c>
      <c r="S1003" s="21">
        <v>1045.3049699999999</v>
      </c>
      <c r="T1003" s="21">
        <v>1068.8440000000001</v>
      </c>
      <c r="U1003" s="21">
        <v>1020.23802</v>
      </c>
      <c r="V1003" s="21">
        <v>996.59834000000001</v>
      </c>
      <c r="W1003" s="21">
        <v>951.60217</v>
      </c>
      <c r="X1003" s="21">
        <v>913.14391000000001</v>
      </c>
      <c r="Y1003" s="21">
        <v>933.73531000000003</v>
      </c>
      <c r="Z1003" s="21">
        <v>891.24626000000001</v>
      </c>
      <c r="AA1003" s="21">
        <v>870.59538999999995</v>
      </c>
      <c r="AB1003" s="21">
        <v>94958.053530000005</v>
      </c>
      <c r="AC1003" s="21">
        <v>90678.821460000006</v>
      </c>
      <c r="AD1003" s="21">
        <v>92835.788589999996</v>
      </c>
      <c r="AE1003" s="21">
        <v>88620.227490000005</v>
      </c>
      <c r="AF1003" s="21">
        <v>86682.537939999995</v>
      </c>
      <c r="AG1003" s="21">
        <v>16.132339999999999</v>
      </c>
      <c r="AH1003" s="21">
        <v>17.21865</v>
      </c>
      <c r="AI1003" s="21">
        <v>17.88964</v>
      </c>
      <c r="AJ1003" s="21">
        <v>16.824819999999999</v>
      </c>
      <c r="AK1003" s="21">
        <v>16.452580000000001</v>
      </c>
      <c r="AL1003" s="21">
        <v>483.77199999999999</v>
      </c>
      <c r="AM1003" s="21">
        <v>463.08989000000003</v>
      </c>
      <c r="AN1003" s="21">
        <v>474.40111999999999</v>
      </c>
      <c r="AO1003" s="21">
        <v>452.47498999999999</v>
      </c>
      <c r="AP1003" s="21">
        <v>442.46024999999997</v>
      </c>
      <c r="AQ1003" s="21">
        <v>965.22389999999996</v>
      </c>
      <c r="AR1003" s="21">
        <v>922.57360000000006</v>
      </c>
      <c r="AS1003" s="21">
        <v>944.91835000000003</v>
      </c>
      <c r="AT1003" s="21">
        <v>901.42537000000004</v>
      </c>
      <c r="AU1003" s="21">
        <v>881.46938999999998</v>
      </c>
      <c r="AV1003" s="21">
        <v>1169.9651200000001</v>
      </c>
      <c r="AW1003" s="21">
        <v>1118.0878600000001</v>
      </c>
      <c r="AX1003" s="21">
        <v>1145.1264100000001</v>
      </c>
      <c r="AY1003" s="21">
        <v>1092.42049</v>
      </c>
      <c r="AZ1003" s="21">
        <v>1068.2826</v>
      </c>
      <c r="BA1003" s="21">
        <v>1144.9167399999999</v>
      </c>
      <c r="BB1003" s="21">
        <v>1094.0321799999999</v>
      </c>
      <c r="BC1003" s="21">
        <v>1120.4944700000001</v>
      </c>
      <c r="BD1003" s="21">
        <v>1068.95144</v>
      </c>
      <c r="BE1003" s="21">
        <v>1045.26198</v>
      </c>
      <c r="BF1003" s="21">
        <v>1298.27008</v>
      </c>
      <c r="BG1003" s="21">
        <v>1240.3971799999999</v>
      </c>
      <c r="BH1003" s="21">
        <v>1270.3494900000001</v>
      </c>
      <c r="BI1003" s="21">
        <v>1211.90842</v>
      </c>
      <c r="BJ1003" s="21">
        <v>1185.1309000000001</v>
      </c>
      <c r="BK1003" s="21">
        <v>15092.060149999999</v>
      </c>
      <c r="BL1003" s="21">
        <v>14405.87666</v>
      </c>
      <c r="BM1003" s="21">
        <v>14751.751979999999</v>
      </c>
      <c r="BN1003" s="21">
        <v>14075.656349999999</v>
      </c>
      <c r="BO1003" s="21">
        <v>13764.60715</v>
      </c>
      <c r="BP1003" s="21">
        <v>439.33183000000002</v>
      </c>
      <c r="BQ1003" s="21">
        <v>423.30743000000001</v>
      </c>
      <c r="BR1003" s="21">
        <v>433.10950000000003</v>
      </c>
      <c r="BS1003" s="21">
        <v>413.15642000000003</v>
      </c>
      <c r="BT1003" s="21">
        <v>403.58301999999998</v>
      </c>
      <c r="BU1003" s="21">
        <v>1.58E-3</v>
      </c>
      <c r="BV1003" s="21">
        <v>5.9999999999999995E-4</v>
      </c>
      <c r="BW1003" s="21">
        <v>2095.8235300000001</v>
      </c>
      <c r="BX1003" s="21">
        <v>2003.09133</v>
      </c>
      <c r="BY1003" s="21">
        <v>2051.55935</v>
      </c>
      <c r="BZ1003" s="21">
        <v>1957.0489</v>
      </c>
      <c r="CA1003" s="21">
        <v>1913.8104699999999</v>
      </c>
      <c r="CB1003" s="21">
        <v>788.32452000000001</v>
      </c>
      <c r="CC1003" s="21">
        <v>757.24544000000003</v>
      </c>
      <c r="CD1003" s="21">
        <v>774.42256999999995</v>
      </c>
      <c r="CE1003" s="21">
        <v>739.08636000000001</v>
      </c>
      <c r="CF1003" s="21">
        <v>721.96105999999997</v>
      </c>
      <c r="CG1003" s="21">
        <v>1006.08733</v>
      </c>
      <c r="CH1003" s="21">
        <v>965.66328999999996</v>
      </c>
      <c r="CI1003" s="21">
        <v>987.46209999999996</v>
      </c>
      <c r="CJ1003" s="21">
        <v>942.50620000000004</v>
      </c>
      <c r="CK1003" s="21">
        <v>920.66758000000004</v>
      </c>
      <c r="CL1003" s="21">
        <v>1196.5559800000001</v>
      </c>
      <c r="CM1003" s="21">
        <v>1148.0409500000001</v>
      </c>
      <c r="CN1003" s="21">
        <v>1173.88859</v>
      </c>
      <c r="CO1003" s="21">
        <v>1120.51034</v>
      </c>
      <c r="CP1003" s="21">
        <v>1094.54727</v>
      </c>
      <c r="CQ1003" s="21">
        <v>1102.5778700000001</v>
      </c>
      <c r="CR1003" s="21">
        <v>1057.8991900000001</v>
      </c>
      <c r="CS1003" s="21">
        <v>1081.7232200000001</v>
      </c>
      <c r="CT1003" s="21">
        <v>1032.5302200000001</v>
      </c>
      <c r="CU1003" s="21">
        <v>1008.60572</v>
      </c>
      <c r="CV1003" s="21">
        <v>986.04100000000005</v>
      </c>
      <c r="CW1003" s="21">
        <v>946.29683</v>
      </c>
      <c r="CX1003" s="21">
        <v>967.63816999999995</v>
      </c>
      <c r="CY1003" s="21">
        <v>923.60415999999998</v>
      </c>
      <c r="CZ1003" s="21">
        <v>902.20353</v>
      </c>
      <c r="DA1003" s="21">
        <v>996.10699999999997</v>
      </c>
      <c r="DB1003" s="21">
        <v>955.84079999999994</v>
      </c>
      <c r="DC1003" s="21">
        <v>977.38072</v>
      </c>
      <c r="DD1003" s="21">
        <v>932.91925000000003</v>
      </c>
      <c r="DE1003" s="21">
        <v>911.30280000000005</v>
      </c>
      <c r="DF1003" s="21">
        <v>1012.02978</v>
      </c>
      <c r="DG1003" s="21">
        <v>971.07633999999996</v>
      </c>
      <c r="DH1003" s="21">
        <v>992.95109000000002</v>
      </c>
      <c r="DI1003" s="21">
        <v>947.78944000000001</v>
      </c>
      <c r="DJ1003" s="21">
        <v>925.82843000000003</v>
      </c>
      <c r="DK1003" s="21">
        <v>1315.3240599999999</v>
      </c>
      <c r="DL1003" s="21">
        <v>1262.08718</v>
      </c>
      <c r="DM1003" s="21">
        <v>1290.5226700000001</v>
      </c>
      <c r="DN1003" s="21">
        <v>1231.82168</v>
      </c>
      <c r="DO1003" s="21">
        <v>1203.27943</v>
      </c>
      <c r="DP1003" s="21">
        <v>1012.46653</v>
      </c>
      <c r="DQ1003" s="21">
        <v>971.26994999999999</v>
      </c>
      <c r="DR1003" s="21">
        <v>993.12058000000002</v>
      </c>
      <c r="DS1003" s="21">
        <v>947.97838999999999</v>
      </c>
      <c r="DT1003" s="21">
        <v>926.01304000000005</v>
      </c>
      <c r="DU1003" s="21">
        <v>574.78281000000004</v>
      </c>
      <c r="DV1003" s="21">
        <v>551.03588999999999</v>
      </c>
      <c r="DW1003" s="21">
        <v>564.61495000000002</v>
      </c>
      <c r="DX1003" s="21">
        <v>538.40503000000001</v>
      </c>
      <c r="DY1003" s="21">
        <v>526.48197000000005</v>
      </c>
      <c r="DZ1003" s="21">
        <v>833.55082000000004</v>
      </c>
      <c r="EA1003" s="21">
        <v>800.35149999999999</v>
      </c>
      <c r="EB1003" s="21">
        <v>818.45623000000001</v>
      </c>
      <c r="EC1003" s="21">
        <v>781.15868999999998</v>
      </c>
      <c r="ED1003" s="21">
        <v>763.05858000000001</v>
      </c>
      <c r="EE1003" s="21">
        <v>779.67502000000002</v>
      </c>
      <c r="EF1003" s="21">
        <v>748.17589999999996</v>
      </c>
      <c r="EG1003" s="21">
        <v>765.03689999999995</v>
      </c>
      <c r="EH1003" s="21">
        <v>730.23425999999995</v>
      </c>
      <c r="EI1003" s="21">
        <v>713.31416999999999</v>
      </c>
    </row>
    <row r="1004" spans="2:139" x14ac:dyDescent="0.3">
      <c r="B1004" s="39" t="s">
        <v>1161</v>
      </c>
      <c r="C1004" s="21">
        <v>36125.755250000002</v>
      </c>
      <c r="D1004" s="21">
        <v>34497.74684</v>
      </c>
      <c r="E1004" s="21">
        <v>35318.336439999999</v>
      </c>
      <c r="F1004" s="21">
        <v>33714.593999999997</v>
      </c>
      <c r="G1004" s="21">
        <v>32977.444589999999</v>
      </c>
      <c r="H1004" s="21">
        <v>116238.97427999999</v>
      </c>
      <c r="I1004" s="21">
        <v>111000.65052</v>
      </c>
      <c r="J1004" s="21">
        <v>113641.08219</v>
      </c>
      <c r="K1004" s="21">
        <v>108480.71221</v>
      </c>
      <c r="L1004" s="21">
        <v>106108.91798</v>
      </c>
      <c r="M1004" s="21">
        <v>81229.609039999996</v>
      </c>
      <c r="N1004" s="21">
        <v>77569.045249999996</v>
      </c>
      <c r="O1004" s="21">
        <v>79414.210930000001</v>
      </c>
      <c r="P1004" s="21">
        <v>75808.093829999998</v>
      </c>
      <c r="Q1004" s="21">
        <v>74150.608049999995</v>
      </c>
      <c r="R1004" s="21">
        <v>952.10842000000002</v>
      </c>
      <c r="S1004" s="21">
        <v>910.65947000000006</v>
      </c>
      <c r="T1004" s="21">
        <v>930.92300999999998</v>
      </c>
      <c r="U1004" s="21">
        <v>888.82140000000004</v>
      </c>
      <c r="V1004" s="21">
        <v>868.22670000000005</v>
      </c>
      <c r="W1004" s="21">
        <v>778.27710000000002</v>
      </c>
      <c r="X1004" s="21">
        <v>744.26391999999998</v>
      </c>
      <c r="Y1004" s="21">
        <v>760.82470000000001</v>
      </c>
      <c r="Z1004" s="21">
        <v>726.41611</v>
      </c>
      <c r="AA1004" s="21">
        <v>709.58443999999997</v>
      </c>
      <c r="AB1004" s="21">
        <v>80722.446479999999</v>
      </c>
      <c r="AC1004" s="21">
        <v>77084.734160000007</v>
      </c>
      <c r="AD1004" s="21">
        <v>78918.340230000002</v>
      </c>
      <c r="AE1004" s="21">
        <v>75334.753660000002</v>
      </c>
      <c r="AF1004" s="21">
        <v>73687.552240000005</v>
      </c>
      <c r="AG1004" s="21">
        <v>-14.89831</v>
      </c>
      <c r="AH1004" s="21">
        <v>-15.32028</v>
      </c>
      <c r="AI1004" s="21">
        <v>-15.688750000000001</v>
      </c>
      <c r="AJ1004" s="21">
        <v>-14.96752</v>
      </c>
      <c r="AK1004" s="21">
        <v>-14.6373</v>
      </c>
      <c r="AL1004" s="21">
        <v>461.67782</v>
      </c>
      <c r="AM1004" s="21">
        <v>439.88826</v>
      </c>
      <c r="AN1004" s="21">
        <v>450.45505000000003</v>
      </c>
      <c r="AO1004" s="21">
        <v>429.80522000000002</v>
      </c>
      <c r="AP1004" s="21">
        <v>420.29223000000002</v>
      </c>
      <c r="AQ1004" s="21">
        <v>860.27728999999999</v>
      </c>
      <c r="AR1004" s="21">
        <v>820.39863000000003</v>
      </c>
      <c r="AS1004" s="21">
        <v>840.11148000000003</v>
      </c>
      <c r="AT1004" s="21">
        <v>801.59267</v>
      </c>
      <c r="AU1004" s="21">
        <v>783.84676000000002</v>
      </c>
      <c r="AV1004" s="21">
        <v>1073.94973</v>
      </c>
      <c r="AW1004" s="21">
        <v>1024.2604699999999</v>
      </c>
      <c r="AX1004" s="21">
        <v>1048.8530900000001</v>
      </c>
      <c r="AY1004" s="21">
        <v>1000.74712</v>
      </c>
      <c r="AZ1004" s="21">
        <v>978.63477999999998</v>
      </c>
      <c r="BA1004" s="21">
        <v>988.59497999999996</v>
      </c>
      <c r="BB1004" s="21">
        <v>942.92517999999995</v>
      </c>
      <c r="BC1004" s="21">
        <v>965.58747000000005</v>
      </c>
      <c r="BD1004" s="21">
        <v>921.30867999999998</v>
      </c>
      <c r="BE1004" s="21">
        <v>900.89113999999995</v>
      </c>
      <c r="BF1004" s="21">
        <v>1400.31675</v>
      </c>
      <c r="BG1004" s="21">
        <v>1335.8983000000001</v>
      </c>
      <c r="BH1004" s="21">
        <v>1367.97309</v>
      </c>
      <c r="BI1004" s="21">
        <v>1305.2160799999999</v>
      </c>
      <c r="BJ1004" s="21">
        <v>1276.3769199999999</v>
      </c>
      <c r="BK1004" s="21">
        <v>7218.3390600000002</v>
      </c>
      <c r="BL1004" s="21">
        <v>6890.1462899999997</v>
      </c>
      <c r="BM1004" s="21">
        <v>7055.57402</v>
      </c>
      <c r="BN1004" s="21">
        <v>6732.2061400000002</v>
      </c>
      <c r="BO1004" s="21">
        <v>6583.4353000000001</v>
      </c>
      <c r="BP1004" s="21">
        <v>234.53876</v>
      </c>
      <c r="BQ1004" s="21">
        <v>223.08083999999999</v>
      </c>
      <c r="BR1004" s="21">
        <v>228.04317</v>
      </c>
      <c r="BS1004" s="21">
        <v>217.73139</v>
      </c>
      <c r="BT1004" s="21">
        <v>212.68608</v>
      </c>
      <c r="BU1004" s="21">
        <v>1.58E-3</v>
      </c>
      <c r="BV1004" s="21">
        <v>5.9999999999999995E-4</v>
      </c>
      <c r="BW1004" s="21">
        <v>1868.1366399999999</v>
      </c>
      <c r="BX1004" s="21">
        <v>1781.5877700000001</v>
      </c>
      <c r="BY1004" s="21">
        <v>1824.36175</v>
      </c>
      <c r="BZ1004" s="21">
        <v>1740.6369500000001</v>
      </c>
      <c r="CA1004" s="21">
        <v>1702.1797899999999</v>
      </c>
      <c r="CB1004" s="21">
        <v>751.82083</v>
      </c>
      <c r="CC1004" s="21">
        <v>718.65025000000003</v>
      </c>
      <c r="CD1004" s="21">
        <v>734.64076999999997</v>
      </c>
      <c r="CE1004" s="21">
        <v>701.41670999999997</v>
      </c>
      <c r="CF1004" s="21">
        <v>685.16422999999998</v>
      </c>
      <c r="CG1004" s="21">
        <v>885.65792999999996</v>
      </c>
      <c r="CH1004" s="21">
        <v>846.90173000000004</v>
      </c>
      <c r="CI1004" s="21">
        <v>865.74630999999999</v>
      </c>
      <c r="CJ1004" s="21">
        <v>826.59262000000001</v>
      </c>
      <c r="CK1004" s="21">
        <v>807.43976999999995</v>
      </c>
      <c r="CL1004" s="21">
        <v>1058.41722</v>
      </c>
      <c r="CM1004" s="21">
        <v>1012.37589</v>
      </c>
      <c r="CN1004" s="21">
        <v>1034.90282</v>
      </c>
      <c r="CO1004" s="21">
        <v>988.09861000000001</v>
      </c>
      <c r="CP1004" s="21">
        <v>965.20358999999996</v>
      </c>
      <c r="CQ1004" s="21">
        <v>992.87469999999996</v>
      </c>
      <c r="CR1004" s="21">
        <v>949.69284000000005</v>
      </c>
      <c r="CS1004" s="21">
        <v>970.82497999999998</v>
      </c>
      <c r="CT1004" s="21">
        <v>926.91872999999998</v>
      </c>
      <c r="CU1004" s="21">
        <v>905.44131000000004</v>
      </c>
      <c r="CV1004" s="21">
        <v>837.38414999999998</v>
      </c>
      <c r="CW1004" s="21">
        <v>800.77791999999999</v>
      </c>
      <c r="CX1004" s="21">
        <v>818.59623999999997</v>
      </c>
      <c r="CY1004" s="21">
        <v>781.57488000000001</v>
      </c>
      <c r="CZ1004" s="21">
        <v>763.46514000000002</v>
      </c>
      <c r="DA1004" s="21">
        <v>826.31133</v>
      </c>
      <c r="DB1004" s="21">
        <v>790.23181</v>
      </c>
      <c r="DC1004" s="21">
        <v>807.81551999999999</v>
      </c>
      <c r="DD1004" s="21">
        <v>771.28166999999996</v>
      </c>
      <c r="DE1004" s="21">
        <v>753.41043999999999</v>
      </c>
      <c r="DF1004" s="21">
        <v>903.49797999999998</v>
      </c>
      <c r="DG1004" s="21">
        <v>864.15725999999995</v>
      </c>
      <c r="DH1004" s="21">
        <v>883.38604999999995</v>
      </c>
      <c r="DI1004" s="21">
        <v>843.43434000000002</v>
      </c>
      <c r="DJ1004" s="21">
        <v>823.89129000000003</v>
      </c>
      <c r="DK1004" s="21">
        <v>1202.39168</v>
      </c>
      <c r="DL1004" s="21">
        <v>1150.07341</v>
      </c>
      <c r="DM1004" s="21">
        <v>1175.66428</v>
      </c>
      <c r="DN1004" s="21">
        <v>1122.49407</v>
      </c>
      <c r="DO1004" s="21">
        <v>1096.4849999999999</v>
      </c>
      <c r="DP1004" s="21">
        <v>917.01611000000003</v>
      </c>
      <c r="DQ1004" s="21">
        <v>877.23710000000005</v>
      </c>
      <c r="DR1004" s="21">
        <v>896.75710000000004</v>
      </c>
      <c r="DS1004" s="21">
        <v>856.20050000000003</v>
      </c>
      <c r="DT1004" s="21">
        <v>836.36168999999995</v>
      </c>
      <c r="DU1004" s="21">
        <v>404.01047</v>
      </c>
      <c r="DV1004" s="21">
        <v>384.19405</v>
      </c>
      <c r="DW1004" s="21">
        <v>393.42432000000002</v>
      </c>
      <c r="DX1004" s="21">
        <v>375.38805000000002</v>
      </c>
      <c r="DY1004" s="21">
        <v>367.07483000000002</v>
      </c>
      <c r="DZ1004" s="21">
        <v>772.75441000000001</v>
      </c>
      <c r="EA1004" s="21">
        <v>738.82061999999996</v>
      </c>
      <c r="EB1004" s="21">
        <v>755.26014999999995</v>
      </c>
      <c r="EC1004" s="21">
        <v>721.10335999999995</v>
      </c>
      <c r="ED1004" s="21">
        <v>704.39476000000002</v>
      </c>
      <c r="EE1004" s="21">
        <v>644.73636999999997</v>
      </c>
      <c r="EF1004" s="21">
        <v>616.56872999999996</v>
      </c>
      <c r="EG1004" s="21">
        <v>630.28818999999999</v>
      </c>
      <c r="EH1004" s="21">
        <v>601.78310999999997</v>
      </c>
      <c r="EI1004" s="21">
        <v>587.83929999999998</v>
      </c>
    </row>
    <row r="1005" spans="2:139" x14ac:dyDescent="0.3">
      <c r="B1005" s="39" t="s">
        <v>1162</v>
      </c>
      <c r="C1005" s="21">
        <v>27087.88249</v>
      </c>
      <c r="D1005" s="21">
        <v>25867.166130000001</v>
      </c>
      <c r="E1005" s="21">
        <v>26482.462189999998</v>
      </c>
      <c r="F1005" s="21">
        <v>25279.940979999999</v>
      </c>
      <c r="G1005" s="21">
        <v>24727.210210000001</v>
      </c>
      <c r="H1005" s="21">
        <v>60596.551749999999</v>
      </c>
      <c r="I1005" s="21">
        <v>57865.760649999997</v>
      </c>
      <c r="J1005" s="21">
        <v>59242.244359999997</v>
      </c>
      <c r="K1005" s="21">
        <v>56552.091339999999</v>
      </c>
      <c r="L1005" s="21">
        <v>55315.65105</v>
      </c>
      <c r="M1005" s="21">
        <v>33104.843399999998</v>
      </c>
      <c r="N1005" s="21">
        <v>31612.993419999999</v>
      </c>
      <c r="O1005" s="21">
        <v>32364.984240000002</v>
      </c>
      <c r="P1005" s="21">
        <v>30895.323810000002</v>
      </c>
      <c r="Q1005" s="21">
        <v>30219.82128</v>
      </c>
      <c r="R1005" s="21">
        <v>372.95889</v>
      </c>
      <c r="S1005" s="21">
        <v>391.03176999999999</v>
      </c>
      <c r="T1005" s="21">
        <v>397.70402000000001</v>
      </c>
      <c r="U1005" s="21">
        <v>357.79338999999999</v>
      </c>
      <c r="V1005" s="21">
        <v>367.22890000000001</v>
      </c>
      <c r="W1005" s="21">
        <v>58.36562</v>
      </c>
      <c r="X1005" s="21">
        <v>87.792060000000006</v>
      </c>
      <c r="Y1005" s="21">
        <v>87.354900000000001</v>
      </c>
      <c r="Z1005" s="21">
        <v>63.333379999999998</v>
      </c>
      <c r="AA1005" s="21">
        <v>79.212519999999998</v>
      </c>
      <c r="AB1005" s="21">
        <v>33298.628640000003</v>
      </c>
      <c r="AC1005" s="21">
        <v>31798.044389999999</v>
      </c>
      <c r="AD1005" s="21">
        <v>32554.420969999999</v>
      </c>
      <c r="AE1005" s="21">
        <v>31076.16401</v>
      </c>
      <c r="AF1005" s="21">
        <v>30396.680779999999</v>
      </c>
      <c r="AG1005" s="21">
        <v>24.143280000000001</v>
      </c>
      <c r="AH1005" s="21">
        <v>55.438699999999997</v>
      </c>
      <c r="AI1005" s="21">
        <v>54.329900000000002</v>
      </c>
      <c r="AJ1005" s="21">
        <v>32.728250000000003</v>
      </c>
      <c r="AK1005" s="21">
        <v>48.728529999999999</v>
      </c>
      <c r="AL1005" s="21">
        <v>242.4922</v>
      </c>
      <c r="AM1005" s="21">
        <v>254.74793</v>
      </c>
      <c r="AN1005" s="21">
        <v>259.19477999999998</v>
      </c>
      <c r="AO1005" s="21">
        <v>233.41891000000001</v>
      </c>
      <c r="AP1005" s="21">
        <v>240.34164000000001</v>
      </c>
      <c r="AQ1005" s="21">
        <v>378.26673</v>
      </c>
      <c r="AR1005" s="21">
        <v>383.05486000000002</v>
      </c>
      <c r="AS1005" s="21">
        <v>390.6857</v>
      </c>
      <c r="AT1005" s="21">
        <v>359.61871000000002</v>
      </c>
      <c r="AU1005" s="21">
        <v>363.05678</v>
      </c>
      <c r="AV1005" s="21">
        <v>57.621009999999998</v>
      </c>
      <c r="AW1005" s="21">
        <v>79.020859999999999</v>
      </c>
      <c r="AX1005" s="21">
        <v>79.108500000000006</v>
      </c>
      <c r="AY1005" s="21">
        <v>61.236690000000003</v>
      </c>
      <c r="AZ1005" s="21">
        <v>72.352099999999993</v>
      </c>
      <c r="BA1005" s="21">
        <v>-332.53993000000003</v>
      </c>
      <c r="BB1005" s="21">
        <v>-296.80299000000002</v>
      </c>
      <c r="BC1005" s="21">
        <v>-305.36275999999998</v>
      </c>
      <c r="BD1005" s="21">
        <v>-303.86122999999998</v>
      </c>
      <c r="BE1005" s="21">
        <v>-286.28987999999998</v>
      </c>
      <c r="BF1005" s="21">
        <v>-203.85881000000001</v>
      </c>
      <c r="BG1005" s="21">
        <v>-173.56295</v>
      </c>
      <c r="BH1005" s="21">
        <v>-179.32167000000001</v>
      </c>
      <c r="BI1005" s="21">
        <v>-183.45580000000001</v>
      </c>
      <c r="BJ1005" s="21">
        <v>-168.39357000000001</v>
      </c>
      <c r="BK1005" s="21">
        <v>27991.094690000002</v>
      </c>
      <c r="BL1005" s="21">
        <v>26718.436959999999</v>
      </c>
      <c r="BM1005" s="21">
        <v>27359.928500000002</v>
      </c>
      <c r="BN1005" s="21">
        <v>26105.980619999998</v>
      </c>
      <c r="BO1005" s="21">
        <v>25529.080760000001</v>
      </c>
      <c r="BP1005" s="21">
        <v>147.14069000000001</v>
      </c>
      <c r="BQ1005" s="21">
        <v>187.92825999999999</v>
      </c>
      <c r="BR1005" s="21">
        <v>188.27070000000001</v>
      </c>
      <c r="BS1005" s="21">
        <v>152.23034000000001</v>
      </c>
      <c r="BT1005" s="21">
        <v>173.34969000000001</v>
      </c>
      <c r="BU1005" s="21">
        <v>11.064019999999999</v>
      </c>
      <c r="BV1005" s="21">
        <v>43.666089999999997</v>
      </c>
      <c r="BW1005" s="21">
        <v>610.41553999999996</v>
      </c>
      <c r="BX1005" s="21">
        <v>629.10434999999995</v>
      </c>
      <c r="BY1005" s="21">
        <v>640.67683</v>
      </c>
      <c r="BZ1005" s="21">
        <v>584.02715999999998</v>
      </c>
      <c r="CA1005" s="21">
        <v>595.55422999999996</v>
      </c>
      <c r="CB1005" s="21">
        <v>408.42525999999998</v>
      </c>
      <c r="CC1005" s="21">
        <v>431.87687</v>
      </c>
      <c r="CD1005" s="21">
        <v>438.21577000000002</v>
      </c>
      <c r="CE1005" s="21">
        <v>393.68311</v>
      </c>
      <c r="CF1005" s="21">
        <v>405.44369999999998</v>
      </c>
      <c r="CG1005" s="21">
        <v>501.26492999999999</v>
      </c>
      <c r="CH1005" s="21">
        <v>517.58349999999996</v>
      </c>
      <c r="CI1005" s="21">
        <v>526.71025999999995</v>
      </c>
      <c r="CJ1005" s="21">
        <v>478.83456999999999</v>
      </c>
      <c r="CK1005" s="21">
        <v>487.53895</v>
      </c>
      <c r="CL1005" s="21">
        <v>331.87909000000002</v>
      </c>
      <c r="CM1005" s="21">
        <v>354.49236000000002</v>
      </c>
      <c r="CN1005" s="21">
        <v>360.09084999999999</v>
      </c>
      <c r="CO1005" s="21">
        <v>320.10019999999997</v>
      </c>
      <c r="CP1005" s="21">
        <v>331.86038000000002</v>
      </c>
      <c r="CQ1005" s="21">
        <v>265.77436</v>
      </c>
      <c r="CR1005" s="21">
        <v>289.58147000000002</v>
      </c>
      <c r="CS1005" s="21">
        <v>293.2088</v>
      </c>
      <c r="CT1005" s="21">
        <v>258.46701000000002</v>
      </c>
      <c r="CU1005" s="21">
        <v>270.63995999999997</v>
      </c>
      <c r="CV1005" s="21">
        <v>133.52334999999999</v>
      </c>
      <c r="CW1005" s="21">
        <v>163.01347999999999</v>
      </c>
      <c r="CX1005" s="21">
        <v>163.81681</v>
      </c>
      <c r="CY1005" s="21">
        <v>134.80967999999999</v>
      </c>
      <c r="CZ1005" s="21">
        <v>149.95025000000001</v>
      </c>
      <c r="DA1005" s="21">
        <v>45.961269999999999</v>
      </c>
      <c r="DB1005" s="21">
        <v>77.380290000000002</v>
      </c>
      <c r="DC1005" s="21">
        <v>76.420550000000006</v>
      </c>
      <c r="DD1005" s="21">
        <v>52.430239999999998</v>
      </c>
      <c r="DE1005" s="21">
        <v>68.581069999999997</v>
      </c>
      <c r="DF1005" s="21">
        <v>81.217680000000001</v>
      </c>
      <c r="DG1005" s="21">
        <v>110.03033000000001</v>
      </c>
      <c r="DH1005" s="21">
        <v>110.53278</v>
      </c>
      <c r="DI1005" s="21">
        <v>84.42116</v>
      </c>
      <c r="DJ1005" s="21">
        <v>99.468900000000005</v>
      </c>
      <c r="DK1005" s="21">
        <v>137.89277000000001</v>
      </c>
      <c r="DL1005" s="21">
        <v>173.86816999999999</v>
      </c>
      <c r="DM1005" s="21">
        <v>175.25523000000001</v>
      </c>
      <c r="DN1005" s="21">
        <v>139.86179000000001</v>
      </c>
      <c r="DO1005" s="21">
        <v>159.1037</v>
      </c>
      <c r="DP1005" s="21">
        <v>312.26884999999999</v>
      </c>
      <c r="DQ1005" s="21">
        <v>327.61736999999999</v>
      </c>
      <c r="DR1005" s="21">
        <v>333.08589999999998</v>
      </c>
      <c r="DS1005" s="21">
        <v>299.72221000000002</v>
      </c>
      <c r="DT1005" s="21">
        <v>307.84127000000001</v>
      </c>
      <c r="DU1005" s="21">
        <v>227.15153000000001</v>
      </c>
      <c r="DV1005" s="21">
        <v>259.07666999999998</v>
      </c>
      <c r="DW1005" s="21">
        <v>262.31094999999999</v>
      </c>
      <c r="DX1005" s="21">
        <v>224.90396999999999</v>
      </c>
      <c r="DY1005" s="21">
        <v>241.97391999999999</v>
      </c>
      <c r="DZ1005" s="21">
        <v>448.61451</v>
      </c>
      <c r="EA1005" s="21">
        <v>465.92318999999998</v>
      </c>
      <c r="EB1005" s="21">
        <v>473.89370000000002</v>
      </c>
      <c r="EC1005" s="21">
        <v>429.47913</v>
      </c>
      <c r="ED1005" s="21">
        <v>438.26447000000002</v>
      </c>
      <c r="EE1005" s="21">
        <v>43.288020000000003</v>
      </c>
      <c r="EF1005" s="21">
        <v>67.239130000000003</v>
      </c>
      <c r="EG1005" s="21">
        <v>67.143330000000006</v>
      </c>
      <c r="EH1005" s="21">
        <v>47.362200000000001</v>
      </c>
      <c r="EI1005" s="21">
        <v>59.790179999999999</v>
      </c>
    </row>
    <row r="1006" spans="2:139" x14ac:dyDescent="0.3">
      <c r="B1006" s="39" t="s">
        <v>1163</v>
      </c>
      <c r="C1006" s="21">
        <v>32104.846809999999</v>
      </c>
      <c r="D1006" s="21">
        <v>30658.040779999999</v>
      </c>
      <c r="E1006" s="21">
        <v>31387.29622</v>
      </c>
      <c r="F1006" s="21">
        <v>29962.05528</v>
      </c>
      <c r="G1006" s="21">
        <v>29306.952880000001</v>
      </c>
      <c r="H1006" s="21">
        <v>52508.180480000003</v>
      </c>
      <c r="I1006" s="21">
        <v>50141.892829999997</v>
      </c>
      <c r="J1006" s="21">
        <v>51334.644780000002</v>
      </c>
      <c r="K1006" s="21">
        <v>49003.570879999999</v>
      </c>
      <c r="L1006" s="21">
        <v>47932.169479999997</v>
      </c>
      <c r="M1006" s="21">
        <v>41766.508430000002</v>
      </c>
      <c r="N1006" s="21">
        <v>39884.325689999998</v>
      </c>
      <c r="O1006" s="21">
        <v>40833.06998</v>
      </c>
      <c r="P1006" s="21">
        <v>38978.882550000002</v>
      </c>
      <c r="Q1006" s="21">
        <v>38126.639199999998</v>
      </c>
      <c r="R1006" s="21">
        <v>251.35586000000001</v>
      </c>
      <c r="S1006" s="21">
        <v>276.41989999999998</v>
      </c>
      <c r="T1006" s="21">
        <v>280.68808999999999</v>
      </c>
      <c r="U1006" s="21">
        <v>245.96583999999999</v>
      </c>
      <c r="V1006" s="21">
        <v>257.77713999999997</v>
      </c>
      <c r="W1006" s="21">
        <v>236.82962000000001</v>
      </c>
      <c r="X1006" s="21">
        <v>260.54975999999999</v>
      </c>
      <c r="Y1006" s="21">
        <v>264.08949999999999</v>
      </c>
      <c r="Z1006" s="21">
        <v>231.89654999999999</v>
      </c>
      <c r="AA1006" s="21">
        <v>243.72944000000001</v>
      </c>
      <c r="AB1006" s="21">
        <v>41178.036540000001</v>
      </c>
      <c r="AC1006" s="21">
        <v>39322.371140000003</v>
      </c>
      <c r="AD1006" s="21">
        <v>40257.728040000002</v>
      </c>
      <c r="AE1006" s="21">
        <v>38429.673210000001</v>
      </c>
      <c r="AF1006" s="21">
        <v>37589.404820000003</v>
      </c>
      <c r="AG1006" s="21">
        <v>44.064920000000001</v>
      </c>
      <c r="AH1006" s="21">
        <v>76.256180000000001</v>
      </c>
      <c r="AI1006" s="21">
        <v>75.779769999999999</v>
      </c>
      <c r="AJ1006" s="21">
        <v>53.066479999999999</v>
      </c>
      <c r="AK1006" s="21">
        <v>68.440439999999995</v>
      </c>
      <c r="AL1006" s="21">
        <v>137.23898</v>
      </c>
      <c r="AM1006" s="21">
        <v>155.56014999999999</v>
      </c>
      <c r="AN1006" s="21">
        <v>157.72163</v>
      </c>
      <c r="AO1006" s="21">
        <v>136.51739000000001</v>
      </c>
      <c r="AP1006" s="21">
        <v>145.4453</v>
      </c>
      <c r="AQ1006" s="21">
        <v>225.66712999999999</v>
      </c>
      <c r="AR1006" s="21">
        <v>238.59469999999999</v>
      </c>
      <c r="AS1006" s="21">
        <v>242.8467</v>
      </c>
      <c r="AT1006" s="21">
        <v>218.48799</v>
      </c>
      <c r="AU1006" s="21">
        <v>224.91388000000001</v>
      </c>
      <c r="AV1006" s="21">
        <v>334.87358</v>
      </c>
      <c r="AW1006" s="21">
        <v>345.04113999999998</v>
      </c>
      <c r="AX1006" s="21">
        <v>351.61115000000001</v>
      </c>
      <c r="AY1006" s="21">
        <v>321.11874</v>
      </c>
      <c r="AZ1006" s="21">
        <v>326.38306999999998</v>
      </c>
      <c r="BA1006" s="21">
        <v>100.98502999999999</v>
      </c>
      <c r="BB1006" s="21">
        <v>118.2398</v>
      </c>
      <c r="BC1006" s="21">
        <v>119.73545</v>
      </c>
      <c r="BD1006" s="21">
        <v>101.61736999999999</v>
      </c>
      <c r="BE1006" s="21">
        <v>110.12345000000001</v>
      </c>
      <c r="BF1006" s="21">
        <v>143.16284999999999</v>
      </c>
      <c r="BG1006" s="21">
        <v>158.893</v>
      </c>
      <c r="BH1006" s="21">
        <v>161.19896</v>
      </c>
      <c r="BI1006" s="21">
        <v>141.32515000000001</v>
      </c>
      <c r="BJ1006" s="21">
        <v>149.12418</v>
      </c>
      <c r="BK1006" s="21">
        <v>27106.830379999999</v>
      </c>
      <c r="BL1006" s="21">
        <v>25874.377079999998</v>
      </c>
      <c r="BM1006" s="21">
        <v>26495.603309999999</v>
      </c>
      <c r="BN1006" s="21">
        <v>25281.268800000002</v>
      </c>
      <c r="BO1006" s="21">
        <v>24722.593720000001</v>
      </c>
      <c r="BP1006" s="21">
        <v>191.99311</v>
      </c>
      <c r="BQ1006" s="21">
        <v>233.42183</v>
      </c>
      <c r="BR1006" s="21">
        <v>234.97214</v>
      </c>
      <c r="BS1006" s="21">
        <v>196.62043</v>
      </c>
      <c r="BT1006" s="21">
        <v>216.47085000000001</v>
      </c>
      <c r="BU1006" s="21">
        <v>11.0657</v>
      </c>
      <c r="BV1006" s="21">
        <v>43.316429999999997</v>
      </c>
      <c r="BW1006" s="21">
        <v>423.09575999999998</v>
      </c>
      <c r="BX1006" s="21">
        <v>452.82796000000002</v>
      </c>
      <c r="BY1006" s="21">
        <v>460.36273999999997</v>
      </c>
      <c r="BZ1006" s="21">
        <v>411.82511</v>
      </c>
      <c r="CA1006" s="21">
        <v>426.87921999999998</v>
      </c>
      <c r="CB1006" s="21">
        <v>223.25738000000001</v>
      </c>
      <c r="CC1006" s="21">
        <v>256.68576000000002</v>
      </c>
      <c r="CD1006" s="21">
        <v>259.30025999999998</v>
      </c>
      <c r="CE1006" s="21">
        <v>222.74767</v>
      </c>
      <c r="CF1006" s="21">
        <v>238.21727999999999</v>
      </c>
      <c r="CG1006" s="21">
        <v>293.14699999999999</v>
      </c>
      <c r="CH1006" s="21">
        <v>320.27231</v>
      </c>
      <c r="CI1006" s="21">
        <v>325.17457000000002</v>
      </c>
      <c r="CJ1006" s="21">
        <v>286.31616000000002</v>
      </c>
      <c r="CK1006" s="21">
        <v>299.22775999999999</v>
      </c>
      <c r="CL1006" s="21">
        <v>284.93471</v>
      </c>
      <c r="CM1006" s="21">
        <v>311.56810999999999</v>
      </c>
      <c r="CN1006" s="21">
        <v>316.36660999999998</v>
      </c>
      <c r="CO1006" s="21">
        <v>278.21942000000001</v>
      </c>
      <c r="CP1006" s="21">
        <v>290.73554999999999</v>
      </c>
      <c r="CQ1006" s="21">
        <v>297.83765</v>
      </c>
      <c r="CR1006" s="21">
        <v>322.22028999999998</v>
      </c>
      <c r="CS1006" s="21">
        <v>326.71737999999999</v>
      </c>
      <c r="CT1006" s="21">
        <v>290.31418000000002</v>
      </c>
      <c r="CU1006" s="21">
        <v>301.57188000000002</v>
      </c>
      <c r="CV1006" s="21">
        <v>302.09875</v>
      </c>
      <c r="CW1006" s="21">
        <v>326.45758000000001</v>
      </c>
      <c r="CX1006" s="21">
        <v>331.03726</v>
      </c>
      <c r="CY1006" s="21">
        <v>294.28552000000002</v>
      </c>
      <c r="CZ1006" s="21">
        <v>305.58193</v>
      </c>
      <c r="DA1006" s="21">
        <v>211.18313000000001</v>
      </c>
      <c r="DB1006" s="21">
        <v>237.51378</v>
      </c>
      <c r="DC1006" s="21">
        <v>240.24951999999999</v>
      </c>
      <c r="DD1006" s="21">
        <v>208.67581000000001</v>
      </c>
      <c r="DE1006" s="21">
        <v>221.06572</v>
      </c>
      <c r="DF1006" s="21">
        <v>220.32175000000001</v>
      </c>
      <c r="DG1006" s="21">
        <v>245.12824000000001</v>
      </c>
      <c r="DH1006" s="21">
        <v>248.76779999999999</v>
      </c>
      <c r="DI1006" s="21">
        <v>216.23912999999999</v>
      </c>
      <c r="DJ1006" s="21">
        <v>228.08032</v>
      </c>
      <c r="DK1006" s="21">
        <v>294.13162</v>
      </c>
      <c r="DL1006" s="21">
        <v>325.92095</v>
      </c>
      <c r="DM1006" s="21">
        <v>330.86523999999997</v>
      </c>
      <c r="DN1006" s="21">
        <v>288.22314999999998</v>
      </c>
      <c r="DO1006" s="21">
        <v>303.82181000000003</v>
      </c>
      <c r="DP1006" s="21">
        <v>291.65881000000002</v>
      </c>
      <c r="DQ1006" s="21">
        <v>309.46785999999997</v>
      </c>
      <c r="DR1006" s="21">
        <v>314.65440000000001</v>
      </c>
      <c r="DS1006" s="21">
        <v>282.01427999999999</v>
      </c>
      <c r="DT1006" s="21">
        <v>290.38038999999998</v>
      </c>
      <c r="DU1006" s="21">
        <v>213.80756</v>
      </c>
      <c r="DV1006" s="21">
        <v>248.69641999999999</v>
      </c>
      <c r="DW1006" s="21">
        <v>251.85613000000001</v>
      </c>
      <c r="DX1006" s="21">
        <v>214.76407</v>
      </c>
      <c r="DY1006" s="21">
        <v>231.81922</v>
      </c>
      <c r="DZ1006" s="21">
        <v>235.79051999999999</v>
      </c>
      <c r="EA1006" s="21">
        <v>264.03064000000001</v>
      </c>
      <c r="EB1006" s="21">
        <v>267.66712000000001</v>
      </c>
      <c r="EC1006" s="21">
        <v>232.49057999999999</v>
      </c>
      <c r="ED1006" s="21">
        <v>245.59666999999999</v>
      </c>
      <c r="EE1006" s="21">
        <v>220.59802999999999</v>
      </c>
      <c r="EF1006" s="21">
        <v>238.57898</v>
      </c>
      <c r="EG1006" s="21">
        <v>242.39816999999999</v>
      </c>
      <c r="EH1006" s="21">
        <v>214.54177999999999</v>
      </c>
      <c r="EI1006" s="21">
        <v>222.98984999999999</v>
      </c>
    </row>
    <row r="1007" spans="2:139" x14ac:dyDescent="0.3">
      <c r="B1007" s="40" t="s">
        <v>1164</v>
      </c>
      <c r="C1007" s="22">
        <v>33808.809220000003</v>
      </c>
      <c r="D1007" s="22">
        <v>32285.214070000002</v>
      </c>
      <c r="E1007" s="22">
        <v>33053.174679999996</v>
      </c>
      <c r="F1007" s="22">
        <v>31552.28918</v>
      </c>
      <c r="G1007" s="22">
        <v>30862.417270000002</v>
      </c>
      <c r="H1007" s="22">
        <v>68774.160799999998</v>
      </c>
      <c r="I1007" s="22">
        <v>65674.844729999997</v>
      </c>
      <c r="J1007" s="22">
        <v>67237.087289999996</v>
      </c>
      <c r="K1007" s="22">
        <v>64183.893499999998</v>
      </c>
      <c r="L1007" s="22">
        <v>62780.59345</v>
      </c>
      <c r="M1007" s="22">
        <v>51603.878799999999</v>
      </c>
      <c r="N1007" s="22">
        <v>49278.380850000001</v>
      </c>
      <c r="O1007" s="22">
        <v>50450.58526</v>
      </c>
      <c r="P1007" s="22">
        <v>48159.67641</v>
      </c>
      <c r="Q1007" s="22">
        <v>47106.702060000003</v>
      </c>
      <c r="R1007" s="22">
        <v>491.90859</v>
      </c>
      <c r="S1007" s="22">
        <v>472.53304000000003</v>
      </c>
      <c r="T1007" s="22">
        <v>483.22212000000002</v>
      </c>
      <c r="U1007" s="22">
        <v>461.20249000000001</v>
      </c>
      <c r="V1007" s="22">
        <v>450.32735000000002</v>
      </c>
      <c r="W1007" s="22">
        <v>366.01391000000001</v>
      </c>
      <c r="X1007" s="22">
        <v>351.85602</v>
      </c>
      <c r="Y1007" s="22">
        <v>359.85550000000001</v>
      </c>
      <c r="Z1007" s="22">
        <v>343.41932000000003</v>
      </c>
      <c r="AA1007" s="22">
        <v>335.28307000000001</v>
      </c>
      <c r="AB1007" s="22">
        <v>51226.935640000003</v>
      </c>
      <c r="AC1007" s="22">
        <v>48918.422169999998</v>
      </c>
      <c r="AD1007" s="22">
        <v>50082.039279999997</v>
      </c>
      <c r="AE1007" s="22">
        <v>47807.874329999999</v>
      </c>
      <c r="AF1007" s="22">
        <v>46762.550689999996</v>
      </c>
      <c r="AG1007" s="22">
        <v>12.90823</v>
      </c>
      <c r="AH1007" s="22">
        <v>13.67268</v>
      </c>
      <c r="AI1007" s="22">
        <v>14.163539999999999</v>
      </c>
      <c r="AJ1007" s="22">
        <v>13.3611</v>
      </c>
      <c r="AK1007" s="22">
        <v>12.88772</v>
      </c>
      <c r="AL1007" s="22">
        <v>234.87719000000001</v>
      </c>
      <c r="AM1007" s="22">
        <v>225.17248000000001</v>
      </c>
      <c r="AN1007" s="22">
        <v>230.69927999999999</v>
      </c>
      <c r="AO1007" s="22">
        <v>220.01220000000001</v>
      </c>
      <c r="AP1007" s="22">
        <v>215.01293000000001</v>
      </c>
      <c r="AQ1007" s="22">
        <v>411.89614</v>
      </c>
      <c r="AR1007" s="22">
        <v>394.08582000000001</v>
      </c>
      <c r="AS1007" s="22">
        <v>403.66609</v>
      </c>
      <c r="AT1007" s="22">
        <v>385.05326000000002</v>
      </c>
      <c r="AU1007" s="22">
        <v>376.40618000000001</v>
      </c>
      <c r="AV1007" s="22">
        <v>495.68533000000002</v>
      </c>
      <c r="AW1007" s="22">
        <v>474.13501000000002</v>
      </c>
      <c r="AX1007" s="22">
        <v>485.64026999999999</v>
      </c>
      <c r="AY1007" s="22">
        <v>463.25175000000002</v>
      </c>
      <c r="AZ1007" s="22">
        <v>452.88272999999998</v>
      </c>
      <c r="BA1007" s="22">
        <v>432.91665999999998</v>
      </c>
      <c r="BB1007" s="22">
        <v>414.10147000000001</v>
      </c>
      <c r="BC1007" s="22">
        <v>424.15947999999997</v>
      </c>
      <c r="BD1007" s="22">
        <v>404.60924</v>
      </c>
      <c r="BE1007" s="22">
        <v>395.52479</v>
      </c>
      <c r="BF1007" s="22">
        <v>621.59040000000005</v>
      </c>
      <c r="BG1007" s="22">
        <v>594.18975999999998</v>
      </c>
      <c r="BH1007" s="22">
        <v>608.56317999999999</v>
      </c>
      <c r="BI1007" s="22">
        <v>580.54376000000002</v>
      </c>
      <c r="BJ1007" s="22">
        <v>567.59853999999996</v>
      </c>
      <c r="BK1007" s="22">
        <v>-2982.6743700000002</v>
      </c>
      <c r="BL1007" s="22">
        <v>-2847.0625399999999</v>
      </c>
      <c r="BM1007" s="22">
        <v>-2915.41858</v>
      </c>
      <c r="BN1007" s="22">
        <v>-2781.8004299999998</v>
      </c>
      <c r="BO1007" s="22">
        <v>-2720.3271500000001</v>
      </c>
      <c r="BP1007" s="22">
        <v>240.56349</v>
      </c>
      <c r="BQ1007" s="22">
        <v>232.28403</v>
      </c>
      <c r="BR1007" s="22">
        <v>237.69351</v>
      </c>
      <c r="BS1007" s="22">
        <v>226.71522999999999</v>
      </c>
      <c r="BT1007" s="22">
        <v>221.21263999999999</v>
      </c>
      <c r="BU1007" s="22">
        <v>3.2699999999999999E-3</v>
      </c>
      <c r="BV1007" s="22">
        <v>-0.34677000000000002</v>
      </c>
      <c r="BW1007" s="22">
        <v>962.23679000000004</v>
      </c>
      <c r="BX1007" s="22">
        <v>920.39098000000001</v>
      </c>
      <c r="BY1007" s="22">
        <v>942.72473000000002</v>
      </c>
      <c r="BZ1007" s="22">
        <v>899.23742000000004</v>
      </c>
      <c r="CA1007" s="22">
        <v>879.10967000000005</v>
      </c>
      <c r="CB1007" s="22">
        <v>365.91546</v>
      </c>
      <c r="CC1007" s="22">
        <v>352.11342999999999</v>
      </c>
      <c r="CD1007" s="22">
        <v>360.15364</v>
      </c>
      <c r="CE1007" s="22">
        <v>343.67081000000002</v>
      </c>
      <c r="CF1007" s="22">
        <v>335.49666999999999</v>
      </c>
      <c r="CG1007" s="22">
        <v>421.92493000000002</v>
      </c>
      <c r="CH1007" s="22">
        <v>405.65280999999999</v>
      </c>
      <c r="CI1007" s="22">
        <v>414.87383</v>
      </c>
      <c r="CJ1007" s="22">
        <v>395.92619999999999</v>
      </c>
      <c r="CK1007" s="22">
        <v>386.54442</v>
      </c>
      <c r="CL1007" s="22">
        <v>575.21657000000005</v>
      </c>
      <c r="CM1007" s="22">
        <v>552.43364999999994</v>
      </c>
      <c r="CN1007" s="22">
        <v>564.91484000000003</v>
      </c>
      <c r="CO1007" s="22">
        <v>539.18713000000002</v>
      </c>
      <c r="CP1007" s="22">
        <v>526.48961999999995</v>
      </c>
      <c r="CQ1007" s="22">
        <v>498.57105000000001</v>
      </c>
      <c r="CR1007" s="22">
        <v>478.92678000000001</v>
      </c>
      <c r="CS1007" s="22">
        <v>489.76112000000001</v>
      </c>
      <c r="CT1007" s="22">
        <v>467.44292999999999</v>
      </c>
      <c r="CU1007" s="22">
        <v>456.42784999999998</v>
      </c>
      <c r="CV1007" s="22">
        <v>386.11756000000003</v>
      </c>
      <c r="CW1007" s="22">
        <v>371.23390999999998</v>
      </c>
      <c r="CX1007" s="22">
        <v>379.67225999999999</v>
      </c>
      <c r="CY1007" s="22">
        <v>362.33260999999999</v>
      </c>
      <c r="CZ1007" s="22">
        <v>353.75189999999998</v>
      </c>
      <c r="DA1007" s="22">
        <v>399.65287000000001</v>
      </c>
      <c r="DB1007" s="22">
        <v>384.12526000000003</v>
      </c>
      <c r="DC1007" s="22">
        <v>392.84179</v>
      </c>
      <c r="DD1007" s="22">
        <v>374.91476</v>
      </c>
      <c r="DE1007" s="22">
        <v>366.05139000000003</v>
      </c>
      <c r="DF1007" s="22">
        <v>435.11574999999999</v>
      </c>
      <c r="DG1007" s="22">
        <v>418.07877999999999</v>
      </c>
      <c r="DH1007" s="22">
        <v>427.54827</v>
      </c>
      <c r="DI1007" s="22">
        <v>408.05403999999999</v>
      </c>
      <c r="DJ1007" s="22">
        <v>398.41683</v>
      </c>
      <c r="DK1007" s="22">
        <v>580.33972000000006</v>
      </c>
      <c r="DL1007" s="22">
        <v>557.56323999999995</v>
      </c>
      <c r="DM1007" s="22">
        <v>570.18982000000005</v>
      </c>
      <c r="DN1007" s="22">
        <v>544.19389000000001</v>
      </c>
      <c r="DO1007" s="22">
        <v>531.34515999999996</v>
      </c>
      <c r="DP1007" s="22">
        <v>462.21897999999999</v>
      </c>
      <c r="DQ1007" s="22">
        <v>443.86944</v>
      </c>
      <c r="DR1007" s="22">
        <v>453.89499000000001</v>
      </c>
      <c r="DS1007" s="22">
        <v>433.22609</v>
      </c>
      <c r="DT1007" s="22">
        <v>423.02936</v>
      </c>
      <c r="DU1007" s="22">
        <v>302.31367</v>
      </c>
      <c r="DV1007" s="22">
        <v>290.33983999999998</v>
      </c>
      <c r="DW1007" s="22">
        <v>297.52976999999998</v>
      </c>
      <c r="DX1007" s="22">
        <v>283.6866</v>
      </c>
      <c r="DY1007" s="22">
        <v>277.16710999999998</v>
      </c>
      <c r="DZ1007" s="22">
        <v>352.71267999999998</v>
      </c>
      <c r="EA1007" s="22">
        <v>339.31484999999998</v>
      </c>
      <c r="EB1007" s="22">
        <v>347.05018000000001</v>
      </c>
      <c r="EC1007" s="22">
        <v>331.17901999999998</v>
      </c>
      <c r="ED1007" s="22">
        <v>323.30842999999999</v>
      </c>
      <c r="EE1007" s="22">
        <v>289.58904000000001</v>
      </c>
      <c r="EF1007" s="22">
        <v>278.43137000000002</v>
      </c>
      <c r="EG1007" s="22">
        <v>284.75972000000002</v>
      </c>
      <c r="EH1007" s="22">
        <v>271.75524000000001</v>
      </c>
      <c r="EI1007" s="22">
        <v>265.31403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45090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-29.632400000000001</v>
      </c>
    </row>
    <row r="9" spans="2:4" x14ac:dyDescent="0.3">
      <c r="B9" s="35" t="s">
        <v>29</v>
      </c>
      <c r="C9" s="36">
        <v>-33.459350000000001</v>
      </c>
    </row>
    <row r="10" spans="2:4" x14ac:dyDescent="0.3">
      <c r="B10" s="35" t="s">
        <v>30</v>
      </c>
      <c r="C10" s="36">
        <v>-31.574439999999999</v>
      </c>
    </row>
    <row r="11" spans="2:4" x14ac:dyDescent="0.3">
      <c r="B11" s="35" t="s">
        <v>31</v>
      </c>
      <c r="C11" s="36">
        <v>-35.229999999999997</v>
      </c>
    </row>
    <row r="12" spans="2:4" x14ac:dyDescent="0.3">
      <c r="B12" s="35" t="s">
        <v>32</v>
      </c>
      <c r="C12" s="36">
        <v>-36.992310000000003</v>
      </c>
    </row>
    <row r="13" spans="2:4" x14ac:dyDescent="0.3">
      <c r="B13" s="35" t="s">
        <v>33</v>
      </c>
      <c r="C13" s="36">
        <v>-41.52458</v>
      </c>
    </row>
    <row r="14" spans="2:4" x14ac:dyDescent="0.3">
      <c r="B14" s="35" t="s">
        <v>34</v>
      </c>
      <c r="C14" s="36">
        <v>-43.98518</v>
      </c>
    </row>
    <row r="15" spans="2:4" x14ac:dyDescent="0.3">
      <c r="B15" s="35" t="s">
        <v>35</v>
      </c>
      <c r="C15" s="36">
        <v>-42.794620000000002</v>
      </c>
    </row>
    <row r="16" spans="2:4" x14ac:dyDescent="0.3">
      <c r="B16" s="35" t="s">
        <v>36</v>
      </c>
      <c r="C16" s="36">
        <v>-45.070540000000001</v>
      </c>
    </row>
    <row r="17" spans="2:3" x14ac:dyDescent="0.3">
      <c r="B17" s="35" t="s">
        <v>37</v>
      </c>
      <c r="C17" s="36">
        <v>-46.143689999999999</v>
      </c>
    </row>
    <row r="18" spans="2:3" x14ac:dyDescent="0.3">
      <c r="B18" s="35" t="s">
        <v>38</v>
      </c>
      <c r="C18" s="36">
        <v>-41.59883</v>
      </c>
    </row>
    <row r="19" spans="2:3" x14ac:dyDescent="0.3">
      <c r="B19" s="35" t="s">
        <v>39</v>
      </c>
      <c r="C19" s="36">
        <v>-43.680990000000001</v>
      </c>
    </row>
    <row r="20" spans="2:3" x14ac:dyDescent="0.3">
      <c r="B20" s="35" t="s">
        <v>40</v>
      </c>
      <c r="C20" s="36">
        <v>-42.674309999999998</v>
      </c>
    </row>
    <row r="21" spans="2:3" x14ac:dyDescent="0.3">
      <c r="B21" s="35" t="s">
        <v>41</v>
      </c>
      <c r="C21" s="36">
        <v>-44.592440000000003</v>
      </c>
    </row>
    <row r="22" spans="2:3" x14ac:dyDescent="0.3">
      <c r="B22" s="35" t="s">
        <v>42</v>
      </c>
      <c r="C22" s="36">
        <v>-45.502540000000003</v>
      </c>
    </row>
    <row r="23" spans="2:3" x14ac:dyDescent="0.3">
      <c r="B23" s="35" t="s">
        <v>43</v>
      </c>
      <c r="C23" s="36">
        <v>-46.369160000000001</v>
      </c>
    </row>
    <row r="24" spans="2:3" x14ac:dyDescent="0.3">
      <c r="B24" s="35" t="s">
        <v>44</v>
      </c>
      <c r="C24" s="36">
        <v>-48.146769999999997</v>
      </c>
    </row>
    <row r="25" spans="2:3" x14ac:dyDescent="0.3">
      <c r="B25" s="35" t="s">
        <v>45</v>
      </c>
      <c r="C25" s="36">
        <v>-47.287260000000003</v>
      </c>
    </row>
    <row r="26" spans="2:3" x14ac:dyDescent="0.3">
      <c r="B26" s="35" t="s">
        <v>46</v>
      </c>
      <c r="C26" s="36">
        <v>-48.888350000000003</v>
      </c>
    </row>
    <row r="27" spans="2:3" x14ac:dyDescent="0.3">
      <c r="B27" s="35" t="s">
        <v>47</v>
      </c>
      <c r="C27" s="36">
        <v>-49.646470000000001</v>
      </c>
    </row>
    <row r="28" spans="2:3" x14ac:dyDescent="0.3">
      <c r="B28" s="35" t="s">
        <v>48</v>
      </c>
      <c r="C28" s="36">
        <v>-51.776829999999997</v>
      </c>
    </row>
    <row r="29" spans="2:3" x14ac:dyDescent="0.3">
      <c r="B29" s="35" t="s">
        <v>49</v>
      </c>
      <c r="C29" s="36">
        <v>-53.122509999999998</v>
      </c>
    </row>
    <row r="30" spans="2:3" x14ac:dyDescent="0.3">
      <c r="B30" s="35" t="s">
        <v>50</v>
      </c>
      <c r="C30" s="36">
        <v>-52.451219999999999</v>
      </c>
    </row>
    <row r="31" spans="2:3" x14ac:dyDescent="0.3">
      <c r="B31" s="35" t="s">
        <v>51</v>
      </c>
      <c r="C31" s="36">
        <v>-53.631540000000001</v>
      </c>
    </row>
    <row r="32" spans="2:3" x14ac:dyDescent="0.3">
      <c r="B32" s="35" t="s">
        <v>52</v>
      </c>
      <c r="C32" s="36">
        <v>-54.21949</v>
      </c>
    </row>
    <row r="33" spans="2:3" x14ac:dyDescent="0.3">
      <c r="B33" s="35" t="s">
        <v>53</v>
      </c>
      <c r="C33" s="36">
        <v>-41.22636</v>
      </c>
    </row>
    <row r="34" spans="2:3" x14ac:dyDescent="0.3">
      <c r="B34" s="35" t="s">
        <v>54</v>
      </c>
      <c r="C34" s="36">
        <v>-43.384880000000003</v>
      </c>
    </row>
    <row r="35" spans="2:3" x14ac:dyDescent="0.3">
      <c r="B35" s="35" t="s">
        <v>55</v>
      </c>
      <c r="C35" s="36">
        <v>-42.34111</v>
      </c>
    </row>
    <row r="36" spans="2:3" x14ac:dyDescent="0.3">
      <c r="B36" s="35" t="s">
        <v>56</v>
      </c>
      <c r="C36" s="36">
        <v>-44.33502</v>
      </c>
    </row>
    <row r="37" spans="2:3" x14ac:dyDescent="0.3">
      <c r="B37" s="35" t="s">
        <v>57</v>
      </c>
      <c r="C37" s="36">
        <v>-45.28105</v>
      </c>
    </row>
    <row r="38" spans="2:3" x14ac:dyDescent="0.3">
      <c r="B38" s="35" t="s">
        <v>58</v>
      </c>
      <c r="C38" s="36">
        <v>-9.0017999999999994</v>
      </c>
    </row>
    <row r="39" spans="2:3" x14ac:dyDescent="0.3">
      <c r="B39" s="35" t="s">
        <v>59</v>
      </c>
      <c r="C39" s="36">
        <v>-17.462900000000001</v>
      </c>
    </row>
    <row r="40" spans="2:3" x14ac:dyDescent="0.3">
      <c r="B40" s="35" t="s">
        <v>60</v>
      </c>
      <c r="C40" s="36">
        <v>-13.338939999999999</v>
      </c>
    </row>
    <row r="41" spans="2:3" x14ac:dyDescent="0.3">
      <c r="B41" s="35" t="s">
        <v>61</v>
      </c>
      <c r="C41" s="36">
        <v>-21.438140000000001</v>
      </c>
    </row>
    <row r="42" spans="2:3" x14ac:dyDescent="0.3">
      <c r="B42" s="35" t="s">
        <v>62</v>
      </c>
      <c r="C42" s="36">
        <v>-25.24644</v>
      </c>
    </row>
    <row r="43" spans="2:3" x14ac:dyDescent="0.3">
      <c r="B43" s="35" t="s">
        <v>63</v>
      </c>
      <c r="C43" s="36">
        <v>-59.557180000000002</v>
      </c>
    </row>
    <row r="44" spans="2:3" x14ac:dyDescent="0.3">
      <c r="B44" s="35" t="s">
        <v>64</v>
      </c>
      <c r="C44" s="36">
        <v>-63.254370000000002</v>
      </c>
    </row>
    <row r="45" spans="2:3" x14ac:dyDescent="0.3">
      <c r="B45" s="35" t="s">
        <v>65</v>
      </c>
      <c r="C45" s="36">
        <v>-61.483719999999998</v>
      </c>
    </row>
    <row r="46" spans="2:3" x14ac:dyDescent="0.3">
      <c r="B46" s="35" t="s">
        <v>66</v>
      </c>
      <c r="C46" s="36">
        <v>-64.956230000000005</v>
      </c>
    </row>
    <row r="47" spans="2:3" x14ac:dyDescent="0.3">
      <c r="B47" s="35" t="s">
        <v>67</v>
      </c>
      <c r="C47" s="36">
        <v>-66.62039</v>
      </c>
    </row>
    <row r="48" spans="2:3" x14ac:dyDescent="0.3">
      <c r="B48" s="35" t="s">
        <v>68</v>
      </c>
      <c r="C48" s="36">
        <v>-98.332009999999997</v>
      </c>
    </row>
    <row r="49" spans="2:3" x14ac:dyDescent="0.3">
      <c r="B49" s="35" t="s">
        <v>69</v>
      </c>
      <c r="C49" s="36">
        <v>-99.892099999999999</v>
      </c>
    </row>
    <row r="50" spans="2:3" x14ac:dyDescent="0.3">
      <c r="B50" s="35" t="s">
        <v>70</v>
      </c>
      <c r="C50" s="36">
        <v>-99.199420000000003</v>
      </c>
    </row>
    <row r="51" spans="2:3" x14ac:dyDescent="0.3">
      <c r="B51" s="35" t="s">
        <v>71</v>
      </c>
      <c r="C51" s="36">
        <v>-100.57987</v>
      </c>
    </row>
    <row r="52" spans="2:3" x14ac:dyDescent="0.3">
      <c r="B52" s="35" t="s">
        <v>72</v>
      </c>
      <c r="C52" s="36">
        <v>-101.27379999999999</v>
      </c>
    </row>
    <row r="53" spans="2:3" x14ac:dyDescent="0.3">
      <c r="B53" s="35" t="s">
        <v>73</v>
      </c>
      <c r="C53" s="36">
        <v>-153.62286</v>
      </c>
    </row>
    <row r="54" spans="2:3" x14ac:dyDescent="0.3">
      <c r="B54" s="35" t="s">
        <v>74</v>
      </c>
      <c r="C54" s="36">
        <v>-153.20206999999999</v>
      </c>
    </row>
    <row r="55" spans="2:3" x14ac:dyDescent="0.3">
      <c r="B55" s="35" t="s">
        <v>75</v>
      </c>
      <c r="C55" s="36">
        <v>-153.51525000000001</v>
      </c>
    </row>
    <row r="56" spans="2:3" x14ac:dyDescent="0.3">
      <c r="B56" s="35" t="s">
        <v>76</v>
      </c>
      <c r="C56" s="36">
        <v>-152.94209000000001</v>
      </c>
    </row>
    <row r="57" spans="2:3" x14ac:dyDescent="0.3">
      <c r="B57" s="35" t="s">
        <v>77</v>
      </c>
      <c r="C57" s="36">
        <v>-152.75103999999999</v>
      </c>
    </row>
    <row r="58" spans="2:3" x14ac:dyDescent="0.3">
      <c r="B58" s="35" t="s">
        <v>78</v>
      </c>
      <c r="C58" s="36">
        <v>-183.16449</v>
      </c>
    </row>
    <row r="59" spans="2:3" x14ac:dyDescent="0.3">
      <c r="B59" s="35" t="s">
        <v>79</v>
      </c>
      <c r="C59" s="36">
        <v>-180.55636999999999</v>
      </c>
    </row>
    <row r="60" spans="2:3" x14ac:dyDescent="0.3">
      <c r="B60" s="35" t="s">
        <v>80</v>
      </c>
      <c r="C60" s="36">
        <v>-181.94994</v>
      </c>
    </row>
    <row r="61" spans="2:3" x14ac:dyDescent="0.3">
      <c r="B61" s="35" t="s">
        <v>81</v>
      </c>
      <c r="C61" s="36">
        <v>-179.24766</v>
      </c>
    </row>
    <row r="62" spans="2:3" x14ac:dyDescent="0.3">
      <c r="B62" s="35" t="s">
        <v>82</v>
      </c>
      <c r="C62" s="36">
        <v>-178.07425000000001</v>
      </c>
    </row>
    <row r="63" spans="2:3" x14ac:dyDescent="0.3">
      <c r="B63" s="35" t="s">
        <v>83</v>
      </c>
      <c r="C63" s="36">
        <v>-206.52780999999999</v>
      </c>
    </row>
    <row r="64" spans="2:3" x14ac:dyDescent="0.3">
      <c r="B64" s="35" t="s">
        <v>84</v>
      </c>
      <c r="C64" s="36">
        <v>-202.89948999999999</v>
      </c>
    </row>
    <row r="65" spans="2:3" x14ac:dyDescent="0.3">
      <c r="B65" s="35" t="s">
        <v>85</v>
      </c>
      <c r="C65" s="36">
        <v>-204.80728999999999</v>
      </c>
    </row>
    <row r="66" spans="2:3" x14ac:dyDescent="0.3">
      <c r="B66" s="35" t="s">
        <v>86</v>
      </c>
      <c r="C66" s="36">
        <v>-201.10103000000001</v>
      </c>
    </row>
    <row r="67" spans="2:3" x14ac:dyDescent="0.3">
      <c r="B67" s="35" t="s">
        <v>87</v>
      </c>
      <c r="C67" s="36">
        <v>-199.47689</v>
      </c>
    </row>
    <row r="68" spans="2:3" x14ac:dyDescent="0.3">
      <c r="B68" s="35" t="s">
        <v>88</v>
      </c>
      <c r="C68" s="36">
        <v>-108.59153999999999</v>
      </c>
    </row>
    <row r="69" spans="2:3" x14ac:dyDescent="0.3">
      <c r="B69" s="35" t="s">
        <v>89</v>
      </c>
      <c r="C69" s="36">
        <v>-110.53358</v>
      </c>
    </row>
    <row r="70" spans="2:3" x14ac:dyDescent="0.3">
      <c r="B70" s="35" t="s">
        <v>90</v>
      </c>
      <c r="C70" s="36">
        <v>-109.65262</v>
      </c>
    </row>
    <row r="71" spans="2:3" x14ac:dyDescent="0.3">
      <c r="B71" s="35" t="s">
        <v>91</v>
      </c>
      <c r="C71" s="36">
        <v>-111.87233000000001</v>
      </c>
    </row>
    <row r="72" spans="2:3" x14ac:dyDescent="0.3">
      <c r="B72" s="35" t="s">
        <v>92</v>
      </c>
      <c r="C72" s="36">
        <v>-114.15604</v>
      </c>
    </row>
    <row r="73" spans="2:3" x14ac:dyDescent="0.3">
      <c r="B73" s="35" t="s">
        <v>93</v>
      </c>
      <c r="C73" s="36">
        <v>-29.632400000000001</v>
      </c>
    </row>
    <row r="74" spans="2:3" x14ac:dyDescent="0.3">
      <c r="B74" s="35" t="s">
        <v>94</v>
      </c>
      <c r="C74" s="36">
        <v>-33.459350000000001</v>
      </c>
    </row>
    <row r="75" spans="2:3" x14ac:dyDescent="0.3">
      <c r="B75" s="35" t="s">
        <v>95</v>
      </c>
      <c r="C75" s="36">
        <v>-31.574439999999999</v>
      </c>
    </row>
    <row r="76" spans="2:3" x14ac:dyDescent="0.3">
      <c r="B76" s="35" t="s">
        <v>96</v>
      </c>
      <c r="C76" s="36">
        <v>-35.229999999999997</v>
      </c>
    </row>
    <row r="77" spans="2:3" x14ac:dyDescent="0.3">
      <c r="B77" s="35" t="s">
        <v>97</v>
      </c>
      <c r="C77" s="36">
        <v>-36.992310000000003</v>
      </c>
    </row>
    <row r="78" spans="2:3" x14ac:dyDescent="0.3">
      <c r="B78" s="35" t="s">
        <v>98</v>
      </c>
      <c r="C78" s="36">
        <v>-2.8360599999999998</v>
      </c>
    </row>
    <row r="79" spans="2:3" x14ac:dyDescent="0.3">
      <c r="B79" s="35" t="s">
        <v>99</v>
      </c>
      <c r="C79" s="36">
        <v>-11.18591</v>
      </c>
    </row>
    <row r="80" spans="2:3" x14ac:dyDescent="0.3">
      <c r="B80" s="35" t="s">
        <v>100</v>
      </c>
      <c r="C80" s="36">
        <v>-208.28299999999999</v>
      </c>
    </row>
    <row r="81" spans="2:3" x14ac:dyDescent="0.3">
      <c r="B81" s="35" t="s">
        <v>101</v>
      </c>
      <c r="C81" s="36">
        <v>-211.53664000000001</v>
      </c>
    </row>
    <row r="82" spans="2:3" x14ac:dyDescent="0.3">
      <c r="B82" s="35" t="s">
        <v>102</v>
      </c>
      <c r="C82" s="36">
        <v>-210.05748</v>
      </c>
    </row>
    <row r="83" spans="2:3" x14ac:dyDescent="0.3">
      <c r="B83" s="35" t="s">
        <v>103</v>
      </c>
      <c r="C83" s="36">
        <v>-212.97122999999999</v>
      </c>
    </row>
    <row r="84" spans="2:3" x14ac:dyDescent="0.3">
      <c r="B84" s="35" t="s">
        <v>104</v>
      </c>
      <c r="C84" s="36">
        <v>-214.50378000000001</v>
      </c>
    </row>
    <row r="85" spans="2:3" x14ac:dyDescent="0.3">
      <c r="B85" s="35" t="s">
        <v>105</v>
      </c>
      <c r="C85" s="36">
        <v>-38.881019999999999</v>
      </c>
    </row>
    <row r="86" spans="2:3" x14ac:dyDescent="0.3">
      <c r="B86" s="35" t="s">
        <v>106</v>
      </c>
      <c r="C86" s="36">
        <v>-41.599400000000003</v>
      </c>
    </row>
    <row r="87" spans="2:3" x14ac:dyDescent="0.3">
      <c r="B87" s="35" t="s">
        <v>107</v>
      </c>
      <c r="C87" s="36">
        <v>-40.291789999999999</v>
      </c>
    </row>
    <row r="88" spans="2:3" x14ac:dyDescent="0.3">
      <c r="B88" s="35" t="s">
        <v>108</v>
      </c>
      <c r="C88" s="36">
        <v>-42.825130000000001</v>
      </c>
    </row>
    <row r="89" spans="2:3" x14ac:dyDescent="0.3">
      <c r="B89" s="35" t="s">
        <v>109</v>
      </c>
      <c r="C89" s="36">
        <v>-44.01088</v>
      </c>
    </row>
    <row r="90" spans="2:3" x14ac:dyDescent="0.3">
      <c r="B90" s="35" t="s">
        <v>110</v>
      </c>
      <c r="C90" s="36">
        <v>-45.828270000000003</v>
      </c>
    </row>
    <row r="91" spans="2:3" x14ac:dyDescent="0.3">
      <c r="B91" s="35" t="s">
        <v>111</v>
      </c>
      <c r="C91" s="36">
        <v>-48.033999999999999</v>
      </c>
    </row>
    <row r="92" spans="2:3" x14ac:dyDescent="0.3">
      <c r="B92" s="35" t="s">
        <v>112</v>
      </c>
      <c r="C92" s="36">
        <v>-46.952719999999999</v>
      </c>
    </row>
    <row r="93" spans="2:3" x14ac:dyDescent="0.3">
      <c r="B93" s="35" t="s">
        <v>113</v>
      </c>
      <c r="C93" s="36">
        <v>-48.973059999999997</v>
      </c>
    </row>
    <row r="94" spans="2:3" x14ac:dyDescent="0.3">
      <c r="B94" s="35" t="s">
        <v>114</v>
      </c>
      <c r="C94" s="36">
        <v>-49.942100000000003</v>
      </c>
    </row>
    <row r="95" spans="2:3" x14ac:dyDescent="0.3">
      <c r="B95" s="35" t="s">
        <v>115</v>
      </c>
      <c r="C95" s="36">
        <v>-51.496130000000001</v>
      </c>
    </row>
    <row r="96" spans="2:3" x14ac:dyDescent="0.3">
      <c r="B96" s="35" t="s">
        <v>116</v>
      </c>
      <c r="C96" s="36">
        <v>-53.34395</v>
      </c>
    </row>
    <row r="97" spans="2:3" x14ac:dyDescent="0.3">
      <c r="B97" s="35" t="s">
        <v>117</v>
      </c>
      <c r="C97" s="36">
        <v>-52.459519999999998</v>
      </c>
    </row>
    <row r="98" spans="2:3" x14ac:dyDescent="0.3">
      <c r="B98" s="35" t="s">
        <v>118</v>
      </c>
      <c r="C98" s="36">
        <v>-54.123899999999999</v>
      </c>
    </row>
    <row r="99" spans="2:3" x14ac:dyDescent="0.3">
      <c r="B99" s="35" t="s">
        <v>119</v>
      </c>
      <c r="C99" s="36">
        <v>-54.909039999999997</v>
      </c>
    </row>
    <row r="100" spans="2:3" x14ac:dyDescent="0.3">
      <c r="B100" s="35" t="s">
        <v>120</v>
      </c>
      <c r="C100" s="36">
        <v>-51.337910000000001</v>
      </c>
    </row>
    <row r="101" spans="2:3" x14ac:dyDescent="0.3">
      <c r="B101" s="35" t="s">
        <v>121</v>
      </c>
      <c r="C101" s="36">
        <v>-52.924599999999998</v>
      </c>
    </row>
    <row r="102" spans="2:3" x14ac:dyDescent="0.3">
      <c r="B102" s="35" t="s">
        <v>122</v>
      </c>
      <c r="C102" s="36">
        <v>-52.177900000000001</v>
      </c>
    </row>
    <row r="103" spans="2:3" x14ac:dyDescent="0.3">
      <c r="B103" s="35" t="s">
        <v>123</v>
      </c>
      <c r="C103" s="36">
        <v>-53.589530000000003</v>
      </c>
    </row>
    <row r="104" spans="2:3" x14ac:dyDescent="0.3">
      <c r="B104" s="35" t="s">
        <v>124</v>
      </c>
      <c r="C104" s="36">
        <v>-54.243740000000003</v>
      </c>
    </row>
    <row r="105" spans="2:3" x14ac:dyDescent="0.3">
      <c r="B105" s="35" t="s">
        <v>125</v>
      </c>
      <c r="C105" s="36">
        <v>-53.372399999999999</v>
      </c>
    </row>
    <row r="106" spans="2:3" x14ac:dyDescent="0.3">
      <c r="B106" s="35" t="s">
        <v>126</v>
      </c>
      <c r="C106" s="36">
        <v>-54.888890000000004</v>
      </c>
    </row>
    <row r="107" spans="2:3" x14ac:dyDescent="0.3">
      <c r="B107" s="35" t="s">
        <v>127</v>
      </c>
      <c r="C107" s="36">
        <v>-54.177590000000002</v>
      </c>
    </row>
    <row r="108" spans="2:3" x14ac:dyDescent="0.3">
      <c r="B108" s="35" t="s">
        <v>128</v>
      </c>
      <c r="C108" s="36">
        <v>-55.520330000000001</v>
      </c>
    </row>
    <row r="109" spans="2:3" x14ac:dyDescent="0.3">
      <c r="B109" s="35" t="s">
        <v>129</v>
      </c>
      <c r="C109" s="36">
        <v>-56.143500000000003</v>
      </c>
    </row>
    <row r="110" spans="2:3" x14ac:dyDescent="0.3">
      <c r="B110" s="35" t="s">
        <v>130</v>
      </c>
      <c r="C110" s="36">
        <v>-53.459000000000003</v>
      </c>
    </row>
    <row r="111" spans="2:3" x14ac:dyDescent="0.3">
      <c r="B111" s="35" t="s">
        <v>131</v>
      </c>
      <c r="C111" s="36">
        <v>-54.78492</v>
      </c>
    </row>
    <row r="112" spans="2:3" x14ac:dyDescent="0.3">
      <c r="B112" s="35" t="s">
        <v>132</v>
      </c>
      <c r="C112" s="36">
        <v>-54.166939999999997</v>
      </c>
    </row>
    <row r="113" spans="2:3" x14ac:dyDescent="0.3">
      <c r="B113" s="35" t="s">
        <v>133</v>
      </c>
      <c r="C113" s="36">
        <v>-55.324710000000003</v>
      </c>
    </row>
    <row r="114" spans="2:3" x14ac:dyDescent="0.3">
      <c r="B114" s="35" t="s">
        <v>134</v>
      </c>
      <c r="C114" s="36">
        <v>-55.860250000000001</v>
      </c>
    </row>
    <row r="115" spans="2:3" x14ac:dyDescent="0.3">
      <c r="B115" s="35" t="s">
        <v>135</v>
      </c>
      <c r="C115" s="36">
        <v>-54.590620000000001</v>
      </c>
    </row>
    <row r="116" spans="2:3" x14ac:dyDescent="0.3">
      <c r="B116" s="35" t="s">
        <v>136</v>
      </c>
      <c r="C116" s="36">
        <v>-55.84404</v>
      </c>
    </row>
    <row r="117" spans="2:3" x14ac:dyDescent="0.3">
      <c r="B117" s="35" t="s">
        <v>137</v>
      </c>
      <c r="C117" s="36">
        <v>-55.252339999999997</v>
      </c>
    </row>
    <row r="118" spans="2:3" x14ac:dyDescent="0.3">
      <c r="B118" s="35" t="s">
        <v>138</v>
      </c>
      <c r="C118" s="36">
        <v>-56.33652</v>
      </c>
    </row>
    <row r="119" spans="2:3" x14ac:dyDescent="0.3">
      <c r="B119" s="35" t="s">
        <v>139</v>
      </c>
      <c r="C119" s="36">
        <v>-56.847760000000001</v>
      </c>
    </row>
    <row r="120" spans="2:3" x14ac:dyDescent="0.3">
      <c r="B120" s="35" t="s">
        <v>140</v>
      </c>
      <c r="C120" s="36">
        <v>-70.700739999999996</v>
      </c>
    </row>
    <row r="121" spans="2:3" x14ac:dyDescent="0.3">
      <c r="B121" s="35" t="s">
        <v>141</v>
      </c>
      <c r="C121" s="36">
        <v>-72.385940000000005</v>
      </c>
    </row>
    <row r="122" spans="2:3" x14ac:dyDescent="0.3">
      <c r="B122" s="35" t="s">
        <v>142</v>
      </c>
      <c r="C122" s="36">
        <v>-71.561779999999999</v>
      </c>
    </row>
    <row r="123" spans="2:3" x14ac:dyDescent="0.3">
      <c r="B123" s="35" t="s">
        <v>143</v>
      </c>
      <c r="C123" s="36">
        <v>-73.028499999999994</v>
      </c>
    </row>
    <row r="124" spans="2:3" x14ac:dyDescent="0.3">
      <c r="B124" s="35" t="s">
        <v>144</v>
      </c>
      <c r="C124" s="36">
        <v>-73.746039999999994</v>
      </c>
    </row>
    <row r="125" spans="2:3" x14ac:dyDescent="0.3">
      <c r="B125" s="35" t="s">
        <v>145</v>
      </c>
      <c r="C125" s="36">
        <v>-46.015149999999998</v>
      </c>
    </row>
    <row r="126" spans="2:3" x14ac:dyDescent="0.3">
      <c r="B126" s="35" t="s">
        <v>146</v>
      </c>
      <c r="C126" s="36">
        <v>-47.225099999999998</v>
      </c>
    </row>
    <row r="127" spans="2:3" x14ac:dyDescent="0.3">
      <c r="B127" s="35" t="s">
        <v>147</v>
      </c>
      <c r="C127" s="36">
        <v>-46.638480000000001</v>
      </c>
    </row>
    <row r="128" spans="2:3" x14ac:dyDescent="0.3">
      <c r="B128" s="35" t="s">
        <v>148</v>
      </c>
      <c r="C128" s="36">
        <v>-47.684890000000003</v>
      </c>
    </row>
    <row r="129" spans="2:3" x14ac:dyDescent="0.3">
      <c r="B129" s="35" t="s">
        <v>149</v>
      </c>
      <c r="C129" s="36">
        <v>-48.181789999999999</v>
      </c>
    </row>
    <row r="130" spans="2:3" x14ac:dyDescent="0.3">
      <c r="B130" s="35" t="s">
        <v>150</v>
      </c>
      <c r="C130" s="36">
        <v>-84.658839999999998</v>
      </c>
    </row>
    <row r="131" spans="2:3" x14ac:dyDescent="0.3">
      <c r="B131" s="35" t="s">
        <v>151</v>
      </c>
      <c r="C131" s="36">
        <v>-92.470140000000001</v>
      </c>
    </row>
    <row r="132" spans="2:3" x14ac:dyDescent="0.3">
      <c r="B132" s="35" t="s">
        <v>152</v>
      </c>
      <c r="C132" s="36">
        <v>-88.696200000000005</v>
      </c>
    </row>
    <row r="133" spans="2:3" x14ac:dyDescent="0.3">
      <c r="B133" s="35" t="s">
        <v>153</v>
      </c>
      <c r="C133" s="36">
        <v>-96.101010000000002</v>
      </c>
    </row>
    <row r="134" spans="2:3" x14ac:dyDescent="0.3">
      <c r="B134" s="35" t="s">
        <v>154</v>
      </c>
      <c r="C134" s="36">
        <v>-99.643259999999998</v>
      </c>
    </row>
    <row r="135" spans="2:3" x14ac:dyDescent="0.3">
      <c r="B135" s="35" t="s">
        <v>155</v>
      </c>
      <c r="C135" s="36">
        <v>-41.039209999999997</v>
      </c>
    </row>
    <row r="136" spans="2:3" x14ac:dyDescent="0.3">
      <c r="B136" s="35" t="s">
        <v>156</v>
      </c>
      <c r="C136" s="36">
        <v>-43.263629999999999</v>
      </c>
    </row>
    <row r="137" spans="2:3" x14ac:dyDescent="0.3">
      <c r="B137" s="35" t="s">
        <v>157</v>
      </c>
      <c r="C137" s="36">
        <v>-42.191369999999999</v>
      </c>
    </row>
    <row r="138" spans="2:3" x14ac:dyDescent="0.3">
      <c r="B138" s="35" t="s">
        <v>158</v>
      </c>
      <c r="C138" s="36">
        <v>-44.233280000000001</v>
      </c>
    </row>
    <row r="139" spans="2:3" x14ac:dyDescent="0.3">
      <c r="B139" s="35" t="s">
        <v>159</v>
      </c>
      <c r="C139" s="36">
        <v>-45.19088</v>
      </c>
    </row>
    <row r="140" spans="2:3" x14ac:dyDescent="0.3">
      <c r="B140" s="35" t="s">
        <v>160</v>
      </c>
      <c r="C140" s="36">
        <v>-43.636229999999998</v>
      </c>
    </row>
    <row r="141" spans="2:3" x14ac:dyDescent="0.3">
      <c r="B141" s="35" t="s">
        <v>161</v>
      </c>
      <c r="C141" s="36">
        <v>-44.634099999999997</v>
      </c>
    </row>
    <row r="142" spans="2:3" x14ac:dyDescent="0.3">
      <c r="B142" s="35" t="s">
        <v>162</v>
      </c>
      <c r="C142" s="36">
        <v>-44.163870000000003</v>
      </c>
    </row>
    <row r="143" spans="2:3" x14ac:dyDescent="0.3">
      <c r="B143" s="35" t="s">
        <v>163</v>
      </c>
      <c r="C143" s="36">
        <v>-45.020629999999997</v>
      </c>
    </row>
    <row r="144" spans="2:3" x14ac:dyDescent="0.3">
      <c r="B144" s="35" t="s">
        <v>164</v>
      </c>
      <c r="C144" s="36">
        <v>-45.420940000000002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45090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44" t="s">
        <v>43</v>
      </c>
      <c r="C8" s="41">
        <v>2365.44427</v>
      </c>
      <c r="D8" s="41">
        <v>2356.6670800000002</v>
      </c>
      <c r="E8" s="41">
        <v>-2254.2205899999999</v>
      </c>
      <c r="F8" s="41">
        <v>-2274.5686700000001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2458.3388300000001</v>
      </c>
      <c r="D9" s="42">
        <v>2291.6249200000002</v>
      </c>
      <c r="E9" s="42">
        <v>-2191.5135799999998</v>
      </c>
      <c r="F9" s="42">
        <v>-2359.7657599999998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2413.3684199999998</v>
      </c>
      <c r="D10" s="42">
        <v>2327.1985100000002</v>
      </c>
      <c r="E10" s="42">
        <v>-2225.7434199999998</v>
      </c>
      <c r="F10" s="42">
        <v>-2318.6196500000001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2497.3070200000002</v>
      </c>
      <c r="D11" s="42">
        <v>2246.96614</v>
      </c>
      <c r="E11" s="42">
        <v>-2148.6791800000001</v>
      </c>
      <c r="F11" s="42">
        <v>-2395.1173600000002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2537.1489200000001</v>
      </c>
      <c r="D12" s="42">
        <v>2200.2857300000001</v>
      </c>
      <c r="E12" s="42">
        <v>-2103.9782399999999</v>
      </c>
      <c r="F12" s="42">
        <v>-2431.25297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2668.84573</v>
      </c>
      <c r="D13" s="42">
        <v>2583.5136600000001</v>
      </c>
      <c r="E13" s="42">
        <v>-2417.8749200000002</v>
      </c>
      <c r="F13" s="42">
        <v>-2515.5652799999998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2739.4713000000002</v>
      </c>
      <c r="D14" s="42">
        <v>2507.0934099999999</v>
      </c>
      <c r="E14" s="42">
        <v>-2346.2959500000002</v>
      </c>
      <c r="F14" s="42">
        <v>-2579.8610800000001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2704.2641100000001</v>
      </c>
      <c r="D15" s="42">
        <v>2548.0061300000002</v>
      </c>
      <c r="E15" s="42">
        <v>-2384.5878600000001</v>
      </c>
      <c r="F15" s="42">
        <v>-2547.7640999999999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2766.38049</v>
      </c>
      <c r="D16" s="42">
        <v>2456.6988900000001</v>
      </c>
      <c r="E16" s="42">
        <v>-2299.1336900000001</v>
      </c>
      <c r="F16" s="42">
        <v>-2604.0145499999999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2797.30681</v>
      </c>
      <c r="D17" s="42">
        <v>2405.0181200000002</v>
      </c>
      <c r="E17" s="42">
        <v>-2250.7815300000002</v>
      </c>
      <c r="F17" s="42">
        <v>-2632.04997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450.65016000000003</v>
      </c>
      <c r="D18" s="42">
        <v>125.50891</v>
      </c>
      <c r="E18" s="42">
        <v>-125.42362</v>
      </c>
      <c r="F18" s="42">
        <v>-449.55266999999998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875.33861999999999</v>
      </c>
      <c r="D19" s="42">
        <v>199.78299000000001</v>
      </c>
      <c r="E19" s="42">
        <v>-199.55812</v>
      </c>
      <c r="F19" s="42">
        <v>-871.04327000000001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668.19921999999997</v>
      </c>
      <c r="D20" s="42">
        <v>169.27200999999999</v>
      </c>
      <c r="E20" s="42">
        <v>-169.11405999999999</v>
      </c>
      <c r="F20" s="42">
        <v>-665.74683000000005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1075.27817</v>
      </c>
      <c r="D21" s="42">
        <v>218.29128</v>
      </c>
      <c r="E21" s="42">
        <v>-218.01725999999999</v>
      </c>
      <c r="F21" s="42">
        <v>-1068.68173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1267.09295</v>
      </c>
      <c r="D22" s="42">
        <v>225.38585</v>
      </c>
      <c r="E22" s="42">
        <v>-225.08748</v>
      </c>
      <c r="F22" s="42">
        <v>-1257.76178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3012.9759899999999</v>
      </c>
      <c r="D23" s="42">
        <v>2067.5799400000001</v>
      </c>
      <c r="E23" s="42">
        <v>-2034.7855400000001</v>
      </c>
      <c r="F23" s="42">
        <v>-2944.6356500000002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3203.9661900000001</v>
      </c>
      <c r="D24" s="42">
        <v>2032.1577199999999</v>
      </c>
      <c r="E24" s="42">
        <v>-1999.0696800000001</v>
      </c>
      <c r="F24" s="42">
        <v>-3123.7583599999998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3112.36141</v>
      </c>
      <c r="D25" s="42">
        <v>2055.0318000000002</v>
      </c>
      <c r="E25" s="42">
        <v>-2021.9429</v>
      </c>
      <c r="F25" s="42">
        <v>-3038.0985000000001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3292.1954300000002</v>
      </c>
      <c r="D26" s="42">
        <v>2002.4570200000001</v>
      </c>
      <c r="E26" s="42">
        <v>-1969.6077</v>
      </c>
      <c r="F26" s="42">
        <v>-3205.9224899999999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3378.6144199999999</v>
      </c>
      <c r="D27" s="42">
        <v>1966.88932</v>
      </c>
      <c r="E27" s="42">
        <v>-1934.49728</v>
      </c>
      <c r="F27" s="42">
        <v>-3286.13679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5022.2355100000004</v>
      </c>
      <c r="D28" s="42">
        <v>5334.7475299999996</v>
      </c>
      <c r="E28" s="42">
        <v>-5098.3617299999996</v>
      </c>
      <c r="F28" s="42">
        <v>-4817.9231499999996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5108.0203199999996</v>
      </c>
      <c r="D29" s="42">
        <v>5148.7929400000003</v>
      </c>
      <c r="E29" s="42">
        <v>-4918.6599900000001</v>
      </c>
      <c r="F29" s="42">
        <v>-4888.8305200000004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5069.56628</v>
      </c>
      <c r="D30" s="42">
        <v>5247.4733699999997</v>
      </c>
      <c r="E30" s="42">
        <v>-5013.8011900000001</v>
      </c>
      <c r="F30" s="42">
        <v>-4857.67731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5146.2511800000002</v>
      </c>
      <c r="D31" s="42">
        <v>5047.1329500000002</v>
      </c>
      <c r="E31" s="42">
        <v>-4820.9807899999996</v>
      </c>
      <c r="F31" s="42">
        <v>-4919.7240000000002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5184.8436899999997</v>
      </c>
      <c r="D32" s="42">
        <v>4943.8581400000003</v>
      </c>
      <c r="E32" s="42">
        <v>-4722.04331</v>
      </c>
      <c r="F32" s="42">
        <v>-4950.8791799999999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7935.0616300000002</v>
      </c>
      <c r="D33" s="42">
        <v>8386.9062799999992</v>
      </c>
      <c r="E33" s="42">
        <v>-7828.3015299999997</v>
      </c>
      <c r="F33" s="42">
        <v>-7447.6024100000004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7922.1580299999996</v>
      </c>
      <c r="D34" s="42">
        <v>8068.1275500000002</v>
      </c>
      <c r="E34" s="42">
        <v>-7527.9620199999999</v>
      </c>
      <c r="F34" s="42">
        <v>-7419.4526599999999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7933.91471</v>
      </c>
      <c r="D35" s="42">
        <v>8234.0974000000006</v>
      </c>
      <c r="E35" s="42">
        <v>-7684.0480500000003</v>
      </c>
      <c r="F35" s="42">
        <v>-7438.51235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7913.0881200000003</v>
      </c>
      <c r="D36" s="42">
        <v>7901.1267500000004</v>
      </c>
      <c r="E36" s="42">
        <v>-7371.35718</v>
      </c>
      <c r="F36" s="42">
        <v>-7403.0346499999996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7907.5990700000002</v>
      </c>
      <c r="D37" s="42">
        <v>7735.9551300000003</v>
      </c>
      <c r="E37" s="42">
        <v>-7216.85556</v>
      </c>
      <c r="F37" s="42">
        <v>-7389.9452700000002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9622.78024</v>
      </c>
      <c r="D38" s="42">
        <v>9977.9066199999997</v>
      </c>
      <c r="E38" s="42">
        <v>-9011.0712600000006</v>
      </c>
      <c r="F38" s="42">
        <v>-8741.2887800000008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9494.9766899999995</v>
      </c>
      <c r="D39" s="42">
        <v>9580.0169600000008</v>
      </c>
      <c r="E39" s="42">
        <v>-8648.9833199999994</v>
      </c>
      <c r="F39" s="42">
        <v>-8609.1546199999993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9563.6335299999992</v>
      </c>
      <c r="D40" s="42">
        <v>9785.4822199999999</v>
      </c>
      <c r="E40" s="42">
        <v>-8835.6800500000008</v>
      </c>
      <c r="F40" s="42">
        <v>-8679.4463899999992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9430.7127400000008</v>
      </c>
      <c r="D41" s="42">
        <v>9376.5627000000004</v>
      </c>
      <c r="E41" s="42">
        <v>-8464.5311000000002</v>
      </c>
      <c r="F41" s="42">
        <v>-8542.9706999999999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9373.4732899999999</v>
      </c>
      <c r="D42" s="42">
        <v>9177.1792499999992</v>
      </c>
      <c r="E42" s="42">
        <v>-8284.1499100000001</v>
      </c>
      <c r="F42" s="42">
        <v>-8483.3209299999999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10948.47501</v>
      </c>
      <c r="D43" s="42">
        <v>11297.40935</v>
      </c>
      <c r="E43" s="42">
        <v>-10027.813560000001</v>
      </c>
      <c r="F43" s="42">
        <v>-9775.6243699999995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10765.704519999999</v>
      </c>
      <c r="D44" s="42">
        <v>10840.332179999999</v>
      </c>
      <c r="E44" s="42">
        <v>-9619.3247599999995</v>
      </c>
      <c r="F44" s="42">
        <v>-9596.1688900000008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10862.099749999999</v>
      </c>
      <c r="D45" s="42">
        <v>11075.41697</v>
      </c>
      <c r="E45" s="42">
        <v>-9829.1432399999994</v>
      </c>
      <c r="F45" s="42">
        <v>-9690.2893899999999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10674.982690000001</v>
      </c>
      <c r="D46" s="42">
        <v>10607.83776</v>
      </c>
      <c r="E46" s="42">
        <v>-9412.2456199999997</v>
      </c>
      <c r="F46" s="42">
        <v>-9507.3307000000004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10593.43454</v>
      </c>
      <c r="D47" s="42">
        <v>10382.025079999999</v>
      </c>
      <c r="E47" s="42">
        <v>-9211.49251</v>
      </c>
      <c r="F47" s="42">
        <v>-9426.8020899999992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1493.70695</v>
      </c>
      <c r="D48" s="42">
        <v>815.74576999999999</v>
      </c>
      <c r="E48" s="42">
        <v>-808.38744999999994</v>
      </c>
      <c r="F48" s="42">
        <v>-1470.1329000000001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1688.5052499999999</v>
      </c>
      <c r="D49" s="42">
        <v>827.26215999999999</v>
      </c>
      <c r="E49" s="42">
        <v>-819.49611000000004</v>
      </c>
      <c r="F49" s="42">
        <v>-1658.2241100000001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1592.4963600000001</v>
      </c>
      <c r="D50" s="42">
        <v>825.09091000000001</v>
      </c>
      <c r="E50" s="42">
        <v>-817.47391000000005</v>
      </c>
      <c r="F50" s="42">
        <v>-1565.6422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1778.8425500000001</v>
      </c>
      <c r="D51" s="42">
        <v>821.05776000000003</v>
      </c>
      <c r="E51" s="42">
        <v>-813.26496999999995</v>
      </c>
      <c r="F51" s="42">
        <v>-1745.0572299999999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1868.8485499999999</v>
      </c>
      <c r="D52" s="42">
        <v>809.25846000000001</v>
      </c>
      <c r="E52" s="42">
        <v>-801.53512000000001</v>
      </c>
      <c r="F52" s="42">
        <v>-1831.3942300000001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141.83267000000001</v>
      </c>
      <c r="D53" s="42">
        <v>12.580830000000001</v>
      </c>
      <c r="E53" s="42">
        <v>-12.580360000000001</v>
      </c>
      <c r="F53" s="42">
        <v>-141.77440000000001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559.76846999999998</v>
      </c>
      <c r="D54" s="42">
        <v>35.685899999999997</v>
      </c>
      <c r="E54" s="42">
        <v>-35.682110000000002</v>
      </c>
      <c r="F54" s="42">
        <v>-558.84136999999998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10651.36434</v>
      </c>
      <c r="D55" s="42">
        <v>11351.628769999999</v>
      </c>
      <c r="E55" s="42">
        <v>-10806.517250000001</v>
      </c>
      <c r="F55" s="42">
        <v>-10193.022419999999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10829.93821</v>
      </c>
      <c r="D56" s="42">
        <v>10954.787480000001</v>
      </c>
      <c r="E56" s="42">
        <v>-10424.919529999999</v>
      </c>
      <c r="F56" s="42">
        <v>-10341.25815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10748.17951</v>
      </c>
      <c r="D57" s="42">
        <v>11164.689200000001</v>
      </c>
      <c r="E57" s="42">
        <v>-10626.326719999999</v>
      </c>
      <c r="F57" s="42">
        <v>-10274.3822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10909.505859999999</v>
      </c>
      <c r="D58" s="42">
        <v>10737.56964</v>
      </c>
      <c r="E58" s="42">
        <v>-10217.13214</v>
      </c>
      <c r="F58" s="42">
        <v>-10405.882530000001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10994.133040000001</v>
      </c>
      <c r="D59" s="42">
        <v>10518.42064</v>
      </c>
      <c r="E59" s="42">
        <v>-10008.060219999999</v>
      </c>
      <c r="F59" s="42">
        <v>-10475.262699999999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1969.3459800000001</v>
      </c>
      <c r="D60" s="42">
        <v>1444.4520199999999</v>
      </c>
      <c r="E60" s="42">
        <v>-1416.06863</v>
      </c>
      <c r="F60" s="42">
        <v>-1920.1713500000001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2109.2729199999999</v>
      </c>
      <c r="D61" s="42">
        <v>1423.2872199999999</v>
      </c>
      <c r="E61" s="42">
        <v>-1394.8562999999999</v>
      </c>
      <c r="F61" s="42">
        <v>-2052.3480300000001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2041.87662</v>
      </c>
      <c r="D62" s="42">
        <v>1437.33483</v>
      </c>
      <c r="E62" s="42">
        <v>-1408.8254300000001</v>
      </c>
      <c r="F62" s="42">
        <v>-1988.84889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2172.5459999999998</v>
      </c>
      <c r="D63" s="42">
        <v>1401.0565099999999</v>
      </c>
      <c r="E63" s="42">
        <v>-1372.9443699999999</v>
      </c>
      <c r="F63" s="42">
        <v>-2111.7845299999999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2233.8768</v>
      </c>
      <c r="D64" s="42">
        <v>1374.7447500000001</v>
      </c>
      <c r="E64" s="42">
        <v>-1347.0958000000001</v>
      </c>
      <c r="F64" s="42">
        <v>-2169.1703400000001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2331.2665699999998</v>
      </c>
      <c r="D65" s="42">
        <v>2106.6025300000001</v>
      </c>
      <c r="E65" s="42">
        <v>-2036.1548600000001</v>
      </c>
      <c r="F65" s="42">
        <v>-2254.0295299999998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2445.8107100000002</v>
      </c>
      <c r="D66" s="42">
        <v>2055.6510600000001</v>
      </c>
      <c r="E66" s="42">
        <v>-1986.38471</v>
      </c>
      <c r="F66" s="42">
        <v>-2360.3809999999999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2389.6215900000002</v>
      </c>
      <c r="D67" s="42">
        <v>2084.3202000000001</v>
      </c>
      <c r="E67" s="42">
        <v>-2014.30891</v>
      </c>
      <c r="F67" s="42">
        <v>-2308.2797300000002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2494.8088299999999</v>
      </c>
      <c r="D68" s="42">
        <v>2017.6475399999999</v>
      </c>
      <c r="E68" s="42">
        <v>-1949.52234</v>
      </c>
      <c r="F68" s="42">
        <v>-2405.4497000000001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2545.3567800000001</v>
      </c>
      <c r="D69" s="42">
        <v>1976.8545999999999</v>
      </c>
      <c r="E69" s="42">
        <v>-1910.0389700000001</v>
      </c>
      <c r="F69" s="42">
        <v>-2451.9713900000002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2632.2784900000001</v>
      </c>
      <c r="D70" s="42">
        <v>2578.7907</v>
      </c>
      <c r="E70" s="42">
        <v>-2456.0623999999998</v>
      </c>
      <c r="F70" s="42">
        <v>-2521.3144600000001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2728.9093499999999</v>
      </c>
      <c r="D71" s="42">
        <v>2507.0549900000001</v>
      </c>
      <c r="E71" s="42">
        <v>-2387.3362099999999</v>
      </c>
      <c r="F71" s="42">
        <v>-2609.8346000000001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2682.5844000000002</v>
      </c>
      <c r="D72" s="42">
        <v>2546.2847499999998</v>
      </c>
      <c r="E72" s="42">
        <v>-2424.8670699999998</v>
      </c>
      <c r="F72" s="42">
        <v>-2567.5325400000002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2769.8795500000001</v>
      </c>
      <c r="D73" s="42">
        <v>2458.1175600000001</v>
      </c>
      <c r="E73" s="42">
        <v>-2340.6405100000002</v>
      </c>
      <c r="F73" s="42">
        <v>-2647.0362100000002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2811.1659300000001</v>
      </c>
      <c r="D74" s="42">
        <v>2406.97379</v>
      </c>
      <c r="E74" s="42">
        <v>-2291.89354</v>
      </c>
      <c r="F74" s="42">
        <v>-2684.4468200000001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2631.6898999999999</v>
      </c>
      <c r="D75" s="42">
        <v>2571.0245</v>
      </c>
      <c r="E75" s="42">
        <v>-2433.9557399999999</v>
      </c>
      <c r="F75" s="42">
        <v>-2506.8829300000002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2714.9361699999999</v>
      </c>
      <c r="D76" s="42">
        <v>2497.2426</v>
      </c>
      <c r="E76" s="42">
        <v>-2363.8038799999999</v>
      </c>
      <c r="F76" s="42">
        <v>-2582.6711799999998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2675.66653</v>
      </c>
      <c r="D77" s="42">
        <v>2537.37185</v>
      </c>
      <c r="E77" s="42">
        <v>-2401.92256</v>
      </c>
      <c r="F77" s="42">
        <v>-2547.0889299999999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2749.96605</v>
      </c>
      <c r="D78" s="42">
        <v>2447.8718899999999</v>
      </c>
      <c r="E78" s="42">
        <v>-2317.0082699999998</v>
      </c>
      <c r="F78" s="42">
        <v>-2614.3070200000002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2784.51953</v>
      </c>
      <c r="D79" s="42">
        <v>2396.5923600000001</v>
      </c>
      <c r="E79" s="42">
        <v>-2268.4380299999998</v>
      </c>
      <c r="F79" s="42">
        <v>-2645.3534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2744.6282200000001</v>
      </c>
      <c r="D80" s="42">
        <v>2658.23704</v>
      </c>
      <c r="E80" s="42">
        <v>-2499.9039499999999</v>
      </c>
      <c r="F80" s="42">
        <v>-2598.6702700000001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2824.1656899999998</v>
      </c>
      <c r="D81" s="42">
        <v>2580.9461700000002</v>
      </c>
      <c r="E81" s="42">
        <v>-2427.0767000000001</v>
      </c>
      <c r="F81" s="42">
        <v>-2671.1536299999998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2786.7700300000001</v>
      </c>
      <c r="D82" s="42">
        <v>2622.8566599999999</v>
      </c>
      <c r="E82" s="42">
        <v>-2466.5510399999998</v>
      </c>
      <c r="F82" s="42">
        <v>-2637.2350900000001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2857.39309</v>
      </c>
      <c r="D83" s="42">
        <v>2529.6505299999999</v>
      </c>
      <c r="E83" s="42">
        <v>-2378.8272499999998</v>
      </c>
      <c r="F83" s="42">
        <v>-2701.2431200000001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2890.2760699999999</v>
      </c>
      <c r="D84" s="42">
        <v>2476.51989</v>
      </c>
      <c r="E84" s="42">
        <v>-2328.8586500000001</v>
      </c>
      <c r="F84" s="42">
        <v>-2730.8562299999999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2761.5555100000001</v>
      </c>
      <c r="D85" s="42">
        <v>2669.2754500000001</v>
      </c>
      <c r="E85" s="42">
        <v>-2487.12977</v>
      </c>
      <c r="F85" s="42">
        <v>-2592.2060799999999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2831.0606400000001</v>
      </c>
      <c r="D86" s="42">
        <v>2589.8387200000002</v>
      </c>
      <c r="E86" s="42">
        <v>-2413.1655000000001</v>
      </c>
      <c r="F86" s="42">
        <v>-2655.6448500000001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2798.5882099999999</v>
      </c>
      <c r="D87" s="42">
        <v>2632.6876299999999</v>
      </c>
      <c r="E87" s="42">
        <v>-2453.0699599999998</v>
      </c>
      <c r="F87" s="42">
        <v>-2626.1459599999998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2859.4205700000002</v>
      </c>
      <c r="D88" s="42">
        <v>2537.8348900000001</v>
      </c>
      <c r="E88" s="42">
        <v>-2364.7554100000002</v>
      </c>
      <c r="F88" s="42">
        <v>-2681.4204500000001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2887.6478499999998</v>
      </c>
      <c r="D89" s="42">
        <v>2484.259</v>
      </c>
      <c r="E89" s="42">
        <v>-2314.8576699999999</v>
      </c>
      <c r="F89" s="42">
        <v>-2706.9115400000001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2828.24775</v>
      </c>
      <c r="D90" s="42">
        <v>2733.2362199999998</v>
      </c>
      <c r="E90" s="42">
        <v>-2531.84663</v>
      </c>
      <c r="F90" s="42">
        <v>-2640.2097899999999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2893.8599300000001</v>
      </c>
      <c r="D91" s="42">
        <v>2650.85905</v>
      </c>
      <c r="E91" s="42">
        <v>-2455.70937</v>
      </c>
      <c r="F91" s="42">
        <v>-2700.27738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2862.8396499999999</v>
      </c>
      <c r="D92" s="42">
        <v>2695.0999200000001</v>
      </c>
      <c r="E92" s="42">
        <v>-2496.6151199999999</v>
      </c>
      <c r="F92" s="42">
        <v>-2671.96216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2919.6954099999998</v>
      </c>
      <c r="D93" s="42">
        <v>2597.2925300000002</v>
      </c>
      <c r="E93" s="42">
        <v>-2406.1664099999998</v>
      </c>
      <c r="F93" s="42">
        <v>-2723.8344099999999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2946.5572200000001</v>
      </c>
      <c r="D94" s="42">
        <v>2542.3151600000001</v>
      </c>
      <c r="E94" s="42">
        <v>-2355.2785100000001</v>
      </c>
      <c r="F94" s="42">
        <v>-2748.2501499999998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3665.886</v>
      </c>
      <c r="D95" s="42">
        <v>3532.11958</v>
      </c>
      <c r="E95" s="42">
        <v>-3266.5537899999999</v>
      </c>
      <c r="F95" s="42">
        <v>-3417.0907900000002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3753.8369600000001</v>
      </c>
      <c r="D96" s="42">
        <v>3426.2355200000002</v>
      </c>
      <c r="E96" s="42">
        <v>-3168.9603999999999</v>
      </c>
      <c r="F96" s="42">
        <v>-3498.0780399999999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3710.8288200000002</v>
      </c>
      <c r="D97" s="42">
        <v>3482.9303799999998</v>
      </c>
      <c r="E97" s="42">
        <v>-3221.2312400000001</v>
      </c>
      <c r="F97" s="42">
        <v>-3458.4654799999998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3787.4725199999998</v>
      </c>
      <c r="D98" s="42">
        <v>3357.0588499999999</v>
      </c>
      <c r="E98" s="42">
        <v>-3105.1057700000001</v>
      </c>
      <c r="F98" s="42">
        <v>-3528.8750399999999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3824.9768399999998</v>
      </c>
      <c r="D99" s="42">
        <v>3286.1612100000002</v>
      </c>
      <c r="E99" s="42">
        <v>-3039.6081399999998</v>
      </c>
      <c r="F99" s="42">
        <v>-3563.31376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2358.7764099999999</v>
      </c>
      <c r="D100" s="42">
        <v>2357.5656199999999</v>
      </c>
      <c r="E100" s="42">
        <v>-2232.3235100000002</v>
      </c>
      <c r="F100" s="42">
        <v>-2246.9611399999999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2422.7674499999998</v>
      </c>
      <c r="D101" s="42">
        <v>2287.2302500000001</v>
      </c>
      <c r="E101" s="42">
        <v>-2165.2989899999998</v>
      </c>
      <c r="F101" s="42">
        <v>-2304.2951899999998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2391.71207</v>
      </c>
      <c r="D102" s="42">
        <v>2324.9788800000001</v>
      </c>
      <c r="E102" s="42">
        <v>-2201.2127099999998</v>
      </c>
      <c r="F102" s="42">
        <v>-2276.5238199999999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2447.33907</v>
      </c>
      <c r="D103" s="42">
        <v>2241.0740999999998</v>
      </c>
      <c r="E103" s="42">
        <v>-2121.4946300000001</v>
      </c>
      <c r="F103" s="42">
        <v>-2325.8571000000002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2473.8126900000002</v>
      </c>
      <c r="D104" s="42">
        <v>2193.7314000000001</v>
      </c>
      <c r="E104" s="42">
        <v>-2076.6270500000001</v>
      </c>
      <c r="F104" s="42">
        <v>-2349.2343900000001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4271.9630999999999</v>
      </c>
      <c r="D105" s="42">
        <v>2507.5558900000001</v>
      </c>
      <c r="E105" s="42">
        <v>-2480.8574199999998</v>
      </c>
      <c r="F105" s="42">
        <v>-4195.9013199999999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4671.8739599999999</v>
      </c>
      <c r="D106" s="42">
        <v>2499.6336799999999</v>
      </c>
      <c r="E106" s="42">
        <v>-2471.9632900000001</v>
      </c>
      <c r="F106" s="42">
        <v>-4577.6691199999996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4478.4525599999997</v>
      </c>
      <c r="D107" s="42">
        <v>2512.6642700000002</v>
      </c>
      <c r="E107" s="42">
        <v>-2485.3053399999999</v>
      </c>
      <c r="F107" s="42">
        <v>-4393.4164099999998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4858.29817</v>
      </c>
      <c r="D108" s="42">
        <v>2472.9774900000002</v>
      </c>
      <c r="E108" s="42">
        <v>-2445.2991000000002</v>
      </c>
      <c r="F108" s="42">
        <v>-4754.6283999999996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5040.4543999999996</v>
      </c>
      <c r="D109" s="42">
        <v>2434.12707</v>
      </c>
      <c r="E109" s="42">
        <v>-2406.7272200000002</v>
      </c>
      <c r="F109" s="42">
        <v>-4927.0099099999998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2083.6115399999999</v>
      </c>
      <c r="D110" s="42">
        <v>1722.9604300000001</v>
      </c>
      <c r="E110" s="42">
        <v>-1677.3906099999999</v>
      </c>
      <c r="F110" s="42">
        <v>-2022.1804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2198.8236200000001</v>
      </c>
      <c r="D111" s="42">
        <v>1686.47558</v>
      </c>
      <c r="E111" s="42">
        <v>-1641.3547000000001</v>
      </c>
      <c r="F111" s="42">
        <v>-2129.6959999999999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2143.2136</v>
      </c>
      <c r="D112" s="42">
        <v>1707.88708</v>
      </c>
      <c r="E112" s="42">
        <v>-1662.4174399999999</v>
      </c>
      <c r="F112" s="42">
        <v>-2077.93561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2249.2445499999999</v>
      </c>
      <c r="D113" s="42">
        <v>1656.8353099999999</v>
      </c>
      <c r="E113" s="42">
        <v>-1612.3682200000001</v>
      </c>
      <c r="F113" s="42">
        <v>-2176.3829999999998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2299.11105</v>
      </c>
      <c r="D114" s="42">
        <v>1624.0506</v>
      </c>
      <c r="E114" s="42">
        <v>-1580.3921800000001</v>
      </c>
      <c r="F114" s="42">
        <v>-2222.4260199999999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2249.7206099999999</v>
      </c>
      <c r="D115" s="42">
        <v>2200.9948199999999</v>
      </c>
      <c r="E115" s="42">
        <v>-2059.2362800000001</v>
      </c>
      <c r="F115" s="42">
        <v>-2119.5505600000001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2302.4039499999999</v>
      </c>
      <c r="D116" s="42">
        <v>2134.4354800000001</v>
      </c>
      <c r="E116" s="42">
        <v>-1996.8294900000001</v>
      </c>
      <c r="F116" s="42">
        <v>-2166.9549699999998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2277.5233400000002</v>
      </c>
      <c r="D117" s="42">
        <v>2170.16129</v>
      </c>
      <c r="E117" s="42">
        <v>-2030.3082999999999</v>
      </c>
      <c r="F117" s="42">
        <v>-2144.6632599999998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5" t="s">
        <v>163</v>
      </c>
      <c r="C118" s="42">
        <v>2322.9387099999999</v>
      </c>
      <c r="D118" s="42">
        <v>2091.20984</v>
      </c>
      <c r="E118" s="42">
        <v>-1956.37282</v>
      </c>
      <c r="F118" s="42">
        <v>-2185.20912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46" t="s">
        <v>164</v>
      </c>
      <c r="C119" s="43">
        <v>2344.2186200000001</v>
      </c>
      <c r="D119" s="43">
        <v>2046.89311</v>
      </c>
      <c r="E119" s="43">
        <v>-1914.9060899999999</v>
      </c>
      <c r="F119" s="43">
        <v>-2204.1015600000001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1203</v>
      </c>
      <c r="D8" s="41">
        <v>8.69</v>
      </c>
      <c r="E8" s="41">
        <v>14.315770000000001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93</v>
      </c>
      <c r="C9" s="45" t="s">
        <v>1203</v>
      </c>
      <c r="D9" s="42">
        <v>8.6999999999999993</v>
      </c>
      <c r="E9" s="42">
        <v>14.35473</v>
      </c>
      <c r="F9"/>
    </row>
    <row r="10" spans="1:6" x14ac:dyDescent="0.3">
      <c r="A10" s="37" t="str">
        <f t="shared" si="0"/>
        <v>R186_2024-08-01_C_8.68</v>
      </c>
      <c r="B10" s="45" t="s">
        <v>93</v>
      </c>
      <c r="C10" s="45" t="s">
        <v>1203</v>
      </c>
      <c r="D10" s="42">
        <v>8.68</v>
      </c>
      <c r="E10" s="42">
        <v>14.276450000000001</v>
      </c>
      <c r="F10"/>
    </row>
    <row r="11" spans="1:6" x14ac:dyDescent="0.3">
      <c r="A11" s="37" t="str">
        <f t="shared" si="0"/>
        <v>R186_2024-08-01_P_8.69</v>
      </c>
      <c r="B11" s="45" t="s">
        <v>93</v>
      </c>
      <c r="C11" s="45" t="s">
        <v>1204</v>
      </c>
      <c r="D11" s="42">
        <v>8.69</v>
      </c>
      <c r="E11" s="42">
        <v>14.25995</v>
      </c>
      <c r="F11"/>
    </row>
    <row r="12" spans="1:6" x14ac:dyDescent="0.3">
      <c r="A12" s="37" t="str">
        <f t="shared" si="0"/>
        <v>R186_2024-08-01_P_8.7</v>
      </c>
      <c r="B12" s="45" t="s">
        <v>93</v>
      </c>
      <c r="C12" s="45" t="s">
        <v>1204</v>
      </c>
      <c r="D12" s="42">
        <v>8.6999999999999993</v>
      </c>
      <c r="E12" s="42">
        <v>14.298679999999999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1204</v>
      </c>
      <c r="D13" s="42">
        <v>8.68</v>
      </c>
      <c r="E13" s="42">
        <v>14.22087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1203</v>
      </c>
      <c r="D14" s="42">
        <v>9.51</v>
      </c>
      <c r="E14" s="42">
        <v>14.25192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1203</v>
      </c>
      <c r="D15" s="42">
        <v>9.52</v>
      </c>
      <c r="E15" s="42">
        <v>14.237349999999999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1203</v>
      </c>
      <c r="D16" s="42">
        <v>9.5</v>
      </c>
      <c r="E16" s="42">
        <v>14.26576</v>
      </c>
      <c r="F16"/>
    </row>
    <row r="17" spans="1:5" x14ac:dyDescent="0.3">
      <c r="A17" s="37" t="str">
        <f t="shared" si="0"/>
        <v>R186_2024-02-01_P_9.5</v>
      </c>
      <c r="B17" s="45" t="s">
        <v>94</v>
      </c>
      <c r="C17" s="45" t="s">
        <v>1204</v>
      </c>
      <c r="D17" s="42">
        <v>9.5</v>
      </c>
      <c r="E17" s="42">
        <v>14.17333</v>
      </c>
    </row>
    <row r="18" spans="1:5" x14ac:dyDescent="0.3">
      <c r="A18" s="37" t="str">
        <f t="shared" si="0"/>
        <v>R186_2024-02-01_P_9.51</v>
      </c>
      <c r="B18" s="45" t="s">
        <v>94</v>
      </c>
      <c r="C18" s="45" t="s">
        <v>1204</v>
      </c>
      <c r="D18" s="42">
        <v>9.51</v>
      </c>
      <c r="E18" s="42">
        <v>14.159689999999999</v>
      </c>
    </row>
    <row r="19" spans="1:5" x14ac:dyDescent="0.3">
      <c r="A19" s="37" t="str">
        <f t="shared" si="0"/>
        <v>R186_2024-02-01_P_9.52</v>
      </c>
      <c r="B19" s="45" t="s">
        <v>94</v>
      </c>
      <c r="C19" s="45" t="s">
        <v>1204</v>
      </c>
      <c r="D19" s="42">
        <v>9.52</v>
      </c>
      <c r="E19" s="42">
        <v>14.145339999999999</v>
      </c>
    </row>
    <row r="20" spans="1:5" x14ac:dyDescent="0.3">
      <c r="A20" s="37" t="str">
        <f t="shared" si="0"/>
        <v>R186_2024-05-02_C_10.4</v>
      </c>
      <c r="B20" s="45" t="s">
        <v>95</v>
      </c>
      <c r="C20" s="45" t="s">
        <v>1203</v>
      </c>
      <c r="D20" s="42">
        <v>10.4</v>
      </c>
      <c r="E20" s="42">
        <v>12.155390000000001</v>
      </c>
    </row>
    <row r="21" spans="1:5" x14ac:dyDescent="0.3">
      <c r="A21" s="37" t="str">
        <f t="shared" si="0"/>
        <v>R186_2024-05-02_C_8</v>
      </c>
      <c r="B21" s="45" t="s">
        <v>95</v>
      </c>
      <c r="C21" s="45" t="s">
        <v>1203</v>
      </c>
      <c r="D21" s="42">
        <v>8</v>
      </c>
      <c r="E21" s="42">
        <v>9.75075</v>
      </c>
    </row>
    <row r="22" spans="1:5" x14ac:dyDescent="0.3">
      <c r="A22" s="37" t="str">
        <f t="shared" si="0"/>
        <v>R186_2024-05-02_C_7.99</v>
      </c>
      <c r="B22" s="45" t="s">
        <v>95</v>
      </c>
      <c r="C22" s="45" t="s">
        <v>1203</v>
      </c>
      <c r="D22" s="42">
        <v>7.99</v>
      </c>
      <c r="E22" s="42">
        <v>9.6888100000000001</v>
      </c>
    </row>
    <row r="23" spans="1:5" x14ac:dyDescent="0.3">
      <c r="A23" s="37" t="str">
        <f t="shared" si="0"/>
        <v>R186_2024-05-02_C_8.01</v>
      </c>
      <c r="B23" s="45" t="s">
        <v>95</v>
      </c>
      <c r="C23" s="45" t="s">
        <v>1203</v>
      </c>
      <c r="D23" s="42">
        <v>8.01</v>
      </c>
      <c r="E23" s="42">
        <v>9.8127300000000002</v>
      </c>
    </row>
    <row r="24" spans="1:5" x14ac:dyDescent="0.3">
      <c r="A24" s="37" t="str">
        <f t="shared" si="0"/>
        <v>R186_2024-05-02_C_9.73</v>
      </c>
      <c r="B24" s="45" t="s">
        <v>95</v>
      </c>
      <c r="C24" s="45" t="s">
        <v>1203</v>
      </c>
      <c r="D24" s="42">
        <v>9.73</v>
      </c>
      <c r="E24" s="42">
        <v>14.24193</v>
      </c>
    </row>
    <row r="25" spans="1:5" x14ac:dyDescent="0.3">
      <c r="A25" s="37" t="str">
        <f t="shared" si="0"/>
        <v>R186_2024-05-02_P_10.4</v>
      </c>
      <c r="B25" s="45" t="s">
        <v>95</v>
      </c>
      <c r="C25" s="45" t="s">
        <v>1204</v>
      </c>
      <c r="D25" s="42">
        <v>10.4</v>
      </c>
      <c r="E25" s="42">
        <v>12.11045</v>
      </c>
    </row>
    <row r="26" spans="1:5" x14ac:dyDescent="0.3">
      <c r="A26" s="37" t="str">
        <f t="shared" si="0"/>
        <v>R186_2024-05-02_P_9.73</v>
      </c>
      <c r="B26" s="45" t="s">
        <v>95</v>
      </c>
      <c r="C26" s="45" t="s">
        <v>1204</v>
      </c>
      <c r="D26" s="42">
        <v>9.73</v>
      </c>
      <c r="E26" s="42">
        <v>14.179349999999999</v>
      </c>
    </row>
    <row r="27" spans="1:5" x14ac:dyDescent="0.3">
      <c r="A27" s="37" t="str">
        <f t="shared" si="0"/>
        <v>R186_2024-05-02_P_7.99</v>
      </c>
      <c r="B27" s="45" t="s">
        <v>95</v>
      </c>
      <c r="C27" s="45" t="s">
        <v>1204</v>
      </c>
      <c r="D27" s="42">
        <v>7.99</v>
      </c>
      <c r="E27" s="42">
        <v>9.6492100000000001</v>
      </c>
    </row>
    <row r="28" spans="1:5" x14ac:dyDescent="0.3">
      <c r="A28" s="37" t="str">
        <f t="shared" si="0"/>
        <v>R186_2024-05-02_P_8</v>
      </c>
      <c r="B28" s="45" t="s">
        <v>95</v>
      </c>
      <c r="C28" s="45" t="s">
        <v>1204</v>
      </c>
      <c r="D28" s="42">
        <v>8</v>
      </c>
      <c r="E28" s="42">
        <v>9.7107500000000009</v>
      </c>
    </row>
    <row r="29" spans="1:5" x14ac:dyDescent="0.3">
      <c r="A29" s="37" t="str">
        <f t="shared" si="0"/>
        <v>R186_2024-05-02_P_8.01</v>
      </c>
      <c r="B29" s="45" t="s">
        <v>95</v>
      </c>
      <c r="C29" s="45" t="s">
        <v>1204</v>
      </c>
      <c r="D29" s="42">
        <v>8.01</v>
      </c>
      <c r="E29" s="42">
        <v>9.7723300000000002</v>
      </c>
    </row>
    <row r="30" spans="1:5" x14ac:dyDescent="0.3">
      <c r="A30" s="37" t="str">
        <f t="shared" si="0"/>
        <v>R186_2023-11-02_P_10.42</v>
      </c>
      <c r="B30" s="45" t="s">
        <v>96</v>
      </c>
      <c r="C30" s="45" t="s">
        <v>1204</v>
      </c>
      <c r="D30" s="42">
        <v>10.42</v>
      </c>
      <c r="E30" s="42">
        <v>10.104279999999999</v>
      </c>
    </row>
    <row r="31" spans="1:5" x14ac:dyDescent="0.3">
      <c r="A31" s="37" t="str">
        <f t="shared" si="0"/>
        <v>R186_2023-11-02_P_9.39</v>
      </c>
      <c r="B31" s="45" t="s">
        <v>96</v>
      </c>
      <c r="C31" s="45" t="s">
        <v>1204</v>
      </c>
      <c r="D31" s="42">
        <v>9.39</v>
      </c>
      <c r="E31" s="42">
        <v>15.610889999999999</v>
      </c>
    </row>
    <row r="32" spans="1:5" x14ac:dyDescent="0.3">
      <c r="A32" s="37" t="str">
        <f t="shared" si="0"/>
        <v>R186_2023-11-02_P_9.15</v>
      </c>
      <c r="B32" s="45" t="s">
        <v>96</v>
      </c>
      <c r="C32" s="45" t="s">
        <v>1204</v>
      </c>
      <c r="D32" s="42">
        <v>9.15</v>
      </c>
      <c r="E32" s="42">
        <v>15.016450000000001</v>
      </c>
    </row>
    <row r="33" spans="1:5" x14ac:dyDescent="0.3">
      <c r="A33" s="37" t="str">
        <f t="shared" si="0"/>
        <v>R186_2023-11-02_P_9.38</v>
      </c>
      <c r="B33" s="45" t="s">
        <v>96</v>
      </c>
      <c r="C33" s="45" t="s">
        <v>1204</v>
      </c>
      <c r="D33" s="42">
        <v>9.3800000000000008</v>
      </c>
      <c r="E33" s="42">
        <v>15.6052</v>
      </c>
    </row>
    <row r="34" spans="1:5" x14ac:dyDescent="0.3">
      <c r="A34" s="37" t="str">
        <f t="shared" si="0"/>
        <v>R186_2023-11-02_C_9.4</v>
      </c>
      <c r="B34" s="45" t="s">
        <v>96</v>
      </c>
      <c r="C34" s="45" t="s">
        <v>1203</v>
      </c>
      <c r="D34" s="42">
        <v>9.4</v>
      </c>
      <c r="E34" s="42">
        <v>15.76554</v>
      </c>
    </row>
    <row r="35" spans="1:5" x14ac:dyDescent="0.3">
      <c r="A35" s="37" t="str">
        <f t="shared" si="0"/>
        <v>R186_2023-11-02_C_10.42</v>
      </c>
      <c r="B35" s="45" t="s">
        <v>96</v>
      </c>
      <c r="C35" s="45" t="s">
        <v>1203</v>
      </c>
      <c r="D35" s="42">
        <v>10.42</v>
      </c>
      <c r="E35" s="42">
        <v>10.18488</v>
      </c>
    </row>
    <row r="36" spans="1:5" x14ac:dyDescent="0.3">
      <c r="A36" s="37" t="str">
        <f t="shared" si="0"/>
        <v>R186_2023-11-02_C_9.39</v>
      </c>
      <c r="B36" s="45" t="s">
        <v>96</v>
      </c>
      <c r="C36" s="45" t="s">
        <v>1203</v>
      </c>
      <c r="D36" s="42">
        <v>9.39</v>
      </c>
      <c r="E36" s="42">
        <v>15.761419999999999</v>
      </c>
    </row>
    <row r="37" spans="1:5" x14ac:dyDescent="0.3">
      <c r="A37" s="37" t="str">
        <f t="shared" si="0"/>
        <v>R186_2023-11-02_C_9.15</v>
      </c>
      <c r="B37" s="45" t="s">
        <v>96</v>
      </c>
      <c r="C37" s="45" t="s">
        <v>1203</v>
      </c>
      <c r="D37" s="42">
        <v>9.15</v>
      </c>
      <c r="E37" s="42">
        <v>15.16072</v>
      </c>
    </row>
    <row r="38" spans="1:5" x14ac:dyDescent="0.3">
      <c r="A38" s="37" t="str">
        <f t="shared" si="0"/>
        <v>R186_2023-11-02_C_9.38</v>
      </c>
      <c r="B38" s="45" t="s">
        <v>96</v>
      </c>
      <c r="C38" s="45" t="s">
        <v>1203</v>
      </c>
      <c r="D38" s="42">
        <v>9.3800000000000008</v>
      </c>
      <c r="E38" s="42">
        <v>15.755699999999999</v>
      </c>
    </row>
    <row r="39" spans="1:5" x14ac:dyDescent="0.3">
      <c r="A39" s="37" t="str">
        <f t="shared" si="0"/>
        <v>R186_2023-11-02_P_9.4</v>
      </c>
      <c r="B39" s="45" t="s">
        <v>96</v>
      </c>
      <c r="C39" s="45" t="s">
        <v>1204</v>
      </c>
      <c r="D39" s="42">
        <v>9.4</v>
      </c>
      <c r="E39" s="42">
        <v>15.61501</v>
      </c>
    </row>
    <row r="40" spans="1:5" x14ac:dyDescent="0.3">
      <c r="A40" s="37" t="str">
        <f t="shared" si="0"/>
        <v>R186_2023-08-03_C_9.73</v>
      </c>
      <c r="B40" s="45" t="s">
        <v>97</v>
      </c>
      <c r="C40" s="45" t="s">
        <v>1203</v>
      </c>
      <c r="D40" s="42">
        <v>9.73</v>
      </c>
      <c r="E40" s="42">
        <v>24.22512</v>
      </c>
    </row>
    <row r="41" spans="1:5" x14ac:dyDescent="0.3">
      <c r="A41" s="37" t="str">
        <f t="shared" si="0"/>
        <v>R186_2023-08-03_C_9.74</v>
      </c>
      <c r="B41" s="45" t="s">
        <v>97</v>
      </c>
      <c r="C41" s="45" t="s">
        <v>1203</v>
      </c>
      <c r="D41" s="42">
        <v>9.74</v>
      </c>
      <c r="E41" s="42">
        <v>23.958629999999999</v>
      </c>
    </row>
    <row r="42" spans="1:5" x14ac:dyDescent="0.3">
      <c r="A42" s="37" t="str">
        <f t="shared" si="0"/>
        <v>R186_2023-08-03_C_9.75</v>
      </c>
      <c r="B42" s="45" t="s">
        <v>97</v>
      </c>
      <c r="C42" s="45" t="s">
        <v>1203</v>
      </c>
      <c r="D42" s="42">
        <v>9.75</v>
      </c>
      <c r="E42" s="42">
        <v>23.695499999999999</v>
      </c>
    </row>
    <row r="43" spans="1:5" x14ac:dyDescent="0.3">
      <c r="A43" s="37" t="str">
        <f t="shared" si="0"/>
        <v>R186_2023-08-03_P_9.73</v>
      </c>
      <c r="B43" s="45" t="s">
        <v>97</v>
      </c>
      <c r="C43" s="45" t="s">
        <v>1204</v>
      </c>
      <c r="D43" s="42">
        <v>9.73</v>
      </c>
      <c r="E43" s="42">
        <v>23.865729999999999</v>
      </c>
    </row>
    <row r="44" spans="1:5" x14ac:dyDescent="0.3">
      <c r="A44" s="37" t="str">
        <f t="shared" si="0"/>
        <v>R186_2023-08-03_P_9.74</v>
      </c>
      <c r="B44" s="45" t="s">
        <v>97</v>
      </c>
      <c r="C44" s="45" t="s">
        <v>1204</v>
      </c>
      <c r="D44" s="42">
        <v>9.74</v>
      </c>
      <c r="E44" s="42">
        <v>23.60361</v>
      </c>
    </row>
    <row r="45" spans="1:5" x14ac:dyDescent="0.3">
      <c r="A45" s="37" t="str">
        <f t="shared" si="0"/>
        <v>R186_2023-08-03_P_9.75</v>
      </c>
      <c r="B45" s="45" t="s">
        <v>97</v>
      </c>
      <c r="C45" s="45" t="s">
        <v>1204</v>
      </c>
      <c r="D45" s="42">
        <v>9.75</v>
      </c>
      <c r="E45" s="42">
        <v>23.34479</v>
      </c>
    </row>
    <row r="46" spans="1:5" x14ac:dyDescent="0.3">
      <c r="A46" s="37" t="str">
        <f t="shared" si="0"/>
        <v>R2030_2024-08-01_C_10.39</v>
      </c>
      <c r="B46" s="45" t="s">
        <v>105</v>
      </c>
      <c r="C46" s="45" t="s">
        <v>1203</v>
      </c>
      <c r="D46" s="42">
        <v>10.39</v>
      </c>
      <c r="E46" s="42">
        <v>11.130420000000001</v>
      </c>
    </row>
    <row r="47" spans="1:5" x14ac:dyDescent="0.3">
      <c r="A47" s="37" t="str">
        <f t="shared" si="0"/>
        <v>R2030_2024-08-01_C_10.37</v>
      </c>
      <c r="B47" s="45" t="s">
        <v>105</v>
      </c>
      <c r="C47" s="45" t="s">
        <v>1203</v>
      </c>
      <c r="D47" s="42">
        <v>10.37</v>
      </c>
      <c r="E47" s="42">
        <v>11.09352</v>
      </c>
    </row>
    <row r="48" spans="1:5" x14ac:dyDescent="0.3">
      <c r="A48" s="37" t="str">
        <f t="shared" si="0"/>
        <v>R2030_2024-08-01_C_10.38</v>
      </c>
      <c r="B48" s="45" t="s">
        <v>105</v>
      </c>
      <c r="C48" s="45" t="s">
        <v>1203</v>
      </c>
      <c r="D48" s="42">
        <v>10.38</v>
      </c>
      <c r="E48" s="42">
        <v>11.11196</v>
      </c>
    </row>
    <row r="49" spans="1:5" x14ac:dyDescent="0.3">
      <c r="A49" s="37" t="str">
        <f t="shared" si="0"/>
        <v>R2030_2024-08-01_P_10.39</v>
      </c>
      <c r="B49" s="45" t="s">
        <v>105</v>
      </c>
      <c r="C49" s="45" t="s">
        <v>1204</v>
      </c>
      <c r="D49" s="42">
        <v>10.39</v>
      </c>
      <c r="E49" s="42">
        <v>11.07152</v>
      </c>
    </row>
    <row r="50" spans="1:5" x14ac:dyDescent="0.3">
      <c r="A50" s="37" t="str">
        <f t="shared" si="0"/>
        <v>R2030_2024-08-01_P_10.37</v>
      </c>
      <c r="B50" s="45" t="s">
        <v>105</v>
      </c>
      <c r="C50" s="45" t="s">
        <v>1204</v>
      </c>
      <c r="D50" s="42">
        <v>10.37</v>
      </c>
      <c r="E50" s="42">
        <v>11.03487</v>
      </c>
    </row>
    <row r="51" spans="1:5" x14ac:dyDescent="0.3">
      <c r="A51" s="37" t="str">
        <f t="shared" si="0"/>
        <v>R2030_2024-08-01_P_10.38</v>
      </c>
      <c r="B51" s="45" t="s">
        <v>105</v>
      </c>
      <c r="C51" s="45" t="s">
        <v>1204</v>
      </c>
      <c r="D51" s="42">
        <v>10.38</v>
      </c>
      <c r="E51" s="42">
        <v>11.053190000000001</v>
      </c>
    </row>
    <row r="52" spans="1:5" x14ac:dyDescent="0.3">
      <c r="A52" s="37" t="str">
        <f t="shared" si="0"/>
        <v>R2030_2024-02-01_C_11.86</v>
      </c>
      <c r="B52" s="45" t="s">
        <v>106</v>
      </c>
      <c r="C52" s="45" t="s">
        <v>1203</v>
      </c>
      <c r="D52" s="42">
        <v>11.86</v>
      </c>
      <c r="E52" s="42">
        <v>8.3096200000000007</v>
      </c>
    </row>
    <row r="53" spans="1:5" x14ac:dyDescent="0.3">
      <c r="A53" s="37" t="str">
        <f t="shared" si="0"/>
        <v>R2030_2024-02-01_C_10</v>
      </c>
      <c r="B53" s="45" t="s">
        <v>106</v>
      </c>
      <c r="C53" s="45" t="s">
        <v>1203</v>
      </c>
      <c r="D53" s="42">
        <v>10</v>
      </c>
      <c r="E53" s="42">
        <v>8.8122399999999992</v>
      </c>
    </row>
    <row r="54" spans="1:5" x14ac:dyDescent="0.3">
      <c r="A54" s="37" t="str">
        <f t="shared" si="0"/>
        <v>R2030_2024-02-01_C_10.07</v>
      </c>
      <c r="B54" s="45" t="s">
        <v>106</v>
      </c>
      <c r="C54" s="45" t="s">
        <v>1203</v>
      </c>
      <c r="D54" s="42">
        <v>10.07</v>
      </c>
      <c r="E54" s="42">
        <v>9.0810099999999991</v>
      </c>
    </row>
    <row r="55" spans="1:5" x14ac:dyDescent="0.3">
      <c r="A55" s="37" t="str">
        <f t="shared" si="0"/>
        <v>R2030_2024-02-01_C_10.39</v>
      </c>
      <c r="B55" s="45" t="s">
        <v>106</v>
      </c>
      <c r="C55" s="45" t="s">
        <v>1203</v>
      </c>
      <c r="D55" s="42">
        <v>10.39</v>
      </c>
      <c r="E55" s="42">
        <v>10.10252</v>
      </c>
    </row>
    <row r="56" spans="1:5" x14ac:dyDescent="0.3">
      <c r="A56" s="37" t="str">
        <f t="shared" si="0"/>
        <v>R2030_2024-02-01_C_11.36</v>
      </c>
      <c r="B56" s="45" t="s">
        <v>106</v>
      </c>
      <c r="C56" s="45" t="s">
        <v>1203</v>
      </c>
      <c r="D56" s="42">
        <v>11.36</v>
      </c>
      <c r="E56" s="42">
        <v>9.8527400000000007</v>
      </c>
    </row>
    <row r="57" spans="1:5" x14ac:dyDescent="0.3">
      <c r="A57" s="37" t="str">
        <f t="shared" si="0"/>
        <v>R2030_2024-02-01_C_10.16</v>
      </c>
      <c r="B57" s="45" t="s">
        <v>106</v>
      </c>
      <c r="C57" s="45" t="s">
        <v>1203</v>
      </c>
      <c r="D57" s="42">
        <v>10.16</v>
      </c>
      <c r="E57" s="42">
        <v>9.4126499999999993</v>
      </c>
    </row>
    <row r="58" spans="1:5" x14ac:dyDescent="0.3">
      <c r="A58" s="37" t="str">
        <f t="shared" si="0"/>
        <v>R2030_2024-02-01_C_11.75</v>
      </c>
      <c r="B58" s="45" t="s">
        <v>106</v>
      </c>
      <c r="C58" s="45" t="s">
        <v>1203</v>
      </c>
      <c r="D58" s="42">
        <v>11.75</v>
      </c>
      <c r="E58" s="42">
        <v>8.6804500000000004</v>
      </c>
    </row>
    <row r="59" spans="1:5" x14ac:dyDescent="0.3">
      <c r="A59" s="37" t="str">
        <f t="shared" si="0"/>
        <v>R2030_2024-02-01_C_11.85</v>
      </c>
      <c r="B59" s="45" t="s">
        <v>106</v>
      </c>
      <c r="C59" s="45" t="s">
        <v>1203</v>
      </c>
      <c r="D59" s="42">
        <v>11.85</v>
      </c>
      <c r="E59" s="42">
        <v>8.3437000000000001</v>
      </c>
    </row>
    <row r="60" spans="1:5" x14ac:dyDescent="0.3">
      <c r="A60" s="37" t="str">
        <f t="shared" si="0"/>
        <v>R2030_2024-02-01_C_12.1</v>
      </c>
      <c r="B60" s="45" t="s">
        <v>106</v>
      </c>
      <c r="C60" s="45" t="s">
        <v>1203</v>
      </c>
      <c r="D60" s="42">
        <v>12.1</v>
      </c>
      <c r="E60" s="42">
        <v>7.4905200000000001</v>
      </c>
    </row>
    <row r="61" spans="1:5" x14ac:dyDescent="0.3">
      <c r="A61" s="37" t="str">
        <f t="shared" si="0"/>
        <v>R2030_2024-02-01_C_11.37</v>
      </c>
      <c r="B61" s="45" t="s">
        <v>106</v>
      </c>
      <c r="C61" s="45" t="s">
        <v>1203</v>
      </c>
      <c r="D61" s="42">
        <v>11.37</v>
      </c>
      <c r="E61" s="42">
        <v>9.8268400000000007</v>
      </c>
    </row>
    <row r="62" spans="1:5" x14ac:dyDescent="0.3">
      <c r="A62" s="37" t="str">
        <f t="shared" si="0"/>
        <v>R2030_2024-02-01_C_9.89</v>
      </c>
      <c r="B62" s="45" t="s">
        <v>106</v>
      </c>
      <c r="C62" s="45" t="s">
        <v>1203</v>
      </c>
      <c r="D62" s="42">
        <v>9.89</v>
      </c>
      <c r="E62" s="42">
        <v>8.3749900000000004</v>
      </c>
    </row>
    <row r="63" spans="1:5" x14ac:dyDescent="0.3">
      <c r="A63" s="37" t="str">
        <f t="shared" si="0"/>
        <v>R2030_2024-02-01_C_9.57</v>
      </c>
      <c r="B63" s="45" t="s">
        <v>106</v>
      </c>
      <c r="C63" s="45" t="s">
        <v>1203</v>
      </c>
      <c r="D63" s="42">
        <v>9.57</v>
      </c>
      <c r="E63" s="42">
        <v>7.0556900000000002</v>
      </c>
    </row>
    <row r="64" spans="1:5" x14ac:dyDescent="0.3">
      <c r="A64" s="37" t="str">
        <f t="shared" si="0"/>
        <v>R2030_2024-02-01_C_11</v>
      </c>
      <c r="B64" s="45" t="s">
        <v>106</v>
      </c>
      <c r="C64" s="45" t="s">
        <v>1203</v>
      </c>
      <c r="D64" s="42">
        <v>11</v>
      </c>
      <c r="E64" s="42">
        <v>10.52641</v>
      </c>
    </row>
    <row r="65" spans="1:5" x14ac:dyDescent="0.3">
      <c r="A65" s="37" t="str">
        <f t="shared" si="0"/>
        <v>R2030_2024-02-01_C_9.93</v>
      </c>
      <c r="B65" s="45" t="s">
        <v>106</v>
      </c>
      <c r="C65" s="45" t="s">
        <v>1203</v>
      </c>
      <c r="D65" s="42">
        <v>9.93</v>
      </c>
      <c r="E65" s="42">
        <v>8.5357800000000008</v>
      </c>
    </row>
    <row r="66" spans="1:5" x14ac:dyDescent="0.3">
      <c r="A66" s="37" t="str">
        <f t="shared" si="0"/>
        <v>R2030_2024-02-01_C_11.35</v>
      </c>
      <c r="B66" s="45" t="s">
        <v>106</v>
      </c>
      <c r="C66" s="45" t="s">
        <v>1203</v>
      </c>
      <c r="D66" s="42">
        <v>11.35</v>
      </c>
      <c r="E66" s="42">
        <v>9.8783499999999993</v>
      </c>
    </row>
    <row r="67" spans="1:5" x14ac:dyDescent="0.3">
      <c r="A67" s="37" t="str">
        <f t="shared" si="0"/>
        <v>R2030_2024-02-01_C_11.31</v>
      </c>
      <c r="B67" s="45" t="s">
        <v>106</v>
      </c>
      <c r="C67" s="45" t="s">
        <v>1203</v>
      </c>
      <c r="D67" s="42">
        <v>11.31</v>
      </c>
      <c r="E67" s="42">
        <v>9.9778699999999994</v>
      </c>
    </row>
    <row r="68" spans="1:5" x14ac:dyDescent="0.3">
      <c r="A68" s="37" t="str">
        <f t="shared" si="0"/>
        <v>R2030_2024-02-01_P_11.86</v>
      </c>
      <c r="B68" s="45" t="s">
        <v>106</v>
      </c>
      <c r="C68" s="45" t="s">
        <v>1204</v>
      </c>
      <c r="D68" s="42">
        <v>11.86</v>
      </c>
      <c r="E68" s="42">
        <v>8.2441899999999997</v>
      </c>
    </row>
    <row r="69" spans="1:5" x14ac:dyDescent="0.3">
      <c r="A69" s="37" t="str">
        <f t="shared" si="0"/>
        <v>R2030_2024-02-01_P_9.89</v>
      </c>
      <c r="B69" s="45" t="s">
        <v>106</v>
      </c>
      <c r="C69" s="45" t="s">
        <v>1204</v>
      </c>
      <c r="D69" s="42">
        <v>9.89</v>
      </c>
      <c r="E69" s="42">
        <v>8.3028700000000004</v>
      </c>
    </row>
    <row r="70" spans="1:5" x14ac:dyDescent="0.3">
      <c r="A70" s="37" t="str">
        <f t="shared" si="0"/>
        <v>R2030_2024-02-01_P_10</v>
      </c>
      <c r="B70" s="45" t="s">
        <v>106</v>
      </c>
      <c r="C70" s="45" t="s">
        <v>1204</v>
      </c>
      <c r="D70" s="42">
        <v>10</v>
      </c>
      <c r="E70" s="42">
        <v>8.73386</v>
      </c>
    </row>
    <row r="71" spans="1:5" x14ac:dyDescent="0.3">
      <c r="A71" s="37" t="str">
        <f t="shared" si="0"/>
        <v>R2030_2024-02-01_P_9.93</v>
      </c>
      <c r="B71" s="45" t="s">
        <v>106</v>
      </c>
      <c r="C71" s="45" t="s">
        <v>1204</v>
      </c>
      <c r="D71" s="42">
        <v>9.93</v>
      </c>
      <c r="E71" s="42">
        <v>8.4613800000000001</v>
      </c>
    </row>
    <row r="72" spans="1:5" x14ac:dyDescent="0.3">
      <c r="A72" s="37" t="str">
        <f t="shared" si="0"/>
        <v>R2030_2024-02-01_P_11.36</v>
      </c>
      <c r="B72" s="45" t="s">
        <v>106</v>
      </c>
      <c r="C72" s="45" t="s">
        <v>1204</v>
      </c>
      <c r="D72" s="42">
        <v>11.36</v>
      </c>
      <c r="E72" s="42">
        <v>9.7637599999999996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R2030_2024-02-01_P_10.16</v>
      </c>
      <c r="B73" s="45" t="s">
        <v>106</v>
      </c>
      <c r="C73" s="45" t="s">
        <v>1204</v>
      </c>
      <c r="D73" s="42">
        <v>10.16</v>
      </c>
      <c r="E73" s="42">
        <v>9.3253799999999991</v>
      </c>
    </row>
    <row r="74" spans="1:5" x14ac:dyDescent="0.3">
      <c r="A74" s="37" t="str">
        <f t="shared" si="1"/>
        <v>R2030_2024-02-01_P_11.75</v>
      </c>
      <c r="B74" s="45" t="s">
        <v>106</v>
      </c>
      <c r="C74" s="45" t="s">
        <v>1204</v>
      </c>
      <c r="D74" s="42">
        <v>11.75</v>
      </c>
      <c r="E74" s="42">
        <v>8.6096199999999996</v>
      </c>
    </row>
    <row r="75" spans="1:5" x14ac:dyDescent="0.3">
      <c r="A75" s="37" t="str">
        <f t="shared" si="1"/>
        <v>R2030_2024-02-01_P_11.85</v>
      </c>
      <c r="B75" s="45" t="s">
        <v>106</v>
      </c>
      <c r="C75" s="45" t="s">
        <v>1204</v>
      </c>
      <c r="D75" s="42">
        <v>11.85</v>
      </c>
      <c r="E75" s="42">
        <v>8.2777700000000003</v>
      </c>
    </row>
    <row r="76" spans="1:5" x14ac:dyDescent="0.3">
      <c r="A76" s="37" t="str">
        <f t="shared" si="1"/>
        <v>R2030_2024-02-01_P_12.1</v>
      </c>
      <c r="B76" s="45" t="s">
        <v>106</v>
      </c>
      <c r="C76" s="45" t="s">
        <v>1204</v>
      </c>
      <c r="D76" s="42">
        <v>12.1</v>
      </c>
      <c r="E76" s="42">
        <v>7.4363200000000003</v>
      </c>
    </row>
    <row r="77" spans="1:5" x14ac:dyDescent="0.3">
      <c r="A77" s="37" t="str">
        <f t="shared" si="1"/>
        <v>R2030_2024-02-01_P_11.37</v>
      </c>
      <c r="B77" s="45" t="s">
        <v>106</v>
      </c>
      <c r="C77" s="45" t="s">
        <v>1204</v>
      </c>
      <c r="D77" s="42">
        <v>11.37</v>
      </c>
      <c r="E77" s="42">
        <v>9.7383000000000006</v>
      </c>
    </row>
    <row r="78" spans="1:5" x14ac:dyDescent="0.3">
      <c r="A78" s="37" t="str">
        <f t="shared" si="1"/>
        <v>R2030_2024-02-01_P_10.07</v>
      </c>
      <c r="B78" s="45" t="s">
        <v>106</v>
      </c>
      <c r="C78" s="45" t="s">
        <v>1204</v>
      </c>
      <c r="D78" s="42">
        <v>10.07</v>
      </c>
      <c r="E78" s="42">
        <v>8.9986999999999995</v>
      </c>
    </row>
    <row r="79" spans="1:5" x14ac:dyDescent="0.3">
      <c r="A79" s="37" t="str">
        <f t="shared" si="1"/>
        <v>R2030_2024-02-01_P_9.57</v>
      </c>
      <c r="B79" s="45" t="s">
        <v>106</v>
      </c>
      <c r="C79" s="45" t="s">
        <v>1204</v>
      </c>
      <c r="D79" s="42">
        <v>9.57</v>
      </c>
      <c r="E79" s="42">
        <v>7.0013100000000001</v>
      </c>
    </row>
    <row r="80" spans="1:5" x14ac:dyDescent="0.3">
      <c r="A80" s="37" t="str">
        <f t="shared" si="1"/>
        <v>R2030_2024-02-01_P_10.39</v>
      </c>
      <c r="B80" s="45" t="s">
        <v>106</v>
      </c>
      <c r="C80" s="45" t="s">
        <v>1204</v>
      </c>
      <c r="D80" s="42">
        <v>10.39</v>
      </c>
      <c r="E80" s="42">
        <v>10.00544</v>
      </c>
    </row>
    <row r="81" spans="1:5" x14ac:dyDescent="0.3">
      <c r="A81" s="37" t="str">
        <f t="shared" si="1"/>
        <v>R2030_2024-02-01_P_11</v>
      </c>
      <c r="B81" s="45" t="s">
        <v>106</v>
      </c>
      <c r="C81" s="45" t="s">
        <v>1204</v>
      </c>
      <c r="D81" s="42">
        <v>11</v>
      </c>
      <c r="E81" s="42">
        <v>10.42559</v>
      </c>
    </row>
    <row r="82" spans="1:5" x14ac:dyDescent="0.3">
      <c r="A82" s="37" t="str">
        <f t="shared" si="1"/>
        <v>R2030_2024-02-01_P_11.35</v>
      </c>
      <c r="B82" s="45" t="s">
        <v>106</v>
      </c>
      <c r="C82" s="45" t="s">
        <v>1204</v>
      </c>
      <c r="D82" s="42">
        <v>11.35</v>
      </c>
      <c r="E82" s="42">
        <v>9.7889499999999998</v>
      </c>
    </row>
    <row r="83" spans="1:5" x14ac:dyDescent="0.3">
      <c r="A83" s="37" t="str">
        <f t="shared" si="1"/>
        <v>R2030_2024-02-01_P_11.31</v>
      </c>
      <c r="B83" s="45" t="s">
        <v>106</v>
      </c>
      <c r="C83" s="45" t="s">
        <v>1204</v>
      </c>
      <c r="D83" s="42">
        <v>11.31</v>
      </c>
      <c r="E83" s="42">
        <v>9.8868100000000005</v>
      </c>
    </row>
    <row r="84" spans="1:5" x14ac:dyDescent="0.3">
      <c r="A84" s="37" t="str">
        <f t="shared" si="1"/>
        <v>R2030_2024-05-02_C_13.15</v>
      </c>
      <c r="B84" s="45" t="s">
        <v>107</v>
      </c>
      <c r="C84" s="45" t="s">
        <v>1203</v>
      </c>
      <c r="D84" s="42">
        <v>13.15</v>
      </c>
      <c r="E84" s="42">
        <v>6.0519100000000003</v>
      </c>
    </row>
    <row r="85" spans="1:5" x14ac:dyDescent="0.3">
      <c r="A85" s="37" t="str">
        <f t="shared" si="1"/>
        <v>R2030_2024-05-02_C_9.83</v>
      </c>
      <c r="B85" s="45" t="s">
        <v>107</v>
      </c>
      <c r="C85" s="45" t="s">
        <v>1203</v>
      </c>
      <c r="D85" s="42">
        <v>9.83</v>
      </c>
      <c r="E85" s="42">
        <v>9.1146999999999991</v>
      </c>
    </row>
    <row r="86" spans="1:5" x14ac:dyDescent="0.3">
      <c r="A86" s="37" t="str">
        <f t="shared" si="1"/>
        <v>R2030_2024-05-02_C_9.82</v>
      </c>
      <c r="B86" s="45" t="s">
        <v>107</v>
      </c>
      <c r="C86" s="45" t="s">
        <v>1203</v>
      </c>
      <c r="D86" s="42">
        <v>9.82</v>
      </c>
      <c r="E86" s="42">
        <v>9.0781500000000008</v>
      </c>
    </row>
    <row r="87" spans="1:5" x14ac:dyDescent="0.3">
      <c r="A87" s="37" t="str">
        <f t="shared" si="1"/>
        <v>R2030_2024-05-02_C_12.38</v>
      </c>
      <c r="B87" s="45" t="s">
        <v>107</v>
      </c>
      <c r="C87" s="45" t="s">
        <v>1203</v>
      </c>
      <c r="D87" s="42">
        <v>12.38</v>
      </c>
      <c r="E87" s="42">
        <v>8.1219000000000001</v>
      </c>
    </row>
    <row r="88" spans="1:5" x14ac:dyDescent="0.3">
      <c r="A88" s="37" t="str">
        <f t="shared" si="1"/>
        <v>R2030_2024-05-02_C_10.16</v>
      </c>
      <c r="B88" s="45" t="s">
        <v>107</v>
      </c>
      <c r="C88" s="45" t="s">
        <v>1203</v>
      </c>
      <c r="D88" s="42">
        <v>10.16</v>
      </c>
      <c r="E88" s="42">
        <v>10.2247</v>
      </c>
    </row>
    <row r="89" spans="1:5" x14ac:dyDescent="0.3">
      <c r="A89" s="37" t="str">
        <f t="shared" si="1"/>
        <v>R2030_2024-05-02_C_10.62</v>
      </c>
      <c r="B89" s="45" t="s">
        <v>107</v>
      </c>
      <c r="C89" s="45" t="s">
        <v>1203</v>
      </c>
      <c r="D89" s="42">
        <v>10.62</v>
      </c>
      <c r="E89" s="42">
        <v>11.162850000000001</v>
      </c>
    </row>
    <row r="90" spans="1:5" x14ac:dyDescent="0.3">
      <c r="A90" s="37" t="str">
        <f t="shared" si="1"/>
        <v>R2030_2024-05-02_C_11.12</v>
      </c>
      <c r="B90" s="45" t="s">
        <v>107</v>
      </c>
      <c r="C90" s="45" t="s">
        <v>1203</v>
      </c>
      <c r="D90" s="42">
        <v>11.12</v>
      </c>
      <c r="E90" s="42">
        <v>11.12152</v>
      </c>
    </row>
    <row r="91" spans="1:5" x14ac:dyDescent="0.3">
      <c r="A91" s="37" t="str">
        <f t="shared" si="1"/>
        <v>R2030_2024-05-02_C_11.94</v>
      </c>
      <c r="B91" s="45" t="s">
        <v>107</v>
      </c>
      <c r="C91" s="45" t="s">
        <v>1203</v>
      </c>
      <c r="D91" s="42">
        <v>11.94</v>
      </c>
      <c r="E91" s="42">
        <v>9.3715100000000007</v>
      </c>
    </row>
    <row r="92" spans="1:5" x14ac:dyDescent="0.3">
      <c r="A92" s="37" t="str">
        <f t="shared" si="1"/>
        <v>R2030_2024-05-02_C_9.66</v>
      </c>
      <c r="B92" s="45" t="s">
        <v>107</v>
      </c>
      <c r="C92" s="45" t="s">
        <v>1203</v>
      </c>
      <c r="D92" s="42">
        <v>9.66</v>
      </c>
      <c r="E92" s="42">
        <v>8.4777500000000003</v>
      </c>
    </row>
    <row r="93" spans="1:5" x14ac:dyDescent="0.3">
      <c r="A93" s="37" t="str">
        <f t="shared" si="1"/>
        <v>R2030_2024-05-02_C_10.82</v>
      </c>
      <c r="B93" s="45" t="s">
        <v>107</v>
      </c>
      <c r="C93" s="45" t="s">
        <v>1203</v>
      </c>
      <c r="D93" s="42">
        <v>10.82</v>
      </c>
      <c r="E93" s="42">
        <v>11.281420000000001</v>
      </c>
    </row>
    <row r="94" spans="1:5" x14ac:dyDescent="0.3">
      <c r="A94" s="37" t="str">
        <f t="shared" si="1"/>
        <v>R2030_2024-05-02_C_9.81</v>
      </c>
      <c r="B94" s="45" t="s">
        <v>107</v>
      </c>
      <c r="C94" s="45" t="s">
        <v>1203</v>
      </c>
      <c r="D94" s="42">
        <v>9.81</v>
      </c>
      <c r="E94" s="42">
        <v>9.0414600000000007</v>
      </c>
    </row>
    <row r="95" spans="1:5" x14ac:dyDescent="0.3">
      <c r="A95" s="37" t="str">
        <f t="shared" si="1"/>
        <v>R2030_2024-05-02_P_13.15</v>
      </c>
      <c r="B95" s="45" t="s">
        <v>107</v>
      </c>
      <c r="C95" s="45" t="s">
        <v>1204</v>
      </c>
      <c r="D95" s="42">
        <v>13.15</v>
      </c>
      <c r="E95" s="42">
        <v>6.0308000000000002</v>
      </c>
    </row>
    <row r="96" spans="1:5" x14ac:dyDescent="0.3">
      <c r="A96" s="37" t="str">
        <f t="shared" si="1"/>
        <v>R2030_2024-05-02_P_9.81</v>
      </c>
      <c r="B96" s="45" t="s">
        <v>107</v>
      </c>
      <c r="C96" s="45" t="s">
        <v>1204</v>
      </c>
      <c r="D96" s="42">
        <v>9.81</v>
      </c>
      <c r="E96" s="42">
        <v>8.9853500000000004</v>
      </c>
    </row>
    <row r="97" spans="1:5" x14ac:dyDescent="0.3">
      <c r="A97" s="37" t="str">
        <f t="shared" si="1"/>
        <v>R2030_2024-05-02_P_9.82</v>
      </c>
      <c r="B97" s="45" t="s">
        <v>107</v>
      </c>
      <c r="C97" s="45" t="s">
        <v>1204</v>
      </c>
      <c r="D97" s="42">
        <v>9.82</v>
      </c>
      <c r="E97" s="42">
        <v>9.0216399999999997</v>
      </c>
    </row>
    <row r="98" spans="1:5" x14ac:dyDescent="0.3">
      <c r="A98" s="37" t="str">
        <f t="shared" si="1"/>
        <v>R2030_2024-05-02_P_12.38</v>
      </c>
      <c r="B98" s="45" t="s">
        <v>107</v>
      </c>
      <c r="C98" s="45" t="s">
        <v>1204</v>
      </c>
      <c r="D98" s="42">
        <v>12.38</v>
      </c>
      <c r="E98" s="42">
        <v>8.0832099999999993</v>
      </c>
    </row>
    <row r="99" spans="1:5" x14ac:dyDescent="0.3">
      <c r="A99" s="37" t="str">
        <f t="shared" si="1"/>
        <v>R2030_2024-05-02_P_10.16</v>
      </c>
      <c r="B99" s="45" t="s">
        <v>107</v>
      </c>
      <c r="C99" s="45" t="s">
        <v>1204</v>
      </c>
      <c r="D99" s="42">
        <v>10.16</v>
      </c>
      <c r="E99" s="42">
        <v>10.155609999999999</v>
      </c>
    </row>
    <row r="100" spans="1:5" x14ac:dyDescent="0.3">
      <c r="A100" s="37" t="str">
        <f t="shared" si="1"/>
        <v>R2030_2024-05-02_P_11.12</v>
      </c>
      <c r="B100" s="45" t="s">
        <v>107</v>
      </c>
      <c r="C100" s="45" t="s">
        <v>1204</v>
      </c>
      <c r="D100" s="42">
        <v>11.12</v>
      </c>
      <c r="E100" s="42">
        <v>11.04669</v>
      </c>
    </row>
    <row r="101" spans="1:5" x14ac:dyDescent="0.3">
      <c r="A101" s="37" t="str">
        <f t="shared" si="1"/>
        <v>R2030_2024-05-02_P_11.94</v>
      </c>
      <c r="B101" s="45" t="s">
        <v>107</v>
      </c>
      <c r="C101" s="45" t="s">
        <v>1204</v>
      </c>
      <c r="D101" s="42">
        <v>11.94</v>
      </c>
      <c r="E101" s="42">
        <v>9.3196300000000001</v>
      </c>
    </row>
    <row r="102" spans="1:5" x14ac:dyDescent="0.3">
      <c r="A102" s="37" t="str">
        <f t="shared" si="1"/>
        <v>R2030_2024-05-02_P_9.83</v>
      </c>
      <c r="B102" s="45" t="s">
        <v>107</v>
      </c>
      <c r="C102" s="45" t="s">
        <v>1204</v>
      </c>
      <c r="D102" s="42">
        <v>9.83</v>
      </c>
      <c r="E102" s="42">
        <v>9.0578099999999999</v>
      </c>
    </row>
    <row r="103" spans="1:5" x14ac:dyDescent="0.3">
      <c r="A103" s="37" t="str">
        <f t="shared" si="1"/>
        <v>R2030_2024-05-02_P_9.66</v>
      </c>
      <c r="B103" s="45" t="s">
        <v>107</v>
      </c>
      <c r="C103" s="45" t="s">
        <v>1204</v>
      </c>
      <c r="D103" s="42">
        <v>9.66</v>
      </c>
      <c r="E103" s="42">
        <v>8.4274500000000003</v>
      </c>
    </row>
    <row r="104" spans="1:5" x14ac:dyDescent="0.3">
      <c r="A104" s="37" t="str">
        <f t="shared" si="1"/>
        <v>R2030_2024-05-02_P_10.82</v>
      </c>
      <c r="B104" s="45" t="s">
        <v>107</v>
      </c>
      <c r="C104" s="45" t="s">
        <v>1204</v>
      </c>
      <c r="D104" s="42">
        <v>10.82</v>
      </c>
      <c r="E104" s="42">
        <v>11.202859999999999</v>
      </c>
    </row>
    <row r="105" spans="1:5" x14ac:dyDescent="0.3">
      <c r="A105" s="37" t="str">
        <f t="shared" si="1"/>
        <v>R2030_2024-05-02_P_10.62</v>
      </c>
      <c r="B105" s="45" t="s">
        <v>107</v>
      </c>
      <c r="C105" s="45" t="s">
        <v>1204</v>
      </c>
      <c r="D105" s="42">
        <v>10.62</v>
      </c>
      <c r="E105" s="42">
        <v>11.08466</v>
      </c>
    </row>
    <row r="106" spans="1:5" x14ac:dyDescent="0.3">
      <c r="A106" s="37" t="str">
        <f t="shared" si="1"/>
        <v>R2030_2023-11-02_C_12.27</v>
      </c>
      <c r="B106" s="45" t="s">
        <v>108</v>
      </c>
      <c r="C106" s="45" t="s">
        <v>1203</v>
      </c>
      <c r="D106" s="42">
        <v>12.27</v>
      </c>
      <c r="E106" s="42">
        <v>5.2683799999999996</v>
      </c>
    </row>
    <row r="107" spans="1:5" x14ac:dyDescent="0.3">
      <c r="A107" s="37" t="str">
        <f t="shared" si="1"/>
        <v>R2030_2023-11-02_C_10.07</v>
      </c>
      <c r="B107" s="45" t="s">
        <v>108</v>
      </c>
      <c r="C107" s="45" t="s">
        <v>1203</v>
      </c>
      <c r="D107" s="42">
        <v>10.07</v>
      </c>
      <c r="E107" s="42">
        <v>8.7396799999999999</v>
      </c>
    </row>
    <row r="108" spans="1:5" x14ac:dyDescent="0.3">
      <c r="A108" s="37" t="str">
        <f t="shared" si="1"/>
        <v>R2030_2023-11-02_C_10.39</v>
      </c>
      <c r="B108" s="45" t="s">
        <v>108</v>
      </c>
      <c r="C108" s="45" t="s">
        <v>1203</v>
      </c>
      <c r="D108" s="42">
        <v>10.39</v>
      </c>
      <c r="E108" s="42">
        <v>10.27876</v>
      </c>
    </row>
    <row r="109" spans="1:5" x14ac:dyDescent="0.3">
      <c r="A109" s="37" t="str">
        <f t="shared" si="1"/>
        <v>R2030_2023-11-02_C_11.57</v>
      </c>
      <c r="B109" s="45" t="s">
        <v>108</v>
      </c>
      <c r="C109" s="45" t="s">
        <v>1203</v>
      </c>
      <c r="D109" s="42">
        <v>11.57</v>
      </c>
      <c r="E109" s="42">
        <v>8.5189800000000009</v>
      </c>
    </row>
    <row r="110" spans="1:5" x14ac:dyDescent="0.3">
      <c r="A110" s="37" t="str">
        <f t="shared" si="1"/>
        <v>R2030_2023-11-02_C_10.8</v>
      </c>
      <c r="B110" s="45" t="s">
        <v>108</v>
      </c>
      <c r="C110" s="45" t="s">
        <v>1203</v>
      </c>
      <c r="D110" s="42">
        <v>10.8</v>
      </c>
      <c r="E110" s="42">
        <v>10.9887</v>
      </c>
    </row>
    <row r="111" spans="1:5" x14ac:dyDescent="0.3">
      <c r="A111" s="37" t="str">
        <f t="shared" si="1"/>
        <v>R2030_2023-11-02_C_11.12</v>
      </c>
      <c r="B111" s="45" t="s">
        <v>108</v>
      </c>
      <c r="C111" s="45" t="s">
        <v>1203</v>
      </c>
      <c r="D111" s="42">
        <v>11.12</v>
      </c>
      <c r="E111" s="42">
        <v>10.39866</v>
      </c>
    </row>
    <row r="112" spans="1:5" x14ac:dyDescent="0.3">
      <c r="A112" s="37" t="str">
        <f t="shared" si="1"/>
        <v>R2030_2023-11-02_C_11.43</v>
      </c>
      <c r="B112" s="45" t="s">
        <v>108</v>
      </c>
      <c r="C112" s="45" t="s">
        <v>1203</v>
      </c>
      <c r="D112" s="42">
        <v>11.43</v>
      </c>
      <c r="E112" s="42">
        <v>9.1793300000000002</v>
      </c>
    </row>
    <row r="113" spans="1:5" x14ac:dyDescent="0.3">
      <c r="A113" s="37" t="str">
        <f t="shared" si="1"/>
        <v>R2030_2023-11-02_C_10.62</v>
      </c>
      <c r="B113" s="45" t="s">
        <v>108</v>
      </c>
      <c r="C113" s="45" t="s">
        <v>1203</v>
      </c>
      <c r="D113" s="42">
        <v>10.62</v>
      </c>
      <c r="E113" s="42">
        <v>10.89019</v>
      </c>
    </row>
    <row r="114" spans="1:5" x14ac:dyDescent="0.3">
      <c r="A114" s="37" t="str">
        <f t="shared" si="1"/>
        <v>R2030_2023-11-02_C_9.57</v>
      </c>
      <c r="B114" s="45" t="s">
        <v>108</v>
      </c>
      <c r="C114" s="45" t="s">
        <v>1203</v>
      </c>
      <c r="D114" s="42">
        <v>9.57</v>
      </c>
      <c r="E114" s="42">
        <v>5.8211399999999998</v>
      </c>
    </row>
    <row r="115" spans="1:5" x14ac:dyDescent="0.3">
      <c r="A115" s="37" t="str">
        <f t="shared" si="1"/>
        <v>R2030_2023-11-02_C_9.89</v>
      </c>
      <c r="B115" s="45" t="s">
        <v>108</v>
      </c>
      <c r="C115" s="45" t="s">
        <v>1203</v>
      </c>
      <c r="D115" s="42">
        <v>9.89</v>
      </c>
      <c r="E115" s="42">
        <v>7.6711</v>
      </c>
    </row>
    <row r="116" spans="1:5" x14ac:dyDescent="0.3">
      <c r="A116" s="37" t="str">
        <f t="shared" si="1"/>
        <v>R2030_2023-11-02_C_10.82</v>
      </c>
      <c r="B116" s="45" t="s">
        <v>108</v>
      </c>
      <c r="C116" s="45" t="s">
        <v>1203</v>
      </c>
      <c r="D116" s="42">
        <v>10.82</v>
      </c>
      <c r="E116" s="42">
        <v>10.97752</v>
      </c>
    </row>
    <row r="117" spans="1:5" x14ac:dyDescent="0.3">
      <c r="A117" s="37" t="str">
        <f t="shared" si="1"/>
        <v>R2030_2023-11-02_C_10.81</v>
      </c>
      <c r="B117" s="45" t="s">
        <v>108</v>
      </c>
      <c r="C117" s="45" t="s">
        <v>1203</v>
      </c>
      <c r="D117" s="42">
        <v>10.81</v>
      </c>
      <c r="E117" s="42">
        <v>10.984120000000001</v>
      </c>
    </row>
    <row r="118" spans="1:5" x14ac:dyDescent="0.3">
      <c r="A118" s="37" t="str">
        <f t="shared" si="1"/>
        <v>R2030_2023-11-02_P_12.27</v>
      </c>
      <c r="B118" s="45" t="s">
        <v>108</v>
      </c>
      <c r="C118" s="45" t="s">
        <v>1204</v>
      </c>
      <c r="D118" s="42">
        <v>12.27</v>
      </c>
      <c r="E118" s="42">
        <v>5.218</v>
      </c>
    </row>
    <row r="119" spans="1:5" x14ac:dyDescent="0.3">
      <c r="A119" s="37" t="str">
        <f t="shared" si="1"/>
        <v>R2030_2023-11-02_P_9.89</v>
      </c>
      <c r="B119" s="45" t="s">
        <v>108</v>
      </c>
      <c r="C119" s="45" t="s">
        <v>1204</v>
      </c>
      <c r="D119" s="42">
        <v>9.89</v>
      </c>
      <c r="E119" s="42">
        <v>7.5733199999999998</v>
      </c>
    </row>
    <row r="120" spans="1:5" x14ac:dyDescent="0.3">
      <c r="A120" s="37" t="str">
        <f t="shared" si="1"/>
        <v>R2030_2023-11-02_P_10.07</v>
      </c>
      <c r="B120" s="45" t="s">
        <v>108</v>
      </c>
      <c r="C120" s="45" t="s">
        <v>1204</v>
      </c>
      <c r="D120" s="42">
        <v>10.07</v>
      </c>
      <c r="E120" s="42">
        <v>8.6220599999999994</v>
      </c>
    </row>
    <row r="121" spans="1:5" x14ac:dyDescent="0.3">
      <c r="A121" s="37" t="str">
        <f t="shared" si="1"/>
        <v>R2030_2023-11-02_P_10.39</v>
      </c>
      <c r="B121" s="45" t="s">
        <v>108</v>
      </c>
      <c r="C121" s="45" t="s">
        <v>1204</v>
      </c>
      <c r="D121" s="42">
        <v>10.39</v>
      </c>
      <c r="E121" s="42">
        <v>10.13261</v>
      </c>
    </row>
    <row r="122" spans="1:5" x14ac:dyDescent="0.3">
      <c r="A122" s="37" t="str">
        <f t="shared" si="1"/>
        <v>R2030_2023-11-02_P_11.57</v>
      </c>
      <c r="B122" s="45" t="s">
        <v>108</v>
      </c>
      <c r="C122" s="45" t="s">
        <v>1204</v>
      </c>
      <c r="D122" s="42">
        <v>11.57</v>
      </c>
      <c r="E122" s="42">
        <v>8.4119700000000002</v>
      </c>
    </row>
    <row r="123" spans="1:5" x14ac:dyDescent="0.3">
      <c r="A123" s="37" t="str">
        <f t="shared" si="1"/>
        <v>R2030_2023-11-02_P_10.8</v>
      </c>
      <c r="B123" s="45" t="s">
        <v>108</v>
      </c>
      <c r="C123" s="45" t="s">
        <v>1204</v>
      </c>
      <c r="D123" s="42">
        <v>10.8</v>
      </c>
      <c r="E123" s="42">
        <v>10.83057</v>
      </c>
    </row>
    <row r="124" spans="1:5" x14ac:dyDescent="0.3">
      <c r="A124" s="37" t="str">
        <f t="shared" si="1"/>
        <v>R2030_2023-11-02_P_11.12</v>
      </c>
      <c r="B124" s="45" t="s">
        <v>108</v>
      </c>
      <c r="C124" s="45" t="s">
        <v>1204</v>
      </c>
      <c r="D124" s="42">
        <v>11.12</v>
      </c>
      <c r="E124" s="42">
        <v>10.254009999999999</v>
      </c>
    </row>
    <row r="125" spans="1:5" x14ac:dyDescent="0.3">
      <c r="A125" s="37" t="str">
        <f t="shared" si="1"/>
        <v>R2030_2023-11-02_P_11.43</v>
      </c>
      <c r="B125" s="45" t="s">
        <v>108</v>
      </c>
      <c r="C125" s="45" t="s">
        <v>1204</v>
      </c>
      <c r="D125" s="42">
        <v>11.43</v>
      </c>
      <c r="E125" s="42">
        <v>9.0595099999999995</v>
      </c>
    </row>
    <row r="126" spans="1:5" x14ac:dyDescent="0.3">
      <c r="A126" s="37" t="str">
        <f t="shared" si="1"/>
        <v>R2030_2023-11-02_P_10.62</v>
      </c>
      <c r="B126" s="45" t="s">
        <v>108</v>
      </c>
      <c r="C126" s="45" t="s">
        <v>1204</v>
      </c>
      <c r="D126" s="42">
        <v>10.62</v>
      </c>
      <c r="E126" s="42">
        <v>10.733000000000001</v>
      </c>
    </row>
    <row r="127" spans="1:5" x14ac:dyDescent="0.3">
      <c r="A127" s="37" t="str">
        <f t="shared" si="1"/>
        <v>R2030_2023-11-02_P_9.57</v>
      </c>
      <c r="B127" s="45" t="s">
        <v>108</v>
      </c>
      <c r="C127" s="45" t="s">
        <v>1204</v>
      </c>
      <c r="D127" s="42">
        <v>9.57</v>
      </c>
      <c r="E127" s="42">
        <v>5.7561900000000001</v>
      </c>
    </row>
    <row r="128" spans="1:5" x14ac:dyDescent="0.3">
      <c r="A128" s="37" t="str">
        <f t="shared" si="1"/>
        <v>R2030_2023-11-02_P_10.82</v>
      </c>
      <c r="B128" s="45" t="s">
        <v>108</v>
      </c>
      <c r="C128" s="45" t="s">
        <v>1204</v>
      </c>
      <c r="D128" s="42">
        <v>10.82</v>
      </c>
      <c r="E128" s="42">
        <v>10.819739999999999</v>
      </c>
    </row>
    <row r="129" spans="1:5" x14ac:dyDescent="0.3">
      <c r="A129" s="37" t="str">
        <f t="shared" si="1"/>
        <v>R2030_2023-11-02_P_10.81</v>
      </c>
      <c r="B129" s="45" t="s">
        <v>108</v>
      </c>
      <c r="C129" s="45" t="s">
        <v>1204</v>
      </c>
      <c r="D129" s="42">
        <v>10.81</v>
      </c>
      <c r="E129" s="42">
        <v>10.826140000000001</v>
      </c>
    </row>
    <row r="130" spans="1:5" x14ac:dyDescent="0.3">
      <c r="A130" s="37" t="str">
        <f t="shared" si="1"/>
        <v>R2030_2023-08-03_C_11.34</v>
      </c>
      <c r="B130" s="45" t="s">
        <v>109</v>
      </c>
      <c r="C130" s="45" t="s">
        <v>1203</v>
      </c>
      <c r="D130" s="42">
        <v>11.34</v>
      </c>
      <c r="E130" s="42">
        <v>11.07357</v>
      </c>
    </row>
    <row r="131" spans="1:5" x14ac:dyDescent="0.3">
      <c r="A131" s="37" t="str">
        <f t="shared" si="1"/>
        <v>R2030_2023-08-03_C_12.89</v>
      </c>
      <c r="B131" s="45" t="s">
        <v>109</v>
      </c>
      <c r="C131" s="45" t="s">
        <v>1203</v>
      </c>
      <c r="D131" s="42">
        <v>12.89</v>
      </c>
      <c r="E131" s="42">
        <v>0.59160000000000001</v>
      </c>
    </row>
    <row r="132" spans="1:5" x14ac:dyDescent="0.3">
      <c r="A132" s="37" t="str">
        <f t="shared" si="1"/>
        <v>R2030_2023-08-03_C_10.4</v>
      </c>
      <c r="B132" s="45" t="s">
        <v>109</v>
      </c>
      <c r="C132" s="45" t="s">
        <v>1203</v>
      </c>
      <c r="D132" s="42">
        <v>10.4</v>
      </c>
      <c r="E132" s="42">
        <v>17.357060000000001</v>
      </c>
    </row>
    <row r="133" spans="1:5" x14ac:dyDescent="0.3">
      <c r="A133" s="37" t="str">
        <f t="shared" si="1"/>
        <v>R2030_2023-08-03_C_10.65</v>
      </c>
      <c r="B133" s="45" t="s">
        <v>109</v>
      </c>
      <c r="C133" s="45" t="s">
        <v>1203</v>
      </c>
      <c r="D133" s="42">
        <v>10.65</v>
      </c>
      <c r="E133" s="42">
        <v>20.167169999999999</v>
      </c>
    </row>
    <row r="134" spans="1:5" x14ac:dyDescent="0.3">
      <c r="A134" s="37" t="str">
        <f t="shared" si="1"/>
        <v>R2030_2023-08-03_C_12.59</v>
      </c>
      <c r="B134" s="45" t="s">
        <v>109</v>
      </c>
      <c r="C134" s="45" t="s">
        <v>1203</v>
      </c>
      <c r="D134" s="42">
        <v>12.59</v>
      </c>
      <c r="E134" s="42">
        <v>1.0362800000000001</v>
      </c>
    </row>
    <row r="135" spans="1:5" x14ac:dyDescent="0.3">
      <c r="A135" s="37" t="str">
        <f t="shared" si="1"/>
        <v>R2030_2023-08-03_C_11.35</v>
      </c>
      <c r="B135" s="45" t="s">
        <v>109</v>
      </c>
      <c r="C135" s="45" t="s">
        <v>1203</v>
      </c>
      <c r="D135" s="42">
        <v>11.35</v>
      </c>
      <c r="E135" s="42">
        <v>10.902810000000001</v>
      </c>
    </row>
    <row r="136" spans="1:5" x14ac:dyDescent="0.3">
      <c r="A136" s="37" t="str">
        <f t="shared" si="1"/>
        <v>R2030_2023-08-03_C_11.36</v>
      </c>
      <c r="B136" s="45" t="s">
        <v>109</v>
      </c>
      <c r="C136" s="45" t="s">
        <v>1203</v>
      </c>
      <c r="D136" s="42">
        <v>11.36</v>
      </c>
      <c r="E136" s="42">
        <v>10.73404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R2030_2023-08-03_P_11.34</v>
      </c>
      <c r="B137" s="45" t="s">
        <v>109</v>
      </c>
      <c r="C137" s="45" t="s">
        <v>1204</v>
      </c>
      <c r="D137" s="42">
        <v>11.34</v>
      </c>
      <c r="E137" s="42">
        <v>10.81873</v>
      </c>
    </row>
    <row r="138" spans="1:5" x14ac:dyDescent="0.3">
      <c r="A138" s="37" t="str">
        <f t="shared" si="2"/>
        <v>R2030_2023-08-03_P_12.59</v>
      </c>
      <c r="B138" s="45" t="s">
        <v>109</v>
      </c>
      <c r="C138" s="45" t="s">
        <v>1204</v>
      </c>
      <c r="D138" s="42">
        <v>12.59</v>
      </c>
      <c r="E138" s="42">
        <v>1.0247299999999999</v>
      </c>
    </row>
    <row r="139" spans="1:5" x14ac:dyDescent="0.3">
      <c r="A139" s="37" t="str">
        <f t="shared" si="2"/>
        <v>R2030_2023-08-03_P_12.89</v>
      </c>
      <c r="B139" s="45" t="s">
        <v>109</v>
      </c>
      <c r="C139" s="45" t="s">
        <v>1204</v>
      </c>
      <c r="D139" s="42">
        <v>12.89</v>
      </c>
      <c r="E139" s="42">
        <v>0.58684999999999998</v>
      </c>
    </row>
    <row r="140" spans="1:5" x14ac:dyDescent="0.3">
      <c r="A140" s="37" t="str">
        <f t="shared" si="2"/>
        <v>R2030_2023-08-03_P_10.4</v>
      </c>
      <c r="B140" s="45" t="s">
        <v>109</v>
      </c>
      <c r="C140" s="45" t="s">
        <v>1204</v>
      </c>
      <c r="D140" s="42">
        <v>10.4</v>
      </c>
      <c r="E140" s="42">
        <v>16.921659999999999</v>
      </c>
    </row>
    <row r="141" spans="1:5" x14ac:dyDescent="0.3">
      <c r="A141" s="37" t="str">
        <f t="shared" si="2"/>
        <v>R2030_2023-08-03_P_10.65</v>
      </c>
      <c r="B141" s="45" t="s">
        <v>109</v>
      </c>
      <c r="C141" s="45" t="s">
        <v>1204</v>
      </c>
      <c r="D141" s="42">
        <v>10.65</v>
      </c>
      <c r="E141" s="42">
        <v>19.65897</v>
      </c>
    </row>
    <row r="142" spans="1:5" x14ac:dyDescent="0.3">
      <c r="A142" s="37" t="str">
        <f t="shared" si="2"/>
        <v>R2030_2023-08-03_P_11.35</v>
      </c>
      <c r="B142" s="45" t="s">
        <v>109</v>
      </c>
      <c r="C142" s="45" t="s">
        <v>1204</v>
      </c>
      <c r="D142" s="42">
        <v>11.35</v>
      </c>
      <c r="E142" s="42">
        <v>10.65253</v>
      </c>
    </row>
    <row r="143" spans="1:5" x14ac:dyDescent="0.3">
      <c r="A143" s="37" t="str">
        <f t="shared" si="2"/>
        <v>R2030_2023-08-03_P_11.36</v>
      </c>
      <c r="B143" s="45" t="s">
        <v>109</v>
      </c>
      <c r="C143" s="45" t="s">
        <v>1204</v>
      </c>
      <c r="D143" s="42">
        <v>11.36</v>
      </c>
      <c r="E143" s="42">
        <v>10.488250000000001</v>
      </c>
    </row>
    <row r="144" spans="1:5" x14ac:dyDescent="0.3">
      <c r="A144" s="37" t="str">
        <f t="shared" si="2"/>
        <v>R2032_2024-08-01_C_11.13</v>
      </c>
      <c r="B144" s="45" t="s">
        <v>110</v>
      </c>
      <c r="C144" s="45" t="s">
        <v>1203</v>
      </c>
      <c r="D144" s="42">
        <v>11.13</v>
      </c>
      <c r="E144" s="42">
        <v>10.966889999999999</v>
      </c>
    </row>
    <row r="145" spans="1:5" x14ac:dyDescent="0.3">
      <c r="A145" s="37" t="str">
        <f t="shared" si="2"/>
        <v>R2032_2024-08-01_C_11.14</v>
      </c>
      <c r="B145" s="45" t="s">
        <v>110</v>
      </c>
      <c r="C145" s="45" t="s">
        <v>1203</v>
      </c>
      <c r="D145" s="42">
        <v>11.14</v>
      </c>
      <c r="E145" s="42">
        <v>10.98259</v>
      </c>
    </row>
    <row r="146" spans="1:5" x14ac:dyDescent="0.3">
      <c r="A146" s="37" t="str">
        <f t="shared" si="2"/>
        <v>R2032_2024-08-01_C_11.15</v>
      </c>
      <c r="B146" s="45" t="s">
        <v>110</v>
      </c>
      <c r="C146" s="45" t="s">
        <v>1203</v>
      </c>
      <c r="D146" s="42">
        <v>11.15</v>
      </c>
      <c r="E146" s="42">
        <v>10.9976</v>
      </c>
    </row>
    <row r="147" spans="1:5" x14ac:dyDescent="0.3">
      <c r="A147" s="37" t="str">
        <f t="shared" si="2"/>
        <v>R2032_2024-08-01_P_11.15</v>
      </c>
      <c r="B147" s="45" t="s">
        <v>110</v>
      </c>
      <c r="C147" s="45" t="s">
        <v>1204</v>
      </c>
      <c r="D147" s="42">
        <v>11.15</v>
      </c>
      <c r="E147" s="42">
        <v>10.92351</v>
      </c>
    </row>
    <row r="148" spans="1:5" x14ac:dyDescent="0.3">
      <c r="A148" s="37" t="str">
        <f t="shared" si="2"/>
        <v>R2032_2024-08-01_P_11.13</v>
      </c>
      <c r="B148" s="45" t="s">
        <v>110</v>
      </c>
      <c r="C148" s="45" t="s">
        <v>1204</v>
      </c>
      <c r="D148" s="42">
        <v>11.13</v>
      </c>
      <c r="E148" s="42">
        <v>10.89306</v>
      </c>
    </row>
    <row r="149" spans="1:5" x14ac:dyDescent="0.3">
      <c r="A149" s="37" t="str">
        <f t="shared" si="2"/>
        <v>R2032_2024-08-01_P_11.14</v>
      </c>
      <c r="B149" s="45" t="s">
        <v>110</v>
      </c>
      <c r="C149" s="45" t="s">
        <v>1204</v>
      </c>
      <c r="D149" s="42">
        <v>11.14</v>
      </c>
      <c r="E149" s="42">
        <v>10.908620000000001</v>
      </c>
    </row>
    <row r="150" spans="1:5" x14ac:dyDescent="0.3">
      <c r="A150" s="37" t="str">
        <f t="shared" si="2"/>
        <v>R2032_2024-02-01_C_12.5</v>
      </c>
      <c r="B150" s="45" t="s">
        <v>111</v>
      </c>
      <c r="C150" s="45" t="s">
        <v>1203</v>
      </c>
      <c r="D150" s="42">
        <v>12.5</v>
      </c>
      <c r="E150" s="42">
        <v>7.6798599999999997</v>
      </c>
    </row>
    <row r="151" spans="1:5" x14ac:dyDescent="0.3">
      <c r="A151" s="37" t="str">
        <f t="shared" si="2"/>
        <v>R2032_2024-02-01_C_10.76</v>
      </c>
      <c r="B151" s="45" t="s">
        <v>111</v>
      </c>
      <c r="C151" s="45" t="s">
        <v>1203</v>
      </c>
      <c r="D151" s="42">
        <v>10.76</v>
      </c>
      <c r="E151" s="42">
        <v>8.8423099999999994</v>
      </c>
    </row>
    <row r="152" spans="1:5" x14ac:dyDescent="0.3">
      <c r="A152" s="37" t="str">
        <f t="shared" si="2"/>
        <v>R2032_2024-02-01_C_11.09</v>
      </c>
      <c r="B152" s="45" t="s">
        <v>111</v>
      </c>
      <c r="C152" s="45" t="s">
        <v>1203</v>
      </c>
      <c r="D152" s="42">
        <v>11.09</v>
      </c>
      <c r="E152" s="42">
        <v>9.5729399999999991</v>
      </c>
    </row>
    <row r="153" spans="1:5" x14ac:dyDescent="0.3">
      <c r="A153" s="37" t="str">
        <f t="shared" si="2"/>
        <v>R2032_2024-02-01_C_11.75</v>
      </c>
      <c r="B153" s="45" t="s">
        <v>111</v>
      </c>
      <c r="C153" s="45" t="s">
        <v>1203</v>
      </c>
      <c r="D153" s="42">
        <v>11.75</v>
      </c>
      <c r="E153" s="42">
        <v>9.4835899999999995</v>
      </c>
    </row>
    <row r="154" spans="1:5" x14ac:dyDescent="0.3">
      <c r="A154" s="37" t="str">
        <f t="shared" si="2"/>
        <v>R2032_2024-02-01_C_11.83</v>
      </c>
      <c r="B154" s="45" t="s">
        <v>111</v>
      </c>
      <c r="C154" s="45" t="s">
        <v>1203</v>
      </c>
      <c r="D154" s="42">
        <v>11.83</v>
      </c>
      <c r="E154" s="42">
        <v>9.34619</v>
      </c>
    </row>
    <row r="155" spans="1:5" x14ac:dyDescent="0.3">
      <c r="A155" s="37" t="str">
        <f t="shared" si="2"/>
        <v>R2032_2024-02-01_C_11.84</v>
      </c>
      <c r="B155" s="45" t="s">
        <v>111</v>
      </c>
      <c r="C155" s="45" t="s">
        <v>1203</v>
      </c>
      <c r="D155" s="42">
        <v>11.84</v>
      </c>
      <c r="E155" s="42">
        <v>9.3278499999999998</v>
      </c>
    </row>
    <row r="156" spans="1:5" x14ac:dyDescent="0.3">
      <c r="A156" s="37" t="str">
        <f t="shared" si="2"/>
        <v>R2032_2024-02-01_C_12.62</v>
      </c>
      <c r="B156" s="45" t="s">
        <v>111</v>
      </c>
      <c r="C156" s="45" t="s">
        <v>1203</v>
      </c>
      <c r="D156" s="42">
        <v>12.62</v>
      </c>
      <c r="E156" s="42">
        <v>7.3349799999999998</v>
      </c>
    </row>
    <row r="157" spans="1:5" x14ac:dyDescent="0.3">
      <c r="A157" s="37" t="str">
        <f t="shared" si="2"/>
        <v>R2032_2024-02-01_C_12.73</v>
      </c>
      <c r="B157" s="45" t="s">
        <v>111</v>
      </c>
      <c r="C157" s="45" t="s">
        <v>1203</v>
      </c>
      <c r="D157" s="42">
        <v>12.73</v>
      </c>
      <c r="E157" s="42">
        <v>7.0179099999999996</v>
      </c>
    </row>
    <row r="158" spans="1:5" x14ac:dyDescent="0.3">
      <c r="A158" s="37" t="str">
        <f t="shared" si="2"/>
        <v>R2032_2024-02-01_C_10.01</v>
      </c>
      <c r="B158" s="45" t="s">
        <v>111</v>
      </c>
      <c r="C158" s="45" t="s">
        <v>1203</v>
      </c>
      <c r="D158" s="42">
        <v>10.01</v>
      </c>
      <c r="E158" s="42">
        <v>6.0727000000000002</v>
      </c>
    </row>
    <row r="159" spans="1:5" x14ac:dyDescent="0.3">
      <c r="A159" s="37" t="str">
        <f t="shared" si="2"/>
        <v>R2032_2024-02-01_C_10.59</v>
      </c>
      <c r="B159" s="45" t="s">
        <v>111</v>
      </c>
      <c r="C159" s="45" t="s">
        <v>1203</v>
      </c>
      <c r="D159" s="42">
        <v>10.59</v>
      </c>
      <c r="E159" s="42">
        <v>8.2823899999999995</v>
      </c>
    </row>
    <row r="160" spans="1:5" x14ac:dyDescent="0.3">
      <c r="A160" s="37" t="str">
        <f t="shared" si="2"/>
        <v>R2032_2024-02-01_C_10.78</v>
      </c>
      <c r="B160" s="45" t="s">
        <v>111</v>
      </c>
      <c r="C160" s="45" t="s">
        <v>1203</v>
      </c>
      <c r="D160" s="42">
        <v>10.78</v>
      </c>
      <c r="E160" s="42">
        <v>8.8997799999999998</v>
      </c>
    </row>
    <row r="161" spans="1:5" x14ac:dyDescent="0.3">
      <c r="A161" s="37" t="str">
        <f t="shared" si="2"/>
        <v>R2032_2024-02-01_C_11.85</v>
      </c>
      <c r="B161" s="45" t="s">
        <v>111</v>
      </c>
      <c r="C161" s="45" t="s">
        <v>1203</v>
      </c>
      <c r="D161" s="42">
        <v>11.85</v>
      </c>
      <c r="E161" s="42">
        <v>9.3088200000000008</v>
      </c>
    </row>
    <row r="162" spans="1:5" x14ac:dyDescent="0.3">
      <c r="A162" s="37" t="str">
        <f t="shared" si="2"/>
        <v>R2032_2024-02-01_P_12.73</v>
      </c>
      <c r="B162" s="45" t="s">
        <v>111</v>
      </c>
      <c r="C162" s="45" t="s">
        <v>1204</v>
      </c>
      <c r="D162" s="42">
        <v>12.73</v>
      </c>
      <c r="E162" s="42">
        <v>6.9629000000000003</v>
      </c>
    </row>
    <row r="163" spans="1:5" x14ac:dyDescent="0.3">
      <c r="A163" s="37" t="str">
        <f t="shared" si="2"/>
        <v>R2032_2024-02-01_P_10.76</v>
      </c>
      <c r="B163" s="45" t="s">
        <v>111</v>
      </c>
      <c r="C163" s="45" t="s">
        <v>1204</v>
      </c>
      <c r="D163" s="42">
        <v>10.76</v>
      </c>
      <c r="E163" s="42">
        <v>8.7483900000000006</v>
      </c>
    </row>
    <row r="164" spans="1:5" x14ac:dyDescent="0.3">
      <c r="A164" s="37" t="str">
        <f t="shared" si="2"/>
        <v>R2032_2024-02-01_P_11.09</v>
      </c>
      <c r="B164" s="45" t="s">
        <v>111</v>
      </c>
      <c r="C164" s="45" t="s">
        <v>1204</v>
      </c>
      <c r="D164" s="42">
        <v>11.09</v>
      </c>
      <c r="E164" s="42">
        <v>9.4684200000000001</v>
      </c>
    </row>
    <row r="165" spans="1:5" x14ac:dyDescent="0.3">
      <c r="A165" s="37" t="str">
        <f t="shared" si="2"/>
        <v>R2032_2024-02-01_P_11.75</v>
      </c>
      <c r="B165" s="45" t="s">
        <v>111</v>
      </c>
      <c r="C165" s="45" t="s">
        <v>1204</v>
      </c>
      <c r="D165" s="42">
        <v>11.75</v>
      </c>
      <c r="E165" s="42">
        <v>9.3852200000000003</v>
      </c>
    </row>
    <row r="166" spans="1:5" x14ac:dyDescent="0.3">
      <c r="A166" s="37" t="str">
        <f t="shared" si="2"/>
        <v>R2032_2024-02-01_P_11.83</v>
      </c>
      <c r="B166" s="45" t="s">
        <v>111</v>
      </c>
      <c r="C166" s="45" t="s">
        <v>1204</v>
      </c>
      <c r="D166" s="42">
        <v>11.83</v>
      </c>
      <c r="E166" s="42">
        <v>9.25075</v>
      </c>
    </row>
    <row r="167" spans="1:5" x14ac:dyDescent="0.3">
      <c r="A167" s="37" t="str">
        <f t="shared" si="2"/>
        <v>R2032_2024-02-01_P_12.5</v>
      </c>
      <c r="B167" s="45" t="s">
        <v>111</v>
      </c>
      <c r="C167" s="45" t="s">
        <v>1204</v>
      </c>
      <c r="D167" s="42">
        <v>12.5</v>
      </c>
      <c r="E167" s="42">
        <v>7.6145399999999999</v>
      </c>
    </row>
    <row r="168" spans="1:5" x14ac:dyDescent="0.3">
      <c r="A168" s="37" t="str">
        <f t="shared" si="2"/>
        <v>R2032_2024-02-01_P_12.62</v>
      </c>
      <c r="B168" s="45" t="s">
        <v>111</v>
      </c>
      <c r="C168" s="45" t="s">
        <v>1204</v>
      </c>
      <c r="D168" s="42">
        <v>12.62</v>
      </c>
      <c r="E168" s="42">
        <v>7.2751200000000003</v>
      </c>
    </row>
    <row r="169" spans="1:5" x14ac:dyDescent="0.3">
      <c r="A169" s="37" t="str">
        <f t="shared" si="2"/>
        <v>R2032_2024-02-01_P_10.01</v>
      </c>
      <c r="B169" s="45" t="s">
        <v>111</v>
      </c>
      <c r="C169" s="45" t="s">
        <v>1204</v>
      </c>
      <c r="D169" s="42">
        <v>10.01</v>
      </c>
      <c r="E169" s="42">
        <v>6.0218800000000003</v>
      </c>
    </row>
    <row r="170" spans="1:5" x14ac:dyDescent="0.3">
      <c r="A170" s="37" t="str">
        <f t="shared" si="2"/>
        <v>R2032_2024-02-01_P_10.59</v>
      </c>
      <c r="B170" s="45" t="s">
        <v>111</v>
      </c>
      <c r="C170" s="45" t="s">
        <v>1204</v>
      </c>
      <c r="D170" s="42">
        <v>10.59</v>
      </c>
      <c r="E170" s="42">
        <v>8.1978299999999997</v>
      </c>
    </row>
    <row r="171" spans="1:5" x14ac:dyDescent="0.3">
      <c r="A171" s="37" t="str">
        <f t="shared" si="2"/>
        <v>R2032_2024-02-01_P_10.78</v>
      </c>
      <c r="B171" s="45" t="s">
        <v>111</v>
      </c>
      <c r="C171" s="45" t="s">
        <v>1204</v>
      </c>
      <c r="D171" s="42">
        <v>10.78</v>
      </c>
      <c r="E171" s="42">
        <v>8.8049900000000001</v>
      </c>
    </row>
    <row r="172" spans="1:5" x14ac:dyDescent="0.3">
      <c r="A172" s="37" t="str">
        <f t="shared" si="2"/>
        <v>R2032_2024-02-01_P_11.84</v>
      </c>
      <c r="B172" s="45" t="s">
        <v>111</v>
      </c>
      <c r="C172" s="45" t="s">
        <v>1204</v>
      </c>
      <c r="D172" s="42">
        <v>11.84</v>
      </c>
      <c r="E172" s="42">
        <v>9.2327899999999996</v>
      </c>
    </row>
    <row r="173" spans="1:5" x14ac:dyDescent="0.3">
      <c r="A173" s="37" t="str">
        <f t="shared" si="2"/>
        <v>R2032_2024-02-01_P_11.85</v>
      </c>
      <c r="B173" s="45" t="s">
        <v>111</v>
      </c>
      <c r="C173" s="45" t="s">
        <v>1204</v>
      </c>
      <c r="D173" s="42">
        <v>11.85</v>
      </c>
      <c r="E173" s="42">
        <v>9.2141599999999997</v>
      </c>
    </row>
    <row r="174" spans="1:5" x14ac:dyDescent="0.3">
      <c r="A174" s="37" t="str">
        <f t="shared" si="2"/>
        <v>R2032_2024-05-02_C_12.9</v>
      </c>
      <c r="B174" s="45" t="s">
        <v>112</v>
      </c>
      <c r="C174" s="45" t="s">
        <v>1203</v>
      </c>
      <c r="D174" s="42">
        <v>12.9</v>
      </c>
      <c r="E174" s="42">
        <v>7.6582999999999997</v>
      </c>
    </row>
    <row r="175" spans="1:5" x14ac:dyDescent="0.3">
      <c r="A175" s="37" t="str">
        <f t="shared" si="2"/>
        <v>R2032_2024-05-02_C_10.55</v>
      </c>
      <c r="B175" s="45" t="s">
        <v>112</v>
      </c>
      <c r="C175" s="45" t="s">
        <v>1203</v>
      </c>
      <c r="D175" s="42">
        <v>10.55</v>
      </c>
      <c r="E175" s="42">
        <v>8.7466899999999992</v>
      </c>
    </row>
    <row r="176" spans="1:5" x14ac:dyDescent="0.3">
      <c r="A176" s="37" t="str">
        <f t="shared" si="2"/>
        <v>R2032_2024-05-02_C_10.59</v>
      </c>
      <c r="B176" s="45" t="s">
        <v>112</v>
      </c>
      <c r="C176" s="45" t="s">
        <v>1203</v>
      </c>
      <c r="D176" s="42">
        <v>10.59</v>
      </c>
      <c r="E176" s="42">
        <v>8.8839299999999994</v>
      </c>
    </row>
    <row r="177" spans="1:5" x14ac:dyDescent="0.3">
      <c r="A177" s="37" t="str">
        <f t="shared" si="2"/>
        <v>R2032_2024-05-02_C_10.65</v>
      </c>
      <c r="B177" s="45" t="s">
        <v>112</v>
      </c>
      <c r="C177" s="45" t="s">
        <v>1203</v>
      </c>
      <c r="D177" s="42">
        <v>10.65</v>
      </c>
      <c r="E177" s="42">
        <v>9.0839800000000004</v>
      </c>
    </row>
    <row r="178" spans="1:5" x14ac:dyDescent="0.3">
      <c r="A178" s="37" t="str">
        <f t="shared" si="2"/>
        <v>R2032_2024-05-02_C_10.86</v>
      </c>
      <c r="B178" s="45" t="s">
        <v>112</v>
      </c>
      <c r="C178" s="45" t="s">
        <v>1203</v>
      </c>
      <c r="D178" s="42">
        <v>10.86</v>
      </c>
      <c r="E178" s="42">
        <v>9.6995199999999997</v>
      </c>
    </row>
    <row r="179" spans="1:5" x14ac:dyDescent="0.3">
      <c r="A179" s="37" t="str">
        <f t="shared" si="2"/>
        <v>R2032_2024-05-02_C_11.09</v>
      </c>
      <c r="B179" s="45" t="s">
        <v>112</v>
      </c>
      <c r="C179" s="45" t="s">
        <v>1203</v>
      </c>
      <c r="D179" s="42">
        <v>11.09</v>
      </c>
      <c r="E179" s="42">
        <v>10.173780000000001</v>
      </c>
    </row>
    <row r="180" spans="1:5" x14ac:dyDescent="0.3">
      <c r="A180" s="37" t="str">
        <f t="shared" si="2"/>
        <v>R2032_2024-05-02_C_13.18</v>
      </c>
      <c r="B180" s="45" t="s">
        <v>112</v>
      </c>
      <c r="C180" s="45" t="s">
        <v>1203</v>
      </c>
      <c r="D180" s="42">
        <v>13.18</v>
      </c>
      <c r="E180" s="42">
        <v>6.9081299999999999</v>
      </c>
    </row>
    <row r="181" spans="1:5" x14ac:dyDescent="0.3">
      <c r="A181" s="37" t="str">
        <f t="shared" si="2"/>
        <v>R2032_2024-05-02_C_13.35</v>
      </c>
      <c r="B181" s="45" t="s">
        <v>112</v>
      </c>
      <c r="C181" s="45" t="s">
        <v>1203</v>
      </c>
      <c r="D181" s="42">
        <v>13.35</v>
      </c>
      <c r="E181" s="42">
        <v>6.4670800000000002</v>
      </c>
    </row>
    <row r="182" spans="1:5" x14ac:dyDescent="0.3">
      <c r="A182" s="37" t="str">
        <f t="shared" si="2"/>
        <v>R2032_2024-05-02_C_10.36</v>
      </c>
      <c r="B182" s="45" t="s">
        <v>112</v>
      </c>
      <c r="C182" s="45" t="s">
        <v>1203</v>
      </c>
      <c r="D182" s="42">
        <v>10.36</v>
      </c>
      <c r="E182" s="42">
        <v>8.0605899999999995</v>
      </c>
    </row>
    <row r="183" spans="1:5" x14ac:dyDescent="0.3">
      <c r="A183" s="37" t="str">
        <f t="shared" si="2"/>
        <v>R2032_2024-05-02_C_10.54</v>
      </c>
      <c r="B183" s="45" t="s">
        <v>112</v>
      </c>
      <c r="C183" s="45" t="s">
        <v>1203</v>
      </c>
      <c r="D183" s="42">
        <v>10.54</v>
      </c>
      <c r="E183" s="42">
        <v>8.7119300000000006</v>
      </c>
    </row>
    <row r="184" spans="1:5" x14ac:dyDescent="0.3">
      <c r="A184" s="37" t="str">
        <f t="shared" si="2"/>
        <v>R2032_2024-05-02_C_10.56</v>
      </c>
      <c r="B184" s="45" t="s">
        <v>112</v>
      </c>
      <c r="C184" s="45" t="s">
        <v>1203</v>
      </c>
      <c r="D184" s="42">
        <v>10.56</v>
      </c>
      <c r="E184" s="42">
        <v>8.7812699999999992</v>
      </c>
    </row>
    <row r="185" spans="1:5" x14ac:dyDescent="0.3">
      <c r="A185" s="37" t="str">
        <f t="shared" si="2"/>
        <v>R2032_2024-05-02_C_11.35</v>
      </c>
      <c r="B185" s="45" t="s">
        <v>112</v>
      </c>
      <c r="C185" s="45" t="s">
        <v>1203</v>
      </c>
      <c r="D185" s="42">
        <v>11.35</v>
      </c>
      <c r="E185" s="42">
        <v>10.4367</v>
      </c>
    </row>
    <row r="186" spans="1:5" x14ac:dyDescent="0.3">
      <c r="A186" s="37" t="str">
        <f t="shared" si="2"/>
        <v>R2032_2024-05-02_P_13.35</v>
      </c>
      <c r="B186" s="45" t="s">
        <v>112</v>
      </c>
      <c r="C186" s="45" t="s">
        <v>1204</v>
      </c>
      <c r="D186" s="42">
        <v>13.35</v>
      </c>
      <c r="E186" s="42">
        <v>6.4343000000000004</v>
      </c>
    </row>
    <row r="187" spans="1:5" x14ac:dyDescent="0.3">
      <c r="A187" s="37" t="str">
        <f t="shared" si="2"/>
        <v>R2032_2024-05-02_P_10.55</v>
      </c>
      <c r="B187" s="45" t="s">
        <v>112</v>
      </c>
      <c r="C187" s="45" t="s">
        <v>1204</v>
      </c>
      <c r="D187" s="42">
        <v>10.55</v>
      </c>
      <c r="E187" s="42">
        <v>8.6753</v>
      </c>
    </row>
    <row r="188" spans="1:5" x14ac:dyDescent="0.3">
      <c r="A188" s="37" t="str">
        <f t="shared" si="2"/>
        <v>R2032_2024-05-02_P_10.59</v>
      </c>
      <c r="B188" s="45" t="s">
        <v>112</v>
      </c>
      <c r="C188" s="45" t="s">
        <v>1204</v>
      </c>
      <c r="D188" s="42">
        <v>10.59</v>
      </c>
      <c r="E188" s="42">
        <v>8.8106600000000004</v>
      </c>
    </row>
    <row r="189" spans="1:5" x14ac:dyDescent="0.3">
      <c r="A189" s="37" t="str">
        <f t="shared" si="2"/>
        <v>R2032_2024-05-02_P_10.65</v>
      </c>
      <c r="B189" s="45" t="s">
        <v>112</v>
      </c>
      <c r="C189" s="45" t="s">
        <v>1204</v>
      </c>
      <c r="D189" s="42">
        <v>10.65</v>
      </c>
      <c r="E189" s="42">
        <v>9.00793</v>
      </c>
    </row>
    <row r="190" spans="1:5" x14ac:dyDescent="0.3">
      <c r="A190" s="37" t="str">
        <f t="shared" si="2"/>
        <v>R2032_2024-05-02_P_10.86</v>
      </c>
      <c r="B190" s="45" t="s">
        <v>112</v>
      </c>
      <c r="C190" s="45" t="s">
        <v>1204</v>
      </c>
      <c r="D190" s="42">
        <v>10.86</v>
      </c>
      <c r="E190" s="42">
        <v>9.6154100000000007</v>
      </c>
    </row>
    <row r="191" spans="1:5" x14ac:dyDescent="0.3">
      <c r="A191" s="37" t="str">
        <f t="shared" si="2"/>
        <v>R2032_2024-05-02_P_11.09</v>
      </c>
      <c r="B191" s="45" t="s">
        <v>112</v>
      </c>
      <c r="C191" s="45" t="s">
        <v>1204</v>
      </c>
      <c r="D191" s="42">
        <v>11.09</v>
      </c>
      <c r="E191" s="42">
        <v>10.084210000000001</v>
      </c>
    </row>
    <row r="192" spans="1:5" x14ac:dyDescent="0.3">
      <c r="A192" s="37" t="str">
        <f t="shared" si="2"/>
        <v>R2032_2024-05-02_P_12.9</v>
      </c>
      <c r="B192" s="45" t="s">
        <v>112</v>
      </c>
      <c r="C192" s="45" t="s">
        <v>1204</v>
      </c>
      <c r="D192" s="42">
        <v>12.9</v>
      </c>
      <c r="E192" s="42">
        <v>7.6119199999999996</v>
      </c>
    </row>
    <row r="193" spans="1:5" x14ac:dyDescent="0.3">
      <c r="A193" s="37" t="str">
        <f t="shared" si="2"/>
        <v>R2032_2024-05-02_P_13.18</v>
      </c>
      <c r="B193" s="45" t="s">
        <v>112</v>
      </c>
      <c r="C193" s="45" t="s">
        <v>1204</v>
      </c>
      <c r="D193" s="42">
        <v>13.18</v>
      </c>
      <c r="E193" s="42">
        <v>6.8705800000000004</v>
      </c>
    </row>
    <row r="194" spans="1:5" x14ac:dyDescent="0.3">
      <c r="A194" s="37" t="str">
        <f t="shared" si="2"/>
        <v>R2032_2024-05-02_P_10.36</v>
      </c>
      <c r="B194" s="45" t="s">
        <v>112</v>
      </c>
      <c r="C194" s="45" t="s">
        <v>1204</v>
      </c>
      <c r="D194" s="42">
        <v>10.36</v>
      </c>
      <c r="E194" s="42">
        <v>7.9983300000000002</v>
      </c>
    </row>
    <row r="195" spans="1:5" x14ac:dyDescent="0.3">
      <c r="A195" s="37" t="str">
        <f t="shared" si="2"/>
        <v>R2032_2024-05-02_P_10.54</v>
      </c>
      <c r="B195" s="45" t="s">
        <v>112</v>
      </c>
      <c r="C195" s="45" t="s">
        <v>1204</v>
      </c>
      <c r="D195" s="42">
        <v>10.54</v>
      </c>
      <c r="E195" s="42">
        <v>8.6410099999999996</v>
      </c>
    </row>
    <row r="196" spans="1:5" x14ac:dyDescent="0.3">
      <c r="A196" s="37" t="str">
        <f t="shared" si="2"/>
        <v>R2032_2024-05-02_P_10.56</v>
      </c>
      <c r="B196" s="45" t="s">
        <v>112</v>
      </c>
      <c r="C196" s="45" t="s">
        <v>1204</v>
      </c>
      <c r="D196" s="42">
        <v>10.56</v>
      </c>
      <c r="E196" s="42">
        <v>8.7094100000000001</v>
      </c>
    </row>
    <row r="197" spans="1:5" x14ac:dyDescent="0.3">
      <c r="A197" s="37" t="str">
        <f t="shared" si="2"/>
        <v>R2032_2024-05-02_P_11.35</v>
      </c>
      <c r="B197" s="45" t="s">
        <v>112</v>
      </c>
      <c r="C197" s="45" t="s">
        <v>1204</v>
      </c>
      <c r="D197" s="42">
        <v>11.35</v>
      </c>
      <c r="E197" s="42">
        <v>10.34501</v>
      </c>
    </row>
    <row r="198" spans="1:5" x14ac:dyDescent="0.3">
      <c r="A198" s="37" t="str">
        <f t="shared" si="2"/>
        <v>R2032_2023-11-02_C_12.26</v>
      </c>
      <c r="B198" s="45" t="s">
        <v>113</v>
      </c>
      <c r="C198" s="45" t="s">
        <v>1203</v>
      </c>
      <c r="D198" s="42">
        <v>12.26</v>
      </c>
      <c r="E198" s="42">
        <v>7.20695</v>
      </c>
    </row>
    <row r="199" spans="1:5" x14ac:dyDescent="0.3">
      <c r="A199" s="37" t="str">
        <f t="shared" si="2"/>
        <v>R2032_2023-11-02_C_10.59</v>
      </c>
      <c r="B199" s="45" t="s">
        <v>113</v>
      </c>
      <c r="C199" s="45" t="s">
        <v>1203</v>
      </c>
      <c r="D199" s="42">
        <v>10.59</v>
      </c>
      <c r="E199" s="42">
        <v>7.5841599999999998</v>
      </c>
    </row>
    <row r="200" spans="1:5" x14ac:dyDescent="0.3">
      <c r="A200" s="37" t="str">
        <f t="shared" si="2"/>
        <v>R2032_2023-11-02_C_11.09</v>
      </c>
      <c r="B200" s="45" t="s">
        <v>113</v>
      </c>
      <c r="C200" s="45" t="s">
        <v>1203</v>
      </c>
      <c r="D200" s="42">
        <v>11.09</v>
      </c>
      <c r="E200" s="42">
        <v>9.5345099999999992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113</v>
      </c>
      <c r="C201" s="45" t="s">
        <v>1203</v>
      </c>
      <c r="D201" s="42">
        <v>11.24</v>
      </c>
      <c r="E201" s="42">
        <v>9.7661999999999995</v>
      </c>
    </row>
    <row r="202" spans="1:5" x14ac:dyDescent="0.3">
      <c r="A202" s="37" t="str">
        <f t="shared" si="3"/>
        <v>R2032_2023-11-02_C_11.9</v>
      </c>
      <c r="B202" s="45" t="s">
        <v>113</v>
      </c>
      <c r="C202" s="45" t="s">
        <v>1203</v>
      </c>
      <c r="D202" s="42">
        <v>11.9</v>
      </c>
      <c r="E202" s="42">
        <v>8.6241000000000003</v>
      </c>
    </row>
    <row r="203" spans="1:5" x14ac:dyDescent="0.3">
      <c r="A203" s="37" t="str">
        <f t="shared" si="3"/>
        <v>R2032_2023-11-02_C_11.22</v>
      </c>
      <c r="B203" s="45" t="s">
        <v>113</v>
      </c>
      <c r="C203" s="45" t="s">
        <v>1203</v>
      </c>
      <c r="D203" s="42">
        <v>11.22</v>
      </c>
      <c r="E203" s="42">
        <v>9.7454999999999998</v>
      </c>
    </row>
    <row r="204" spans="1:5" x14ac:dyDescent="0.3">
      <c r="A204" s="37" t="str">
        <f t="shared" si="3"/>
        <v>R2032_2023-11-02_C_11.23</v>
      </c>
      <c r="B204" s="45" t="s">
        <v>113</v>
      </c>
      <c r="C204" s="45" t="s">
        <v>1203</v>
      </c>
      <c r="D204" s="42">
        <v>11.23</v>
      </c>
      <c r="E204" s="42">
        <v>9.7562499999999996</v>
      </c>
    </row>
    <row r="205" spans="1:5" x14ac:dyDescent="0.3">
      <c r="A205" s="37" t="str">
        <f t="shared" si="3"/>
        <v>R2032_2023-11-02_P_12.26</v>
      </c>
      <c r="B205" s="45" t="s">
        <v>113</v>
      </c>
      <c r="C205" s="45" t="s">
        <v>1204</v>
      </c>
      <c r="D205" s="42">
        <v>12.26</v>
      </c>
      <c r="E205" s="42">
        <v>7.10379</v>
      </c>
    </row>
    <row r="206" spans="1:5" x14ac:dyDescent="0.3">
      <c r="A206" s="37" t="str">
        <f t="shared" si="3"/>
        <v>R2032_2023-11-02_P_10.59</v>
      </c>
      <c r="B206" s="45" t="s">
        <v>113</v>
      </c>
      <c r="C206" s="45" t="s">
        <v>1204</v>
      </c>
      <c r="D206" s="42">
        <v>10.59</v>
      </c>
      <c r="E206" s="42">
        <v>7.4636199999999997</v>
      </c>
    </row>
    <row r="207" spans="1:5" x14ac:dyDescent="0.3">
      <c r="A207" s="37" t="str">
        <f t="shared" si="3"/>
        <v>R2032_2023-11-02_P_11.09</v>
      </c>
      <c r="B207" s="45" t="s">
        <v>113</v>
      </c>
      <c r="C207" s="45" t="s">
        <v>1204</v>
      </c>
      <c r="D207" s="42">
        <v>11.09</v>
      </c>
      <c r="E207" s="42">
        <v>9.3705599999999993</v>
      </c>
    </row>
    <row r="208" spans="1:5" x14ac:dyDescent="0.3">
      <c r="A208" s="37" t="str">
        <f t="shared" si="3"/>
        <v>R2032_2023-11-02_P_11.24</v>
      </c>
      <c r="B208" s="45" t="s">
        <v>113</v>
      </c>
      <c r="C208" s="45" t="s">
        <v>1204</v>
      </c>
      <c r="D208" s="42">
        <v>11.24</v>
      </c>
      <c r="E208" s="42">
        <v>9.5975900000000003</v>
      </c>
    </row>
    <row r="209" spans="1:5" x14ac:dyDescent="0.3">
      <c r="A209" s="37" t="str">
        <f t="shared" si="3"/>
        <v>R2032_2023-11-02_P_11.9</v>
      </c>
      <c r="B209" s="45" t="s">
        <v>113</v>
      </c>
      <c r="C209" s="45" t="s">
        <v>1204</v>
      </c>
      <c r="D209" s="42">
        <v>11.9</v>
      </c>
      <c r="E209" s="42">
        <v>8.4874700000000001</v>
      </c>
    </row>
    <row r="210" spans="1:5" x14ac:dyDescent="0.3">
      <c r="A210" s="37" t="str">
        <f t="shared" si="3"/>
        <v>R2032_2023-11-02_P_11.22</v>
      </c>
      <c r="B210" s="45" t="s">
        <v>113</v>
      </c>
      <c r="C210" s="45" t="s">
        <v>1204</v>
      </c>
      <c r="D210" s="42">
        <v>11.22</v>
      </c>
      <c r="E210" s="42">
        <v>9.5772700000000004</v>
      </c>
    </row>
    <row r="211" spans="1:5" x14ac:dyDescent="0.3">
      <c r="A211" s="37" t="str">
        <f t="shared" si="3"/>
        <v>R2032_2023-11-02_P_11.23</v>
      </c>
      <c r="B211" s="45" t="s">
        <v>113</v>
      </c>
      <c r="C211" s="45" t="s">
        <v>1204</v>
      </c>
      <c r="D211" s="42">
        <v>11.23</v>
      </c>
      <c r="E211" s="42">
        <v>9.5878300000000003</v>
      </c>
    </row>
    <row r="212" spans="1:5" x14ac:dyDescent="0.3">
      <c r="A212" s="37" t="str">
        <f t="shared" si="3"/>
        <v>R2032_2023-08-03_C_10.3</v>
      </c>
      <c r="B212" s="45" t="s">
        <v>114</v>
      </c>
      <c r="C212" s="45" t="s">
        <v>1203</v>
      </c>
      <c r="D212" s="42">
        <v>10.3</v>
      </c>
      <c r="E212" s="42">
        <v>1.8290599999999999</v>
      </c>
    </row>
    <row r="213" spans="1:5" x14ac:dyDescent="0.3">
      <c r="A213" s="37" t="str">
        <f t="shared" si="3"/>
        <v>R2032_2023-08-03_C_11.45</v>
      </c>
      <c r="B213" s="45" t="s">
        <v>114</v>
      </c>
      <c r="C213" s="45" t="s">
        <v>1203</v>
      </c>
      <c r="D213" s="42">
        <v>11.45</v>
      </c>
      <c r="E213" s="42">
        <v>17.1037</v>
      </c>
    </row>
    <row r="214" spans="1:5" x14ac:dyDescent="0.3">
      <c r="A214" s="37" t="str">
        <f t="shared" si="3"/>
        <v>R2032_2023-08-03_C_11.55</v>
      </c>
      <c r="B214" s="45" t="s">
        <v>114</v>
      </c>
      <c r="C214" s="45" t="s">
        <v>1203</v>
      </c>
      <c r="D214" s="42">
        <v>11.55</v>
      </c>
      <c r="E214" s="42">
        <v>15.797319999999999</v>
      </c>
    </row>
    <row r="215" spans="1:5" x14ac:dyDescent="0.3">
      <c r="A215" s="37" t="str">
        <f t="shared" si="3"/>
        <v>R2032_2023-08-03_C_11.75</v>
      </c>
      <c r="B215" s="45" t="s">
        <v>114</v>
      </c>
      <c r="C215" s="45" t="s">
        <v>1203</v>
      </c>
      <c r="D215" s="42">
        <v>11.75</v>
      </c>
      <c r="E215" s="42">
        <v>12.633699999999999</v>
      </c>
    </row>
    <row r="216" spans="1:5" x14ac:dyDescent="0.3">
      <c r="A216" s="37" t="str">
        <f t="shared" si="3"/>
        <v>R2032_2023-08-03_C_11.77</v>
      </c>
      <c r="B216" s="45" t="s">
        <v>114</v>
      </c>
      <c r="C216" s="45" t="s">
        <v>1203</v>
      </c>
      <c r="D216" s="42">
        <v>11.77</v>
      </c>
      <c r="E216" s="42">
        <v>12.30739</v>
      </c>
    </row>
    <row r="217" spans="1:5" x14ac:dyDescent="0.3">
      <c r="A217" s="37" t="str">
        <f t="shared" si="3"/>
        <v>R2032_2023-08-03_C_11.76</v>
      </c>
      <c r="B217" s="45" t="s">
        <v>114</v>
      </c>
      <c r="C217" s="45" t="s">
        <v>1203</v>
      </c>
      <c r="D217" s="42">
        <v>11.76</v>
      </c>
      <c r="E217" s="42">
        <v>12.46993</v>
      </c>
    </row>
    <row r="218" spans="1:5" x14ac:dyDescent="0.3">
      <c r="A218" s="37" t="str">
        <f t="shared" si="3"/>
        <v>R2032_2023-08-03_C_9.6</v>
      </c>
      <c r="B218" s="45" t="s">
        <v>114</v>
      </c>
      <c r="C218" s="45" t="s">
        <v>1203</v>
      </c>
      <c r="D218" s="42">
        <v>9.6</v>
      </c>
      <c r="E218" s="42">
        <v>4.5379999999999997E-2</v>
      </c>
    </row>
    <row r="219" spans="1:5" x14ac:dyDescent="0.3">
      <c r="A219" s="37" t="str">
        <f t="shared" si="3"/>
        <v>R2032_2023-08-03_C_11.9</v>
      </c>
      <c r="B219" s="45" t="s">
        <v>114</v>
      </c>
      <c r="C219" s="45" t="s">
        <v>1203</v>
      </c>
      <c r="D219" s="42">
        <v>11.9</v>
      </c>
      <c r="E219" s="42">
        <v>10.23203</v>
      </c>
    </row>
    <row r="220" spans="1:5" x14ac:dyDescent="0.3">
      <c r="A220" s="37" t="str">
        <f t="shared" si="3"/>
        <v>R2032_2023-08-03_C_11.5</v>
      </c>
      <c r="B220" s="45" t="s">
        <v>114</v>
      </c>
      <c r="C220" s="45" t="s">
        <v>1203</v>
      </c>
      <c r="D220" s="42">
        <v>11.5</v>
      </c>
      <c r="E220" s="42">
        <v>16.484349999999999</v>
      </c>
    </row>
    <row r="221" spans="1:5" x14ac:dyDescent="0.3">
      <c r="A221" s="37" t="str">
        <f t="shared" si="3"/>
        <v>R2032_2023-08-03_C_12</v>
      </c>
      <c r="B221" s="45" t="s">
        <v>114</v>
      </c>
      <c r="C221" s="45" t="s">
        <v>1203</v>
      </c>
      <c r="D221" s="42">
        <v>12</v>
      </c>
      <c r="E221" s="42">
        <v>8.7490799999999993</v>
      </c>
    </row>
    <row r="222" spans="1:5" x14ac:dyDescent="0.3">
      <c r="A222" s="37" t="str">
        <f t="shared" si="3"/>
        <v>R2032_2023-08-03_C_12.04</v>
      </c>
      <c r="B222" s="45" t="s">
        <v>114</v>
      </c>
      <c r="C222" s="45" t="s">
        <v>1203</v>
      </c>
      <c r="D222" s="42">
        <v>12.04</v>
      </c>
      <c r="E222" s="42">
        <v>8.1956000000000007</v>
      </c>
    </row>
    <row r="223" spans="1:5" x14ac:dyDescent="0.3">
      <c r="A223" s="37" t="str">
        <f t="shared" si="3"/>
        <v>R2032_2023-08-03_P_10.3</v>
      </c>
      <c r="B223" s="45" t="s">
        <v>114</v>
      </c>
      <c r="C223" s="45" t="s">
        <v>1204</v>
      </c>
      <c r="D223" s="42">
        <v>10.3</v>
      </c>
      <c r="E223" s="42">
        <v>1.7870900000000001</v>
      </c>
    </row>
    <row r="224" spans="1:5" x14ac:dyDescent="0.3">
      <c r="A224" s="37" t="str">
        <f t="shared" si="3"/>
        <v>R2032_2023-08-03_P_11.45</v>
      </c>
      <c r="B224" s="45" t="s">
        <v>114</v>
      </c>
      <c r="C224" s="45" t="s">
        <v>1204</v>
      </c>
      <c r="D224" s="42">
        <v>11.45</v>
      </c>
      <c r="E224" s="42">
        <v>16.582080000000001</v>
      </c>
    </row>
    <row r="225" spans="1:5" x14ac:dyDescent="0.3">
      <c r="A225" s="37" t="str">
        <f t="shared" si="3"/>
        <v>R2032_2023-08-03_P_11.55</v>
      </c>
      <c r="B225" s="45" t="s">
        <v>114</v>
      </c>
      <c r="C225" s="45" t="s">
        <v>1204</v>
      </c>
      <c r="D225" s="42">
        <v>11.55</v>
      </c>
      <c r="E225" s="42">
        <v>15.321529999999999</v>
      </c>
    </row>
    <row r="226" spans="1:5" x14ac:dyDescent="0.3">
      <c r="A226" s="37" t="str">
        <f t="shared" si="3"/>
        <v>R2032_2023-08-03_P_11.75</v>
      </c>
      <c r="B226" s="45" t="s">
        <v>114</v>
      </c>
      <c r="C226" s="45" t="s">
        <v>1204</v>
      </c>
      <c r="D226" s="42">
        <v>11.75</v>
      </c>
      <c r="E226" s="42">
        <v>12.26623</v>
      </c>
    </row>
    <row r="227" spans="1:5" x14ac:dyDescent="0.3">
      <c r="A227" s="37" t="str">
        <f t="shared" si="3"/>
        <v>R2032_2023-08-03_P_11.77</v>
      </c>
      <c r="B227" s="45" t="s">
        <v>114</v>
      </c>
      <c r="C227" s="45" t="s">
        <v>1204</v>
      </c>
      <c r="D227" s="42">
        <v>11.77</v>
      </c>
      <c r="E227" s="42">
        <v>11.95091</v>
      </c>
    </row>
    <row r="228" spans="1:5" x14ac:dyDescent="0.3">
      <c r="A228" s="37" t="str">
        <f t="shared" si="3"/>
        <v>R2032_2023-08-03_P_11.76</v>
      </c>
      <c r="B228" s="45" t="s">
        <v>114</v>
      </c>
      <c r="C228" s="45" t="s">
        <v>1204</v>
      </c>
      <c r="D228" s="42">
        <v>11.76</v>
      </c>
      <c r="E228" s="42">
        <v>12.10798</v>
      </c>
    </row>
    <row r="229" spans="1:5" x14ac:dyDescent="0.3">
      <c r="A229" s="37" t="str">
        <f t="shared" si="3"/>
        <v>R2032_2023-08-03_P_9.6</v>
      </c>
      <c r="B229" s="45" t="s">
        <v>114</v>
      </c>
      <c r="C229" s="45" t="s">
        <v>1204</v>
      </c>
      <c r="D229" s="42">
        <v>9.6</v>
      </c>
      <c r="E229" s="42">
        <v>4.5229999999999999E-2</v>
      </c>
    </row>
    <row r="230" spans="1:5" x14ac:dyDescent="0.3">
      <c r="A230" s="37" t="str">
        <f t="shared" si="3"/>
        <v>R2032_2023-08-03_P_11.9</v>
      </c>
      <c r="B230" s="45" t="s">
        <v>114</v>
      </c>
      <c r="C230" s="45" t="s">
        <v>1204</v>
      </c>
      <c r="D230" s="42">
        <v>11.9</v>
      </c>
      <c r="E230" s="42">
        <v>9.9447200000000002</v>
      </c>
    </row>
    <row r="231" spans="1:5" x14ac:dyDescent="0.3">
      <c r="A231" s="37" t="str">
        <f t="shared" si="3"/>
        <v>R2032_2023-08-03_P_11.5</v>
      </c>
      <c r="B231" s="45" t="s">
        <v>114</v>
      </c>
      <c r="C231" s="45" t="s">
        <v>1204</v>
      </c>
      <c r="D231" s="42">
        <v>11.5</v>
      </c>
      <c r="E231" s="42">
        <v>15.984579999999999</v>
      </c>
    </row>
    <row r="232" spans="1:5" x14ac:dyDescent="0.3">
      <c r="A232" s="37" t="str">
        <f t="shared" si="3"/>
        <v>R2032_2023-08-03_P_12</v>
      </c>
      <c r="B232" s="45" t="s">
        <v>114</v>
      </c>
      <c r="C232" s="45" t="s">
        <v>1204</v>
      </c>
      <c r="D232" s="42">
        <v>12</v>
      </c>
      <c r="E232" s="42">
        <v>8.5103100000000005</v>
      </c>
    </row>
    <row r="233" spans="1:5" x14ac:dyDescent="0.3">
      <c r="A233" s="37" t="str">
        <f t="shared" si="3"/>
        <v>R2032_2023-08-03_P_12.04</v>
      </c>
      <c r="B233" s="45" t="s">
        <v>114</v>
      </c>
      <c r="C233" s="45" t="s">
        <v>1204</v>
      </c>
      <c r="D233" s="42">
        <v>12.04</v>
      </c>
      <c r="E233" s="42">
        <v>7.9747000000000003</v>
      </c>
    </row>
    <row r="234" spans="1:5" x14ac:dyDescent="0.3">
      <c r="A234" s="37" t="str">
        <f t="shared" si="3"/>
        <v>R2035_2024-08-01_C_11.8</v>
      </c>
      <c r="B234" s="45" t="s">
        <v>115</v>
      </c>
      <c r="C234" s="45" t="s">
        <v>1203</v>
      </c>
      <c r="D234" s="42">
        <v>11.8</v>
      </c>
      <c r="E234" s="42">
        <v>10.651770000000001</v>
      </c>
    </row>
    <row r="235" spans="1:5" x14ac:dyDescent="0.3">
      <c r="A235" s="37" t="str">
        <f t="shared" si="3"/>
        <v>R2035_2024-08-01_C_11.81</v>
      </c>
      <c r="B235" s="45" t="s">
        <v>115</v>
      </c>
      <c r="C235" s="45" t="s">
        <v>1203</v>
      </c>
      <c r="D235" s="42">
        <v>11.81</v>
      </c>
      <c r="E235" s="42">
        <v>10.66225</v>
      </c>
    </row>
    <row r="236" spans="1:5" x14ac:dyDescent="0.3">
      <c r="A236" s="37" t="str">
        <f t="shared" si="3"/>
        <v>R2035_2024-08-01_C_11.79</v>
      </c>
      <c r="B236" s="45" t="s">
        <v>115</v>
      </c>
      <c r="C236" s="45" t="s">
        <v>1203</v>
      </c>
      <c r="D236" s="42">
        <v>11.79</v>
      </c>
      <c r="E236" s="42">
        <v>10.64095</v>
      </c>
    </row>
    <row r="237" spans="1:5" x14ac:dyDescent="0.3">
      <c r="A237" s="37" t="str">
        <f t="shared" si="3"/>
        <v>R2035_2024-08-01_P_11.8</v>
      </c>
      <c r="B237" s="45" t="s">
        <v>115</v>
      </c>
      <c r="C237" s="45" t="s">
        <v>1204</v>
      </c>
      <c r="D237" s="42">
        <v>11.8</v>
      </c>
      <c r="E237" s="42">
        <v>10.57005</v>
      </c>
    </row>
    <row r="238" spans="1:5" x14ac:dyDescent="0.3">
      <c r="A238" s="37" t="str">
        <f t="shared" si="3"/>
        <v>R2035_2024-08-01_P_11.81</v>
      </c>
      <c r="B238" s="45" t="s">
        <v>115</v>
      </c>
      <c r="C238" s="45" t="s">
        <v>1204</v>
      </c>
      <c r="D238" s="42">
        <v>11.81</v>
      </c>
      <c r="E238" s="42">
        <v>10.580450000000001</v>
      </c>
    </row>
    <row r="239" spans="1:5" x14ac:dyDescent="0.3">
      <c r="A239" s="37" t="str">
        <f t="shared" si="3"/>
        <v>R2035_2024-08-01_P_11.79</v>
      </c>
      <c r="B239" s="45" t="s">
        <v>115</v>
      </c>
      <c r="C239" s="45" t="s">
        <v>1204</v>
      </c>
      <c r="D239" s="42">
        <v>11.79</v>
      </c>
      <c r="E239" s="42">
        <v>10.559329999999999</v>
      </c>
    </row>
    <row r="240" spans="1:5" x14ac:dyDescent="0.3">
      <c r="A240" s="37" t="str">
        <f t="shared" si="3"/>
        <v>R2035_2024-02-01_C_13.46</v>
      </c>
      <c r="B240" s="45" t="s">
        <v>116</v>
      </c>
      <c r="C240" s="45" t="s">
        <v>1203</v>
      </c>
      <c r="D240" s="42">
        <v>13.46</v>
      </c>
      <c r="E240" s="42">
        <v>6.2988799999999996</v>
      </c>
    </row>
    <row r="241" spans="1:5" x14ac:dyDescent="0.3">
      <c r="A241" s="37" t="str">
        <f t="shared" si="3"/>
        <v>R2035_2024-02-01_C_11.12</v>
      </c>
      <c r="B241" s="45" t="s">
        <v>116</v>
      </c>
      <c r="C241" s="45" t="s">
        <v>1203</v>
      </c>
      <c r="D241" s="42">
        <v>11.12</v>
      </c>
      <c r="E241" s="42">
        <v>7.8737899999999996</v>
      </c>
    </row>
    <row r="242" spans="1:5" x14ac:dyDescent="0.3">
      <c r="A242" s="37" t="str">
        <f t="shared" si="3"/>
        <v>R2035_2024-02-01_C_10.62</v>
      </c>
      <c r="B242" s="45" t="s">
        <v>116</v>
      </c>
      <c r="C242" s="45" t="s">
        <v>1203</v>
      </c>
      <c r="D242" s="42">
        <v>10.62</v>
      </c>
      <c r="E242" s="42">
        <v>5.9685800000000002</v>
      </c>
    </row>
    <row r="243" spans="1:5" x14ac:dyDescent="0.3">
      <c r="A243" s="37" t="str">
        <f t="shared" si="3"/>
        <v>R2035_2024-02-01_C_12.2</v>
      </c>
      <c r="B243" s="45" t="s">
        <v>116</v>
      </c>
      <c r="C243" s="45" t="s">
        <v>1203</v>
      </c>
      <c r="D243" s="42">
        <v>12.2</v>
      </c>
      <c r="E243" s="42">
        <v>9.1683299999999992</v>
      </c>
    </row>
    <row r="244" spans="1:5" x14ac:dyDescent="0.3">
      <c r="A244" s="37" t="str">
        <f t="shared" si="3"/>
        <v>R2035_2024-02-01_C_12.18</v>
      </c>
      <c r="B244" s="45" t="s">
        <v>116</v>
      </c>
      <c r="C244" s="45" t="s">
        <v>1203</v>
      </c>
      <c r="D244" s="42">
        <v>12.18</v>
      </c>
      <c r="E244" s="42">
        <v>9.1900600000000008</v>
      </c>
    </row>
    <row r="245" spans="1:5" x14ac:dyDescent="0.3">
      <c r="A245" s="37" t="str">
        <f t="shared" si="3"/>
        <v>R2035_2024-02-01_C_12.19</v>
      </c>
      <c r="B245" s="45" t="s">
        <v>116</v>
      </c>
      <c r="C245" s="45" t="s">
        <v>1203</v>
      </c>
      <c r="D245" s="42">
        <v>12.19</v>
      </c>
      <c r="E245" s="42">
        <v>9.1793600000000009</v>
      </c>
    </row>
    <row r="246" spans="1:5" x14ac:dyDescent="0.3">
      <c r="A246" s="37" t="str">
        <f t="shared" si="3"/>
        <v>R2035_2024-02-01_P_13.46</v>
      </c>
      <c r="B246" s="45" t="s">
        <v>116</v>
      </c>
      <c r="C246" s="45" t="s">
        <v>1204</v>
      </c>
      <c r="D246" s="42">
        <v>13.46</v>
      </c>
      <c r="E246" s="42">
        <v>6.2466400000000002</v>
      </c>
    </row>
    <row r="247" spans="1:5" x14ac:dyDescent="0.3">
      <c r="A247" s="37" t="str">
        <f t="shared" si="3"/>
        <v>R2035_2024-02-01_P_11.12</v>
      </c>
      <c r="B247" s="45" t="s">
        <v>116</v>
      </c>
      <c r="C247" s="45" t="s">
        <v>1204</v>
      </c>
      <c r="D247" s="42">
        <v>11.12</v>
      </c>
      <c r="E247" s="42">
        <v>7.7800900000000004</v>
      </c>
    </row>
    <row r="248" spans="1:5" x14ac:dyDescent="0.3">
      <c r="A248" s="37" t="str">
        <f t="shared" si="3"/>
        <v>R2035_2024-02-01_P_10.62</v>
      </c>
      <c r="B248" s="45" t="s">
        <v>116</v>
      </c>
      <c r="C248" s="45" t="s">
        <v>1204</v>
      </c>
      <c r="D248" s="42">
        <v>10.62</v>
      </c>
      <c r="E248" s="42">
        <v>5.9085799999999997</v>
      </c>
    </row>
    <row r="249" spans="1:5" x14ac:dyDescent="0.3">
      <c r="A249" s="37" t="str">
        <f t="shared" si="3"/>
        <v>R2035_2024-02-01_P_12.2</v>
      </c>
      <c r="B249" s="45" t="s">
        <v>116</v>
      </c>
      <c r="C249" s="45" t="s">
        <v>1204</v>
      </c>
      <c r="D249" s="42">
        <v>12.2</v>
      </c>
      <c r="E249" s="42">
        <v>9.0577799999999993</v>
      </c>
    </row>
    <row r="250" spans="1:5" x14ac:dyDescent="0.3">
      <c r="A250" s="37" t="str">
        <f t="shared" si="3"/>
        <v>R2035_2024-02-01_P_12.18</v>
      </c>
      <c r="B250" s="45" t="s">
        <v>116</v>
      </c>
      <c r="C250" s="45" t="s">
        <v>1204</v>
      </c>
      <c r="D250" s="42">
        <v>12.18</v>
      </c>
      <c r="E250" s="42">
        <v>9.0789000000000009</v>
      </c>
    </row>
    <row r="251" spans="1:5" x14ac:dyDescent="0.3">
      <c r="A251" s="37" t="str">
        <f t="shared" si="3"/>
        <v>R2035_2024-02-01_P_12.19</v>
      </c>
      <c r="B251" s="45" t="s">
        <v>116</v>
      </c>
      <c r="C251" s="45" t="s">
        <v>1204</v>
      </c>
      <c r="D251" s="42">
        <v>12.19</v>
      </c>
      <c r="E251" s="42">
        <v>9.0685000000000002</v>
      </c>
    </row>
    <row r="252" spans="1:5" x14ac:dyDescent="0.3">
      <c r="A252" s="37" t="str">
        <f t="shared" si="3"/>
        <v>R2035_2024-05-02_C_11.2</v>
      </c>
      <c r="B252" s="45" t="s">
        <v>117</v>
      </c>
      <c r="C252" s="45" t="s">
        <v>1203</v>
      </c>
      <c r="D252" s="42">
        <v>11.2</v>
      </c>
      <c r="E252" s="42">
        <v>8.6716200000000008</v>
      </c>
    </row>
    <row r="253" spans="1:5" x14ac:dyDescent="0.3">
      <c r="A253" s="37" t="str">
        <f t="shared" si="3"/>
        <v>R2035_2024-05-02_C_11.21</v>
      </c>
      <c r="B253" s="45" t="s">
        <v>117</v>
      </c>
      <c r="C253" s="45" t="s">
        <v>1203</v>
      </c>
      <c r="D253" s="42">
        <v>11.21</v>
      </c>
      <c r="E253" s="42">
        <v>8.7011000000000003</v>
      </c>
    </row>
    <row r="254" spans="1:5" x14ac:dyDescent="0.3">
      <c r="A254" s="37" t="str">
        <f t="shared" si="3"/>
        <v>R2035_2024-05-02_C_11.19</v>
      </c>
      <c r="B254" s="45" t="s">
        <v>117</v>
      </c>
      <c r="C254" s="45" t="s">
        <v>1203</v>
      </c>
      <c r="D254" s="42">
        <v>11.19</v>
      </c>
      <c r="E254" s="42">
        <v>8.6419099999999993</v>
      </c>
    </row>
    <row r="255" spans="1:5" x14ac:dyDescent="0.3">
      <c r="A255" s="37" t="str">
        <f t="shared" si="3"/>
        <v>R2035_2024-05-02_P_11.2</v>
      </c>
      <c r="B255" s="45" t="s">
        <v>117</v>
      </c>
      <c r="C255" s="45" t="s">
        <v>1204</v>
      </c>
      <c r="D255" s="42">
        <v>11.2</v>
      </c>
      <c r="E255" s="42">
        <v>8.5898900000000005</v>
      </c>
    </row>
    <row r="256" spans="1:5" x14ac:dyDescent="0.3">
      <c r="A256" s="37" t="str">
        <f t="shared" si="3"/>
        <v>R2035_2024-05-02_P_11.21</v>
      </c>
      <c r="B256" s="45" t="s">
        <v>117</v>
      </c>
      <c r="C256" s="45" t="s">
        <v>1204</v>
      </c>
      <c r="D256" s="42">
        <v>11.21</v>
      </c>
      <c r="E256" s="42">
        <v>8.6189099999999996</v>
      </c>
    </row>
    <row r="257" spans="1:5" x14ac:dyDescent="0.3">
      <c r="A257" s="37" t="str">
        <f t="shared" si="3"/>
        <v>R2035_2024-05-02_P_11.19</v>
      </c>
      <c r="B257" s="45" t="s">
        <v>117</v>
      </c>
      <c r="C257" s="45" t="s">
        <v>1204</v>
      </c>
      <c r="D257" s="42">
        <v>11.19</v>
      </c>
      <c r="E257" s="42">
        <v>8.5606600000000004</v>
      </c>
    </row>
    <row r="258" spans="1:5" x14ac:dyDescent="0.3">
      <c r="A258" s="37" t="str">
        <f t="shared" si="3"/>
        <v>R2035_2023-11-02_C_11.43</v>
      </c>
      <c r="B258" s="45" t="s">
        <v>118</v>
      </c>
      <c r="C258" s="45" t="s">
        <v>1203</v>
      </c>
      <c r="D258" s="42">
        <v>11.43</v>
      </c>
      <c r="E258" s="42">
        <v>8.6436799999999998</v>
      </c>
    </row>
    <row r="259" spans="1:5" x14ac:dyDescent="0.3">
      <c r="A259" s="37" t="str">
        <f t="shared" si="3"/>
        <v>R2035_2023-11-02_C_11.41</v>
      </c>
      <c r="B259" s="45" t="s">
        <v>118</v>
      </c>
      <c r="C259" s="45" t="s">
        <v>1203</v>
      </c>
      <c r="D259" s="42">
        <v>11.41</v>
      </c>
      <c r="E259" s="42">
        <v>8.5700599999999998</v>
      </c>
    </row>
    <row r="260" spans="1:5" x14ac:dyDescent="0.3">
      <c r="A260" s="37" t="str">
        <f t="shared" si="3"/>
        <v>R2035_2023-11-02_C_11.42</v>
      </c>
      <c r="B260" s="45" t="s">
        <v>118</v>
      </c>
      <c r="C260" s="45" t="s">
        <v>1203</v>
      </c>
      <c r="D260" s="42">
        <v>11.42</v>
      </c>
      <c r="E260" s="42">
        <v>8.6072500000000005</v>
      </c>
    </row>
    <row r="261" spans="1:5" x14ac:dyDescent="0.3">
      <c r="A261" s="37" t="str">
        <f t="shared" si="3"/>
        <v>R2035_2023-11-02_C_10.62</v>
      </c>
      <c r="B261" s="45" t="s">
        <v>118</v>
      </c>
      <c r="C261" s="45" t="s">
        <v>1203</v>
      </c>
      <c r="D261" s="42">
        <v>10.62</v>
      </c>
      <c r="E261" s="42">
        <v>4.4281499999999996</v>
      </c>
    </row>
    <row r="262" spans="1:5" x14ac:dyDescent="0.3">
      <c r="A262" s="37" t="str">
        <f t="shared" si="3"/>
        <v>R2035_2023-11-02_C_11.74</v>
      </c>
      <c r="B262" s="45" t="s">
        <v>118</v>
      </c>
      <c r="C262" s="45" t="s">
        <v>1203</v>
      </c>
      <c r="D262" s="42">
        <v>11.74</v>
      </c>
      <c r="E262" s="42">
        <v>9.3724900000000009</v>
      </c>
    </row>
    <row r="263" spans="1:5" x14ac:dyDescent="0.3">
      <c r="A263" s="37" t="str">
        <f t="shared" si="3"/>
        <v>R2035_2023-11-02_C_12.85</v>
      </c>
      <c r="B263" s="45" t="s">
        <v>118</v>
      </c>
      <c r="C263" s="45" t="s">
        <v>1203</v>
      </c>
      <c r="D263" s="42">
        <v>12.85</v>
      </c>
      <c r="E263" s="42">
        <v>6.65984</v>
      </c>
    </row>
    <row r="264" spans="1:5" x14ac:dyDescent="0.3">
      <c r="A264" s="37" t="str">
        <f t="shared" si="3"/>
        <v>R2035_2023-11-02_C_13.59</v>
      </c>
      <c r="B264" s="45" t="s">
        <v>118</v>
      </c>
      <c r="C264" s="45" t="s">
        <v>1203</v>
      </c>
      <c r="D264" s="42">
        <v>13.59</v>
      </c>
      <c r="E264" s="42">
        <v>4.0484900000000001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R2035_2023-11-02_C_12.24</v>
      </c>
      <c r="B265" s="45" t="s">
        <v>118</v>
      </c>
      <c r="C265" s="45" t="s">
        <v>1203</v>
      </c>
      <c r="D265" s="42">
        <v>12.24</v>
      </c>
      <c r="E265" s="42">
        <v>8.8391400000000004</v>
      </c>
    </row>
    <row r="266" spans="1:5" x14ac:dyDescent="0.3">
      <c r="A266" s="37" t="str">
        <f t="shared" si="4"/>
        <v>R2035_2023-11-02_C_11.12</v>
      </c>
      <c r="B266" s="45" t="s">
        <v>118</v>
      </c>
      <c r="C266" s="45" t="s">
        <v>1203</v>
      </c>
      <c r="D266" s="42">
        <v>11.12</v>
      </c>
      <c r="E266" s="42">
        <v>7.1909999999999998</v>
      </c>
    </row>
    <row r="267" spans="1:5" x14ac:dyDescent="0.3">
      <c r="A267" s="37" t="str">
        <f t="shared" si="4"/>
        <v>R2035_2023-11-02_P_11.43</v>
      </c>
      <c r="B267" s="45" t="s">
        <v>118</v>
      </c>
      <c r="C267" s="45" t="s">
        <v>1204</v>
      </c>
      <c r="D267" s="42">
        <v>11.43</v>
      </c>
      <c r="E267" s="42">
        <v>8.4665599999999994</v>
      </c>
    </row>
    <row r="268" spans="1:5" x14ac:dyDescent="0.3">
      <c r="A268" s="37" t="str">
        <f t="shared" si="4"/>
        <v>R2035_2023-11-02_P_11.41</v>
      </c>
      <c r="B268" s="45" t="s">
        <v>118</v>
      </c>
      <c r="C268" s="45" t="s">
        <v>1204</v>
      </c>
      <c r="D268" s="42">
        <v>11.41</v>
      </c>
      <c r="E268" s="42">
        <v>8.3948099999999997</v>
      </c>
    </row>
    <row r="269" spans="1:5" x14ac:dyDescent="0.3">
      <c r="A269" s="37" t="str">
        <f t="shared" si="4"/>
        <v>R2035_2023-11-02_P_11.42</v>
      </c>
      <c r="B269" s="45" t="s">
        <v>118</v>
      </c>
      <c r="C269" s="45" t="s">
        <v>1204</v>
      </c>
      <c r="D269" s="42">
        <v>11.42</v>
      </c>
      <c r="E269" s="42">
        <v>8.4310500000000008</v>
      </c>
    </row>
    <row r="270" spans="1:5" x14ac:dyDescent="0.3">
      <c r="A270" s="37" t="str">
        <f t="shared" si="4"/>
        <v>R2035_2023-11-02_P_11.74</v>
      </c>
      <c r="B270" s="45" t="s">
        <v>118</v>
      </c>
      <c r="C270" s="45" t="s">
        <v>1204</v>
      </c>
      <c r="D270" s="42">
        <v>11.74</v>
      </c>
      <c r="E270" s="42">
        <v>9.1778899999999997</v>
      </c>
    </row>
    <row r="271" spans="1:5" x14ac:dyDescent="0.3">
      <c r="A271" s="37" t="str">
        <f t="shared" si="4"/>
        <v>R2035_2023-11-02_P_12.85</v>
      </c>
      <c r="B271" s="45" t="s">
        <v>118</v>
      </c>
      <c r="C271" s="45" t="s">
        <v>1204</v>
      </c>
      <c r="D271" s="42">
        <v>12.85</v>
      </c>
      <c r="E271" s="42">
        <v>6.55009</v>
      </c>
    </row>
    <row r="272" spans="1:5" x14ac:dyDescent="0.3">
      <c r="A272" s="37" t="str">
        <f t="shared" si="4"/>
        <v>R2035_2023-11-02_P_13.59</v>
      </c>
      <c r="B272" s="45" t="s">
        <v>118</v>
      </c>
      <c r="C272" s="45" t="s">
        <v>1204</v>
      </c>
      <c r="D272" s="42">
        <v>13.59</v>
      </c>
      <c r="E272" s="42">
        <v>4.0006599999999999</v>
      </c>
    </row>
    <row r="273" spans="1:5" x14ac:dyDescent="0.3">
      <c r="A273" s="37" t="str">
        <f t="shared" si="4"/>
        <v>R2035_2023-11-02_P_10.62</v>
      </c>
      <c r="B273" s="45" t="s">
        <v>118</v>
      </c>
      <c r="C273" s="45" t="s">
        <v>1204</v>
      </c>
      <c r="D273" s="42">
        <v>10.62</v>
      </c>
      <c r="E273" s="42">
        <v>4.35921</v>
      </c>
    </row>
    <row r="274" spans="1:5" x14ac:dyDescent="0.3">
      <c r="A274" s="37" t="str">
        <f t="shared" si="4"/>
        <v>R2035_2023-11-02_P_12.24</v>
      </c>
      <c r="B274" s="45" t="s">
        <v>118</v>
      </c>
      <c r="C274" s="45" t="s">
        <v>1204</v>
      </c>
      <c r="D274" s="42">
        <v>12.24</v>
      </c>
      <c r="E274" s="42">
        <v>8.6659600000000001</v>
      </c>
    </row>
    <row r="275" spans="1:5" x14ac:dyDescent="0.3">
      <c r="A275" s="37" t="str">
        <f t="shared" si="4"/>
        <v>R2035_2023-11-02_P_11.12</v>
      </c>
      <c r="B275" s="45" t="s">
        <v>118</v>
      </c>
      <c r="C275" s="45" t="s">
        <v>1204</v>
      </c>
      <c r="D275" s="42">
        <v>11.12</v>
      </c>
      <c r="E275" s="42">
        <v>7.0523300000000004</v>
      </c>
    </row>
    <row r="276" spans="1:5" x14ac:dyDescent="0.3">
      <c r="A276" s="37" t="str">
        <f t="shared" si="4"/>
        <v>R2035_2023-08-03_C_11.75</v>
      </c>
      <c r="B276" s="45" t="s">
        <v>119</v>
      </c>
      <c r="C276" s="45" t="s">
        <v>1203</v>
      </c>
      <c r="D276" s="42">
        <v>11.75</v>
      </c>
      <c r="E276" s="42">
        <v>15.45201</v>
      </c>
    </row>
    <row r="277" spans="1:5" x14ac:dyDescent="0.3">
      <c r="A277" s="37" t="str">
        <f t="shared" si="4"/>
        <v>R2035_2023-08-03_C_11.98</v>
      </c>
      <c r="B277" s="45" t="s">
        <v>119</v>
      </c>
      <c r="C277" s="45" t="s">
        <v>1203</v>
      </c>
      <c r="D277" s="42">
        <v>11.98</v>
      </c>
      <c r="E277" s="42">
        <v>14.92435</v>
      </c>
    </row>
    <row r="278" spans="1:5" x14ac:dyDescent="0.3">
      <c r="A278" s="37" t="str">
        <f t="shared" si="4"/>
        <v>R2035_2023-08-03_C_12.5</v>
      </c>
      <c r="B278" s="45" t="s">
        <v>119</v>
      </c>
      <c r="C278" s="45" t="s">
        <v>1203</v>
      </c>
      <c r="D278" s="42">
        <v>12.5</v>
      </c>
      <c r="E278" s="42">
        <v>8.5617400000000004</v>
      </c>
    </row>
    <row r="279" spans="1:5" x14ac:dyDescent="0.3">
      <c r="A279" s="37" t="str">
        <f t="shared" si="4"/>
        <v>R2035_2023-08-03_C_11.99</v>
      </c>
      <c r="B279" s="45" t="s">
        <v>119</v>
      </c>
      <c r="C279" s="45" t="s">
        <v>1203</v>
      </c>
      <c r="D279" s="42">
        <v>11.99</v>
      </c>
      <c r="E279" s="42">
        <v>14.851570000000001</v>
      </c>
    </row>
    <row r="280" spans="1:5" x14ac:dyDescent="0.3">
      <c r="A280" s="37" t="str">
        <f t="shared" si="4"/>
        <v>R2035_2023-08-03_C_12</v>
      </c>
      <c r="B280" s="45" t="s">
        <v>119</v>
      </c>
      <c r="C280" s="45" t="s">
        <v>1203</v>
      </c>
      <c r="D280" s="42">
        <v>12</v>
      </c>
      <c r="E280" s="42">
        <v>14.77524</v>
      </c>
    </row>
    <row r="281" spans="1:5" x14ac:dyDescent="0.3">
      <c r="A281" s="37" t="str">
        <f t="shared" si="4"/>
        <v>R2035_2023-08-03_P_11.75</v>
      </c>
      <c r="B281" s="45" t="s">
        <v>119</v>
      </c>
      <c r="C281" s="45" t="s">
        <v>1204</v>
      </c>
      <c r="D281" s="42">
        <v>11.75</v>
      </c>
      <c r="E281" s="42">
        <v>14.886649999999999</v>
      </c>
    </row>
    <row r="282" spans="1:5" x14ac:dyDescent="0.3">
      <c r="A282" s="37" t="str">
        <f t="shared" si="4"/>
        <v>R2035_2023-08-03_P_12</v>
      </c>
      <c r="B282" s="45" t="s">
        <v>119</v>
      </c>
      <c r="C282" s="45" t="s">
        <v>1204</v>
      </c>
      <c r="D282" s="42">
        <v>12</v>
      </c>
      <c r="E282" s="42">
        <v>14.24081</v>
      </c>
    </row>
    <row r="283" spans="1:5" x14ac:dyDescent="0.3">
      <c r="A283" s="37" t="str">
        <f t="shared" si="4"/>
        <v>R2035_2023-08-03_P_12.5</v>
      </c>
      <c r="B283" s="45" t="s">
        <v>119</v>
      </c>
      <c r="C283" s="45" t="s">
        <v>1204</v>
      </c>
      <c r="D283" s="42">
        <v>12.5</v>
      </c>
      <c r="E283" s="42">
        <v>8.2787500000000005</v>
      </c>
    </row>
    <row r="284" spans="1:5" x14ac:dyDescent="0.3">
      <c r="A284" s="37" t="str">
        <f t="shared" si="4"/>
        <v>R2035_2023-08-03_P_11.98</v>
      </c>
      <c r="B284" s="45" t="s">
        <v>119</v>
      </c>
      <c r="C284" s="45" t="s">
        <v>1204</v>
      </c>
      <c r="D284" s="42">
        <v>11.98</v>
      </c>
      <c r="E284" s="42">
        <v>14.383620000000001</v>
      </c>
    </row>
    <row r="285" spans="1:5" x14ac:dyDescent="0.3">
      <c r="A285" s="37" t="str">
        <f t="shared" si="4"/>
        <v>R2035_2023-08-03_P_11.99</v>
      </c>
      <c r="B285" s="45" t="s">
        <v>119</v>
      </c>
      <c r="C285" s="45" t="s">
        <v>1204</v>
      </c>
      <c r="D285" s="42">
        <v>11.99</v>
      </c>
      <c r="E285" s="42">
        <v>14.31392</v>
      </c>
    </row>
    <row r="286" spans="1:5" x14ac:dyDescent="0.3">
      <c r="A286" s="37" t="str">
        <f t="shared" si="4"/>
        <v>R2037_2024-08-01_C_12.1</v>
      </c>
      <c r="B286" s="45" t="s">
        <v>120</v>
      </c>
      <c r="C286" s="45" t="s">
        <v>1203</v>
      </c>
      <c r="D286" s="42">
        <v>12.1</v>
      </c>
      <c r="E286" s="42">
        <v>9.6767800000000008</v>
      </c>
    </row>
    <row r="287" spans="1:5" x14ac:dyDescent="0.3">
      <c r="A287" s="37" t="str">
        <f t="shared" si="4"/>
        <v>R2037_2024-08-01_C_12.11</v>
      </c>
      <c r="B287" s="45" t="s">
        <v>120</v>
      </c>
      <c r="C287" s="45" t="s">
        <v>1203</v>
      </c>
      <c r="D287" s="42">
        <v>12.11</v>
      </c>
      <c r="E287" s="42">
        <v>9.6853700000000007</v>
      </c>
    </row>
    <row r="288" spans="1:5" x14ac:dyDescent="0.3">
      <c r="A288" s="37" t="str">
        <f t="shared" si="4"/>
        <v>R2037_2024-08-01_C_12.09</v>
      </c>
      <c r="B288" s="45" t="s">
        <v>120</v>
      </c>
      <c r="C288" s="45" t="s">
        <v>1203</v>
      </c>
      <c r="D288" s="42">
        <v>12.09</v>
      </c>
      <c r="E288" s="42">
        <v>9.6678800000000003</v>
      </c>
    </row>
    <row r="289" spans="1:5" x14ac:dyDescent="0.3">
      <c r="A289" s="37" t="str">
        <f t="shared" si="4"/>
        <v>R2037_2024-08-01_P_12.1</v>
      </c>
      <c r="B289" s="45" t="s">
        <v>120</v>
      </c>
      <c r="C289" s="45" t="s">
        <v>1204</v>
      </c>
      <c r="D289" s="42">
        <v>12.1</v>
      </c>
      <c r="E289" s="42">
        <v>9.5867599999999999</v>
      </c>
    </row>
    <row r="290" spans="1:5" x14ac:dyDescent="0.3">
      <c r="A290" s="37" t="str">
        <f t="shared" si="4"/>
        <v>R2037_2024-08-01_P_12.11</v>
      </c>
      <c r="B290" s="45" t="s">
        <v>120</v>
      </c>
      <c r="C290" s="45" t="s">
        <v>1204</v>
      </c>
      <c r="D290" s="42">
        <v>12.11</v>
      </c>
      <c r="E290" s="42">
        <v>9.5952800000000007</v>
      </c>
    </row>
    <row r="291" spans="1:5" x14ac:dyDescent="0.3">
      <c r="A291" s="37" t="str">
        <f t="shared" si="4"/>
        <v>R2037_2024-08-01_P_12.09</v>
      </c>
      <c r="B291" s="45" t="s">
        <v>120</v>
      </c>
      <c r="C291" s="45" t="s">
        <v>1204</v>
      </c>
      <c r="D291" s="42">
        <v>12.09</v>
      </c>
      <c r="E291" s="42">
        <v>9.5779499999999995</v>
      </c>
    </row>
    <row r="292" spans="1:5" x14ac:dyDescent="0.3">
      <c r="A292" s="37" t="str">
        <f t="shared" si="4"/>
        <v>R2037_2024-02-01_C_12.31</v>
      </c>
      <c r="B292" s="45" t="s">
        <v>121</v>
      </c>
      <c r="C292" s="45" t="s">
        <v>1203</v>
      </c>
      <c r="D292" s="42">
        <v>12.31</v>
      </c>
      <c r="E292" s="42">
        <v>8.5200600000000009</v>
      </c>
    </row>
    <row r="293" spans="1:5" x14ac:dyDescent="0.3">
      <c r="A293" s="37" t="str">
        <f t="shared" si="4"/>
        <v>R2037_2024-02-01_C_12.32</v>
      </c>
      <c r="B293" s="45" t="s">
        <v>121</v>
      </c>
      <c r="C293" s="45" t="s">
        <v>1203</v>
      </c>
      <c r="D293" s="42">
        <v>12.32</v>
      </c>
      <c r="E293" s="42">
        <v>8.5143000000000004</v>
      </c>
    </row>
    <row r="294" spans="1:5" x14ac:dyDescent="0.3">
      <c r="A294" s="37" t="str">
        <f t="shared" si="4"/>
        <v>R2037_2024-02-01_C_12.93</v>
      </c>
      <c r="B294" s="45" t="s">
        <v>121</v>
      </c>
      <c r="C294" s="45" t="s">
        <v>1203</v>
      </c>
      <c r="D294" s="42">
        <v>12.93</v>
      </c>
      <c r="E294" s="42">
        <v>7.6223900000000002</v>
      </c>
    </row>
    <row r="295" spans="1:5" x14ac:dyDescent="0.3">
      <c r="A295" s="37" t="str">
        <f t="shared" si="4"/>
        <v>R2037_2024-02-01_C_13.93</v>
      </c>
      <c r="B295" s="45" t="s">
        <v>121</v>
      </c>
      <c r="C295" s="45" t="s">
        <v>1203</v>
      </c>
      <c r="D295" s="42">
        <v>13.93</v>
      </c>
      <c r="E295" s="42">
        <v>5.2784599999999999</v>
      </c>
    </row>
    <row r="296" spans="1:5" x14ac:dyDescent="0.3">
      <c r="A296" s="37" t="str">
        <f t="shared" si="4"/>
        <v>R2037_2024-02-01_C_12.33</v>
      </c>
      <c r="B296" s="45" t="s">
        <v>121</v>
      </c>
      <c r="C296" s="45" t="s">
        <v>1203</v>
      </c>
      <c r="D296" s="42">
        <v>12.33</v>
      </c>
      <c r="E296" s="42">
        <v>8.5085200000000007</v>
      </c>
    </row>
    <row r="297" spans="1:5" x14ac:dyDescent="0.3">
      <c r="A297" s="37" t="str">
        <f t="shared" si="4"/>
        <v>R2037_2024-02-01_C_12.09</v>
      </c>
      <c r="B297" s="45" t="s">
        <v>121</v>
      </c>
      <c r="C297" s="45" t="s">
        <v>1203</v>
      </c>
      <c r="D297" s="42">
        <v>12.09</v>
      </c>
      <c r="E297" s="42">
        <v>8.5442499999999999</v>
      </c>
    </row>
    <row r="298" spans="1:5" x14ac:dyDescent="0.3">
      <c r="A298" s="37" t="str">
        <f t="shared" si="4"/>
        <v>R2037_2024-02-01_P_13.93</v>
      </c>
      <c r="B298" s="45" t="s">
        <v>121</v>
      </c>
      <c r="C298" s="45" t="s">
        <v>1204</v>
      </c>
      <c r="D298" s="42">
        <v>13.93</v>
      </c>
      <c r="E298" s="42">
        <v>5.2297000000000002</v>
      </c>
    </row>
    <row r="299" spans="1:5" x14ac:dyDescent="0.3">
      <c r="A299" s="37" t="str">
        <f t="shared" si="4"/>
        <v>R2037_2024-02-01_P_12.31</v>
      </c>
      <c r="B299" s="45" t="s">
        <v>121</v>
      </c>
      <c r="C299" s="45" t="s">
        <v>1204</v>
      </c>
      <c r="D299" s="42">
        <v>12.31</v>
      </c>
      <c r="E299" s="42">
        <v>8.3946900000000007</v>
      </c>
    </row>
    <row r="300" spans="1:5" x14ac:dyDescent="0.3">
      <c r="A300" s="37" t="str">
        <f t="shared" si="4"/>
        <v>R2037_2024-02-01_P_12.09</v>
      </c>
      <c r="B300" s="45" t="s">
        <v>121</v>
      </c>
      <c r="C300" s="45" t="s">
        <v>1204</v>
      </c>
      <c r="D300" s="42">
        <v>12.09</v>
      </c>
      <c r="E300" s="42">
        <v>8.4159600000000001</v>
      </c>
    </row>
    <row r="301" spans="1:5" x14ac:dyDescent="0.3">
      <c r="A301" s="37" t="str">
        <f t="shared" si="4"/>
        <v>R2037_2024-02-01_P_12.93</v>
      </c>
      <c r="B301" s="45" t="s">
        <v>121</v>
      </c>
      <c r="C301" s="45" t="s">
        <v>1204</v>
      </c>
      <c r="D301" s="42">
        <v>12.93</v>
      </c>
      <c r="E301" s="42">
        <v>7.5232299999999999</v>
      </c>
    </row>
    <row r="302" spans="1:5" x14ac:dyDescent="0.3">
      <c r="A302" s="37" t="str">
        <f t="shared" si="4"/>
        <v>R2037_2024-02-01_P_12.32</v>
      </c>
      <c r="B302" s="45" t="s">
        <v>121</v>
      </c>
      <c r="C302" s="45" t="s">
        <v>1204</v>
      </c>
      <c r="D302" s="42">
        <v>12.32</v>
      </c>
      <c r="E302" s="42">
        <v>8.3891799999999996</v>
      </c>
    </row>
    <row r="303" spans="1:5" x14ac:dyDescent="0.3">
      <c r="A303" s="37" t="str">
        <f t="shared" si="4"/>
        <v>R2037_2024-02-01_P_12.33</v>
      </c>
      <c r="B303" s="45" t="s">
        <v>121</v>
      </c>
      <c r="C303" s="45" t="s">
        <v>1204</v>
      </c>
      <c r="D303" s="42">
        <v>12.33</v>
      </c>
      <c r="E303" s="42">
        <v>8.3836300000000001</v>
      </c>
    </row>
    <row r="304" spans="1:5" x14ac:dyDescent="0.3">
      <c r="A304" s="37" t="str">
        <f t="shared" si="4"/>
        <v>R2037_2024-05-02_C_11.44</v>
      </c>
      <c r="B304" s="45" t="s">
        <v>122</v>
      </c>
      <c r="C304" s="45" t="s">
        <v>1203</v>
      </c>
      <c r="D304" s="42">
        <v>11.44</v>
      </c>
      <c r="E304" s="42">
        <v>8.1438600000000001</v>
      </c>
    </row>
    <row r="305" spans="1:5" x14ac:dyDescent="0.3">
      <c r="A305" s="37" t="str">
        <f t="shared" si="4"/>
        <v>R2037_2024-05-02_C_11.45</v>
      </c>
      <c r="B305" s="45" t="s">
        <v>122</v>
      </c>
      <c r="C305" s="45" t="s">
        <v>1203</v>
      </c>
      <c r="D305" s="42">
        <v>11.45</v>
      </c>
      <c r="E305" s="42">
        <v>8.1727799999999995</v>
      </c>
    </row>
    <row r="306" spans="1:5" x14ac:dyDescent="0.3">
      <c r="A306" s="37" t="str">
        <f t="shared" si="4"/>
        <v>R2037_2024-05-02_C_11.43</v>
      </c>
      <c r="B306" s="45" t="s">
        <v>122</v>
      </c>
      <c r="C306" s="45" t="s">
        <v>1203</v>
      </c>
      <c r="D306" s="42">
        <v>11.43</v>
      </c>
      <c r="E306" s="42">
        <v>8.1147399999999994</v>
      </c>
    </row>
    <row r="307" spans="1:5" x14ac:dyDescent="0.3">
      <c r="A307" s="37" t="str">
        <f t="shared" si="4"/>
        <v>R2037_2024-05-02_P_11.44</v>
      </c>
      <c r="B307" s="45" t="s">
        <v>122</v>
      </c>
      <c r="C307" s="45" t="s">
        <v>1204</v>
      </c>
      <c r="D307" s="42">
        <v>11.44</v>
      </c>
      <c r="E307" s="42">
        <v>8.0555500000000002</v>
      </c>
    </row>
    <row r="308" spans="1:5" x14ac:dyDescent="0.3">
      <c r="A308" s="37" t="str">
        <f t="shared" si="4"/>
        <v>R2037_2024-05-02_P_11.45</v>
      </c>
      <c r="B308" s="45" t="s">
        <v>122</v>
      </c>
      <c r="C308" s="45" t="s">
        <v>1204</v>
      </c>
      <c r="D308" s="42">
        <v>11.45</v>
      </c>
      <c r="E308" s="42">
        <v>8.0839499999999997</v>
      </c>
    </row>
    <row r="309" spans="1:5" x14ac:dyDescent="0.3">
      <c r="A309" s="37" t="str">
        <f t="shared" si="4"/>
        <v>R2037_2024-05-02_P_11.43</v>
      </c>
      <c r="B309" s="45" t="s">
        <v>122</v>
      </c>
      <c r="C309" s="45" t="s">
        <v>1204</v>
      </c>
      <c r="D309" s="42">
        <v>11.43</v>
      </c>
      <c r="E309" s="42">
        <v>8.0269600000000008</v>
      </c>
    </row>
    <row r="310" spans="1:5" x14ac:dyDescent="0.3">
      <c r="A310" s="37" t="str">
        <f t="shared" si="4"/>
        <v>R2037_2023-11-02_C_12.52</v>
      </c>
      <c r="B310" s="45" t="s">
        <v>123</v>
      </c>
      <c r="C310" s="45" t="s">
        <v>1203</v>
      </c>
      <c r="D310" s="42">
        <v>12.52</v>
      </c>
      <c r="E310" s="42">
        <v>8.4634900000000002</v>
      </c>
    </row>
    <row r="311" spans="1:5" x14ac:dyDescent="0.3">
      <c r="A311" s="37" t="str">
        <f t="shared" si="4"/>
        <v>R2037_2023-11-02_C_13.89</v>
      </c>
      <c r="B311" s="45" t="s">
        <v>123</v>
      </c>
      <c r="C311" s="45" t="s">
        <v>1203</v>
      </c>
      <c r="D311" s="42">
        <v>13.89</v>
      </c>
      <c r="E311" s="42">
        <v>3.8725700000000001</v>
      </c>
    </row>
    <row r="312" spans="1:5" x14ac:dyDescent="0.3">
      <c r="A312" s="37" t="str">
        <f t="shared" si="4"/>
        <v>R2037_2023-11-02_C_12.02</v>
      </c>
      <c r="B312" s="45" t="s">
        <v>123</v>
      </c>
      <c r="C312" s="45" t="s">
        <v>1203</v>
      </c>
      <c r="D312" s="42">
        <v>12.02</v>
      </c>
      <c r="E312" s="42">
        <v>8.9962400000000002</v>
      </c>
    </row>
    <row r="313" spans="1:5" x14ac:dyDescent="0.3">
      <c r="A313" s="37" t="str">
        <f t="shared" si="4"/>
        <v>R2037_2023-11-02_C_11.55</v>
      </c>
      <c r="B313" s="45" t="s">
        <v>123</v>
      </c>
      <c r="C313" s="45" t="s">
        <v>1203</v>
      </c>
      <c r="D313" s="42">
        <v>11.55</v>
      </c>
      <c r="E313" s="42">
        <v>7.6847899999999996</v>
      </c>
    </row>
    <row r="314" spans="1:5" x14ac:dyDescent="0.3">
      <c r="A314" s="37" t="str">
        <f t="shared" si="4"/>
        <v>R2037_2023-11-02_C_11.56</v>
      </c>
      <c r="B314" s="45" t="s">
        <v>123</v>
      </c>
      <c r="C314" s="45" t="s">
        <v>1203</v>
      </c>
      <c r="D314" s="42">
        <v>11.56</v>
      </c>
      <c r="E314" s="42">
        <v>7.7293799999999999</v>
      </c>
    </row>
    <row r="315" spans="1:5" x14ac:dyDescent="0.3">
      <c r="A315" s="37" t="str">
        <f t="shared" si="4"/>
        <v>R2037_2023-11-02_C_11.57</v>
      </c>
      <c r="B315" s="45" t="s">
        <v>123</v>
      </c>
      <c r="C315" s="45" t="s">
        <v>1203</v>
      </c>
      <c r="D315" s="42">
        <v>11.57</v>
      </c>
      <c r="E315" s="42">
        <v>7.7731199999999996</v>
      </c>
    </row>
    <row r="316" spans="1:5" x14ac:dyDescent="0.3">
      <c r="A316" s="37" t="str">
        <f t="shared" si="4"/>
        <v>R2037_2023-11-02_P_12.52</v>
      </c>
      <c r="B316" s="45" t="s">
        <v>123</v>
      </c>
      <c r="C316" s="45" t="s">
        <v>1204</v>
      </c>
      <c r="D316" s="42">
        <v>12.52</v>
      </c>
      <c r="E316" s="42">
        <v>8.2750500000000002</v>
      </c>
    </row>
    <row r="317" spans="1:5" x14ac:dyDescent="0.3">
      <c r="A317" s="37" t="str">
        <f t="shared" si="4"/>
        <v>R2037_2023-11-02_P_11.57</v>
      </c>
      <c r="B317" s="45" t="s">
        <v>123</v>
      </c>
      <c r="C317" s="45" t="s">
        <v>1204</v>
      </c>
      <c r="D317" s="42">
        <v>11.57</v>
      </c>
      <c r="E317" s="42">
        <v>7.5949799999999996</v>
      </c>
    </row>
    <row r="318" spans="1:5" x14ac:dyDescent="0.3">
      <c r="A318" s="37" t="str">
        <f t="shared" si="4"/>
        <v>R2037_2023-11-02_P_12.02</v>
      </c>
      <c r="B318" s="45" t="s">
        <v>123</v>
      </c>
      <c r="C318" s="45" t="s">
        <v>1204</v>
      </c>
      <c r="D318" s="42">
        <v>12.02</v>
      </c>
      <c r="E318" s="42">
        <v>8.7839500000000008</v>
      </c>
    </row>
    <row r="319" spans="1:5" x14ac:dyDescent="0.3">
      <c r="A319" s="37" t="str">
        <f t="shared" si="4"/>
        <v>R2037_2023-11-02_P_11.55</v>
      </c>
      <c r="B319" s="45" t="s">
        <v>123</v>
      </c>
      <c r="C319" s="45" t="s">
        <v>1204</v>
      </c>
      <c r="D319" s="42">
        <v>11.55</v>
      </c>
      <c r="E319" s="42">
        <v>7.5092299999999996</v>
      </c>
    </row>
    <row r="320" spans="1:5" x14ac:dyDescent="0.3">
      <c r="A320" s="37" t="str">
        <f t="shared" si="4"/>
        <v>R2037_2023-11-02_P_13.89</v>
      </c>
      <c r="B320" s="45" t="s">
        <v>123</v>
      </c>
      <c r="C320" s="45" t="s">
        <v>1204</v>
      </c>
      <c r="D320" s="42">
        <v>13.89</v>
      </c>
      <c r="E320" s="42">
        <v>3.82023</v>
      </c>
    </row>
    <row r="321" spans="1:5" x14ac:dyDescent="0.3">
      <c r="A321" s="37" t="str">
        <f t="shared" si="4"/>
        <v>R2037_2023-11-02_P_11.56</v>
      </c>
      <c r="B321" s="45" t="s">
        <v>123</v>
      </c>
      <c r="C321" s="45" t="s">
        <v>1204</v>
      </c>
      <c r="D321" s="42">
        <v>11.56</v>
      </c>
      <c r="E321" s="42">
        <v>7.5525200000000003</v>
      </c>
    </row>
    <row r="322" spans="1:5" x14ac:dyDescent="0.3">
      <c r="A322" s="37" t="str">
        <f t="shared" si="4"/>
        <v>R2037_2023-08-03_C_11</v>
      </c>
      <c r="B322" s="45" t="s">
        <v>124</v>
      </c>
      <c r="C322" s="45" t="s">
        <v>1203</v>
      </c>
      <c r="D322" s="42">
        <v>11</v>
      </c>
      <c r="E322" s="42">
        <v>1.78979</v>
      </c>
    </row>
    <row r="323" spans="1:5" x14ac:dyDescent="0.3">
      <c r="A323" s="37" t="str">
        <f t="shared" si="4"/>
        <v>R2037_2023-08-03_C_12.12</v>
      </c>
      <c r="B323" s="45" t="s">
        <v>124</v>
      </c>
      <c r="C323" s="45" t="s">
        <v>1203</v>
      </c>
      <c r="D323" s="42">
        <v>12.12</v>
      </c>
      <c r="E323" s="42">
        <v>14.88883</v>
      </c>
    </row>
    <row r="324" spans="1:5" x14ac:dyDescent="0.3">
      <c r="A324" s="37" t="str">
        <f t="shared" si="4"/>
        <v>R2037_2023-08-03_C_10.3</v>
      </c>
      <c r="B324" s="45" t="s">
        <v>124</v>
      </c>
      <c r="C324" s="45" t="s">
        <v>1203</v>
      </c>
      <c r="D324" s="42">
        <v>10.3</v>
      </c>
      <c r="E324" s="42">
        <v>0.10187</v>
      </c>
    </row>
    <row r="325" spans="1:5" x14ac:dyDescent="0.3">
      <c r="A325" s="37" t="str">
        <f t="shared" si="4"/>
        <v>R2037_2023-08-03_C_12.13</v>
      </c>
      <c r="B325" s="45" t="s">
        <v>124</v>
      </c>
      <c r="C325" s="45" t="s">
        <v>1203</v>
      </c>
      <c r="D325" s="42">
        <v>12.13</v>
      </c>
      <c r="E325" s="42">
        <v>14.87651</v>
      </c>
    </row>
    <row r="326" spans="1:5" x14ac:dyDescent="0.3">
      <c r="A326" s="37" t="str">
        <f t="shared" si="4"/>
        <v>R2037_2023-08-03_C_12.14</v>
      </c>
      <c r="B326" s="45" t="s">
        <v>124</v>
      </c>
      <c r="C326" s="45" t="s">
        <v>1203</v>
      </c>
      <c r="D326" s="42">
        <v>12.14</v>
      </c>
      <c r="E326" s="42">
        <v>14.85829</v>
      </c>
    </row>
    <row r="327" spans="1:5" x14ac:dyDescent="0.3">
      <c r="A327" s="37" t="str">
        <f t="shared" si="4"/>
        <v>R2037_2023-08-03_P_11</v>
      </c>
      <c r="B327" s="45" t="s">
        <v>124</v>
      </c>
      <c r="C327" s="45" t="s">
        <v>1204</v>
      </c>
      <c r="D327" s="42">
        <v>11</v>
      </c>
      <c r="E327" s="42">
        <v>1.7370099999999999</v>
      </c>
    </row>
    <row r="328" spans="1:5" x14ac:dyDescent="0.3">
      <c r="A328" s="37" t="str">
        <f t="shared" si="4"/>
        <v>R2037_2023-08-03_P_12.12</v>
      </c>
      <c r="B328" s="45" t="s">
        <v>124</v>
      </c>
      <c r="C328" s="45" t="s">
        <v>1204</v>
      </c>
      <c r="D328" s="42">
        <v>12.12</v>
      </c>
      <c r="E328" s="42">
        <v>14.2745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R2037_2023-08-03_P_10.3</v>
      </c>
      <c r="B329" s="45" t="s">
        <v>124</v>
      </c>
      <c r="C329" s="45" t="s">
        <v>1204</v>
      </c>
      <c r="D329" s="42">
        <v>10.3</v>
      </c>
      <c r="E329" s="42">
        <v>0.10115</v>
      </c>
    </row>
    <row r="330" spans="1:5" x14ac:dyDescent="0.3">
      <c r="A330" s="37" t="str">
        <f t="shared" si="5"/>
        <v>R2037_2023-08-03_P_12.13</v>
      </c>
      <c r="B330" s="45" t="s">
        <v>124</v>
      </c>
      <c r="C330" s="45" t="s">
        <v>1204</v>
      </c>
      <c r="D330" s="42">
        <v>12.13</v>
      </c>
      <c r="E330" s="42">
        <v>14.262879999999999</v>
      </c>
    </row>
    <row r="331" spans="1:5" x14ac:dyDescent="0.3">
      <c r="A331" s="37" t="str">
        <f t="shared" si="5"/>
        <v>R2037_2023-08-03_P_12.14</v>
      </c>
      <c r="B331" s="45" t="s">
        <v>124</v>
      </c>
      <c r="C331" s="45" t="s">
        <v>1204</v>
      </c>
      <c r="D331" s="42">
        <v>12.14</v>
      </c>
      <c r="E331" s="42">
        <v>14.24563</v>
      </c>
    </row>
    <row r="332" spans="1:5" x14ac:dyDescent="0.3">
      <c r="A332" s="37" t="str">
        <f t="shared" si="5"/>
        <v>R2040_2024-08-01_C_12.34</v>
      </c>
      <c r="B332" s="45" t="s">
        <v>125</v>
      </c>
      <c r="C332" s="45" t="s">
        <v>1203</v>
      </c>
      <c r="D332" s="42">
        <v>12.34</v>
      </c>
      <c r="E332" s="42">
        <v>9.5811600000000006</v>
      </c>
    </row>
    <row r="333" spans="1:5" x14ac:dyDescent="0.3">
      <c r="A333" s="37" t="str">
        <f t="shared" si="5"/>
        <v>R2040_2024-08-01_C_12.32</v>
      </c>
      <c r="B333" s="45" t="s">
        <v>125</v>
      </c>
      <c r="C333" s="45" t="s">
        <v>1203</v>
      </c>
      <c r="D333" s="42">
        <v>12.32</v>
      </c>
      <c r="E333" s="42">
        <v>9.5663</v>
      </c>
    </row>
    <row r="334" spans="1:5" x14ac:dyDescent="0.3">
      <c r="A334" s="37" t="str">
        <f t="shared" si="5"/>
        <v>R2040_2024-08-01_C_12.33</v>
      </c>
      <c r="B334" s="45" t="s">
        <v>125</v>
      </c>
      <c r="C334" s="45" t="s">
        <v>1203</v>
      </c>
      <c r="D334" s="42">
        <v>12.33</v>
      </c>
      <c r="E334" s="42">
        <v>9.5739900000000002</v>
      </c>
    </row>
    <row r="335" spans="1:5" x14ac:dyDescent="0.3">
      <c r="A335" s="37" t="str">
        <f t="shared" si="5"/>
        <v>R2040_2024-08-01_P_12.34</v>
      </c>
      <c r="B335" s="45" t="s">
        <v>125</v>
      </c>
      <c r="C335" s="45" t="s">
        <v>1204</v>
      </c>
      <c r="D335" s="42">
        <v>12.34</v>
      </c>
      <c r="E335" s="42">
        <v>9.4866700000000002</v>
      </c>
    </row>
    <row r="336" spans="1:5" x14ac:dyDescent="0.3">
      <c r="A336" s="37" t="str">
        <f t="shared" si="5"/>
        <v>R2040_2024-08-01_P_12.32</v>
      </c>
      <c r="B336" s="45" t="s">
        <v>125</v>
      </c>
      <c r="C336" s="45" t="s">
        <v>1204</v>
      </c>
      <c r="D336" s="42">
        <v>12.32</v>
      </c>
      <c r="E336" s="42">
        <v>9.4719300000000004</v>
      </c>
    </row>
    <row r="337" spans="1:5" x14ac:dyDescent="0.3">
      <c r="A337" s="37" t="str">
        <f t="shared" si="5"/>
        <v>R2040_2024-08-01_P_12.33</v>
      </c>
      <c r="B337" s="45" t="s">
        <v>125</v>
      </c>
      <c r="C337" s="45" t="s">
        <v>1204</v>
      </c>
      <c r="D337" s="42">
        <v>12.33</v>
      </c>
      <c r="E337" s="42">
        <v>9.4795499999999997</v>
      </c>
    </row>
    <row r="338" spans="1:5" x14ac:dyDescent="0.3">
      <c r="A338" s="37" t="str">
        <f t="shared" si="5"/>
        <v>R2040_2024-02-01_C_12.34</v>
      </c>
      <c r="B338" s="45" t="s">
        <v>126</v>
      </c>
      <c r="C338" s="45" t="s">
        <v>1203</v>
      </c>
      <c r="D338" s="42">
        <v>12.34</v>
      </c>
      <c r="E338" s="42">
        <v>8.4330499999999997</v>
      </c>
    </row>
    <row r="339" spans="1:5" x14ac:dyDescent="0.3">
      <c r="A339" s="37" t="str">
        <f t="shared" si="5"/>
        <v>R2040_2024-02-01_C_12.35</v>
      </c>
      <c r="B339" s="45" t="s">
        <v>126</v>
      </c>
      <c r="C339" s="45" t="s">
        <v>1203</v>
      </c>
      <c r="D339" s="42">
        <v>12.35</v>
      </c>
      <c r="E339" s="42">
        <v>8.43398</v>
      </c>
    </row>
    <row r="340" spans="1:5" x14ac:dyDescent="0.3">
      <c r="A340" s="37" t="str">
        <f t="shared" si="5"/>
        <v>R2040_2024-02-01_C_12.33</v>
      </c>
      <c r="B340" s="45" t="s">
        <v>126</v>
      </c>
      <c r="C340" s="45" t="s">
        <v>1203</v>
      </c>
      <c r="D340" s="42">
        <v>12.33</v>
      </c>
      <c r="E340" s="42">
        <v>8.4314199999999992</v>
      </c>
    </row>
    <row r="341" spans="1:5" x14ac:dyDescent="0.3">
      <c r="A341" s="37" t="str">
        <f t="shared" si="5"/>
        <v>R2040_2024-02-01_P_12.33</v>
      </c>
      <c r="B341" s="45" t="s">
        <v>126</v>
      </c>
      <c r="C341" s="45" t="s">
        <v>1204</v>
      </c>
      <c r="D341" s="42">
        <v>12.33</v>
      </c>
      <c r="E341" s="42">
        <v>8.2956500000000002</v>
      </c>
    </row>
    <row r="342" spans="1:5" x14ac:dyDescent="0.3">
      <c r="A342" s="37" t="str">
        <f t="shared" si="5"/>
        <v>R2040_2024-02-01_P_12.34</v>
      </c>
      <c r="B342" s="45" t="s">
        <v>126</v>
      </c>
      <c r="C342" s="45" t="s">
        <v>1204</v>
      </c>
      <c r="D342" s="42">
        <v>12.34</v>
      </c>
      <c r="E342" s="42">
        <v>8.2973400000000002</v>
      </c>
    </row>
    <row r="343" spans="1:5" x14ac:dyDescent="0.3">
      <c r="A343" s="37" t="str">
        <f t="shared" si="5"/>
        <v>R2040_2024-02-01_P_12.35</v>
      </c>
      <c r="B343" s="45" t="s">
        <v>126</v>
      </c>
      <c r="C343" s="45" t="s">
        <v>1204</v>
      </c>
      <c r="D343" s="42">
        <v>12.35</v>
      </c>
      <c r="E343" s="42">
        <v>8.2983799999999999</v>
      </c>
    </row>
    <row r="344" spans="1:5" x14ac:dyDescent="0.3">
      <c r="A344" s="37" t="str">
        <f t="shared" si="5"/>
        <v>R2040_2024-05-02_C_11.61</v>
      </c>
      <c r="B344" s="45" t="s">
        <v>127</v>
      </c>
      <c r="C344" s="45" t="s">
        <v>1203</v>
      </c>
      <c r="D344" s="42">
        <v>11.61</v>
      </c>
      <c r="E344" s="42">
        <v>7.9740099999999998</v>
      </c>
    </row>
    <row r="345" spans="1:5" x14ac:dyDescent="0.3">
      <c r="A345" s="37" t="str">
        <f t="shared" si="5"/>
        <v>R2040_2024-05-02_C_11.62</v>
      </c>
      <c r="B345" s="45" t="s">
        <v>127</v>
      </c>
      <c r="C345" s="45" t="s">
        <v>1203</v>
      </c>
      <c r="D345" s="42">
        <v>11.62</v>
      </c>
      <c r="E345" s="42">
        <v>8.0022699999999993</v>
      </c>
    </row>
    <row r="346" spans="1:5" x14ac:dyDescent="0.3">
      <c r="A346" s="37" t="str">
        <f t="shared" si="5"/>
        <v>R2040_2024-05-02_C_11.6</v>
      </c>
      <c r="B346" s="45" t="s">
        <v>127</v>
      </c>
      <c r="C346" s="45" t="s">
        <v>1203</v>
      </c>
      <c r="D346" s="42">
        <v>11.6</v>
      </c>
      <c r="E346" s="42">
        <v>7.9455400000000003</v>
      </c>
    </row>
    <row r="347" spans="1:5" x14ac:dyDescent="0.3">
      <c r="A347" s="37" t="str">
        <f t="shared" si="5"/>
        <v>R2040_2024-05-02_P_11.61</v>
      </c>
      <c r="B347" s="45" t="s">
        <v>127</v>
      </c>
      <c r="C347" s="45" t="s">
        <v>1204</v>
      </c>
      <c r="D347" s="42">
        <v>11.61</v>
      </c>
      <c r="E347" s="42">
        <v>7.8835100000000002</v>
      </c>
    </row>
    <row r="348" spans="1:5" x14ac:dyDescent="0.3">
      <c r="A348" s="37" t="str">
        <f t="shared" si="5"/>
        <v>R2040_2024-05-02_P_11.62</v>
      </c>
      <c r="B348" s="45" t="s">
        <v>127</v>
      </c>
      <c r="C348" s="45" t="s">
        <v>1204</v>
      </c>
      <c r="D348" s="42">
        <v>11.62</v>
      </c>
      <c r="E348" s="42">
        <v>7.9112400000000003</v>
      </c>
    </row>
    <row r="349" spans="1:5" x14ac:dyDescent="0.3">
      <c r="A349" s="37" t="str">
        <f t="shared" si="5"/>
        <v>R2040_2024-05-02_P_11.6</v>
      </c>
      <c r="B349" s="45" t="s">
        <v>127</v>
      </c>
      <c r="C349" s="45" t="s">
        <v>1204</v>
      </c>
      <c r="D349" s="42">
        <v>11.6</v>
      </c>
      <c r="E349" s="42">
        <v>7.8555900000000003</v>
      </c>
    </row>
    <row r="350" spans="1:5" x14ac:dyDescent="0.3">
      <c r="A350" s="37" t="str">
        <f t="shared" si="5"/>
        <v>R2040_2023-11-02_C_11.8</v>
      </c>
      <c r="B350" s="45" t="s">
        <v>128</v>
      </c>
      <c r="C350" s="45" t="s">
        <v>1203</v>
      </c>
      <c r="D350" s="42">
        <v>11.8</v>
      </c>
      <c r="E350" s="42">
        <v>7.6578200000000001</v>
      </c>
    </row>
    <row r="351" spans="1:5" x14ac:dyDescent="0.3">
      <c r="A351" s="37" t="str">
        <f t="shared" si="5"/>
        <v>R2040_2023-11-02_C_11.58</v>
      </c>
      <c r="B351" s="45" t="s">
        <v>128</v>
      </c>
      <c r="C351" s="45" t="s">
        <v>1203</v>
      </c>
      <c r="D351" s="42">
        <v>11.58</v>
      </c>
      <c r="E351" s="42">
        <v>6.6846399999999999</v>
      </c>
    </row>
    <row r="352" spans="1:5" x14ac:dyDescent="0.3">
      <c r="A352" s="37" t="str">
        <f t="shared" si="5"/>
        <v>R2040_2023-11-02_C_11.59</v>
      </c>
      <c r="B352" s="45" t="s">
        <v>128</v>
      </c>
      <c r="C352" s="45" t="s">
        <v>1203</v>
      </c>
      <c r="D352" s="42">
        <v>11.59</v>
      </c>
      <c r="E352" s="42">
        <v>6.7339399999999996</v>
      </c>
    </row>
    <row r="353" spans="1:5" x14ac:dyDescent="0.3">
      <c r="A353" s="37" t="str">
        <f t="shared" si="5"/>
        <v>R2040_2023-11-02_C_12.6</v>
      </c>
      <c r="B353" s="45" t="s">
        <v>128</v>
      </c>
      <c r="C353" s="45" t="s">
        <v>1203</v>
      </c>
      <c r="D353" s="42">
        <v>12.6</v>
      </c>
      <c r="E353" s="42">
        <v>8.3666300000000007</v>
      </c>
    </row>
    <row r="354" spans="1:5" x14ac:dyDescent="0.3">
      <c r="A354" s="37" t="str">
        <f t="shared" si="5"/>
        <v>R2040_2023-11-02_C_13.64</v>
      </c>
      <c r="B354" s="45" t="s">
        <v>128</v>
      </c>
      <c r="C354" s="45" t="s">
        <v>1203</v>
      </c>
      <c r="D354" s="42">
        <v>13.64</v>
      </c>
      <c r="E354" s="42">
        <v>5.2356499999999997</v>
      </c>
    </row>
    <row r="355" spans="1:5" x14ac:dyDescent="0.3">
      <c r="A355" s="37" t="str">
        <f t="shared" si="5"/>
        <v>R2040_2023-11-02_C_11.6</v>
      </c>
      <c r="B355" s="45" t="s">
        <v>128</v>
      </c>
      <c r="C355" s="45" t="s">
        <v>1203</v>
      </c>
      <c r="D355" s="42">
        <v>11.6</v>
      </c>
      <c r="E355" s="42">
        <v>6.7828299999999997</v>
      </c>
    </row>
    <row r="356" spans="1:5" x14ac:dyDescent="0.3">
      <c r="A356" s="37" t="str">
        <f t="shared" si="5"/>
        <v>R2040_2023-11-02_P_11.58</v>
      </c>
      <c r="B356" s="45" t="s">
        <v>128</v>
      </c>
      <c r="C356" s="45" t="s">
        <v>1204</v>
      </c>
      <c r="D356" s="42">
        <v>11.58</v>
      </c>
      <c r="E356" s="42">
        <v>6.5278400000000003</v>
      </c>
    </row>
    <row r="357" spans="1:5" x14ac:dyDescent="0.3">
      <c r="A357" s="37" t="str">
        <f t="shared" si="5"/>
        <v>R2040_2023-11-02_P_11.59</v>
      </c>
      <c r="B357" s="45" t="s">
        <v>128</v>
      </c>
      <c r="C357" s="45" t="s">
        <v>1204</v>
      </c>
      <c r="D357" s="42">
        <v>11.59</v>
      </c>
      <c r="E357" s="42">
        <v>6.5756100000000002</v>
      </c>
    </row>
    <row r="358" spans="1:5" x14ac:dyDescent="0.3">
      <c r="A358" s="37" t="str">
        <f t="shared" si="5"/>
        <v>R2040_2023-11-02_P_11.8</v>
      </c>
      <c r="B358" s="45" t="s">
        <v>128</v>
      </c>
      <c r="C358" s="45" t="s">
        <v>1204</v>
      </c>
      <c r="D358" s="42">
        <v>11.8</v>
      </c>
      <c r="E358" s="42">
        <v>7.4705899999999996</v>
      </c>
    </row>
    <row r="359" spans="1:5" x14ac:dyDescent="0.3">
      <c r="A359" s="37" t="str">
        <f t="shared" si="5"/>
        <v>R2040_2023-11-02_P_12.6</v>
      </c>
      <c r="B359" s="45" t="s">
        <v>128</v>
      </c>
      <c r="C359" s="45" t="s">
        <v>1204</v>
      </c>
      <c r="D359" s="42">
        <v>12.6</v>
      </c>
      <c r="E359" s="42">
        <v>8.16662</v>
      </c>
    </row>
    <row r="360" spans="1:5" x14ac:dyDescent="0.3">
      <c r="A360" s="37" t="str">
        <f t="shared" si="5"/>
        <v>R2040_2023-11-02_P_13.64</v>
      </c>
      <c r="B360" s="45" t="s">
        <v>128</v>
      </c>
      <c r="C360" s="45" t="s">
        <v>1204</v>
      </c>
      <c r="D360" s="42">
        <v>13.64</v>
      </c>
      <c r="E360" s="42">
        <v>5.14391</v>
      </c>
    </row>
    <row r="361" spans="1:5" x14ac:dyDescent="0.3">
      <c r="A361" s="37" t="str">
        <f t="shared" si="5"/>
        <v>R2040_2023-11-02_P_11.6</v>
      </c>
      <c r="B361" s="45" t="s">
        <v>128</v>
      </c>
      <c r="C361" s="45" t="s">
        <v>1204</v>
      </c>
      <c r="D361" s="42">
        <v>11.6</v>
      </c>
      <c r="E361" s="42">
        <v>6.6229699999999996</v>
      </c>
    </row>
    <row r="362" spans="1:5" x14ac:dyDescent="0.3">
      <c r="A362" s="37" t="str">
        <f t="shared" si="5"/>
        <v>R2040_2023-08-03_C_12.23</v>
      </c>
      <c r="B362" s="45" t="s">
        <v>129</v>
      </c>
      <c r="C362" s="45" t="s">
        <v>1203</v>
      </c>
      <c r="D362" s="42">
        <v>12.23</v>
      </c>
      <c r="E362" s="42">
        <v>14.18033</v>
      </c>
    </row>
    <row r="363" spans="1:5" x14ac:dyDescent="0.3">
      <c r="A363" s="37" t="str">
        <f t="shared" si="5"/>
        <v>R2040_2023-08-03_C_12.21</v>
      </c>
      <c r="B363" s="45" t="s">
        <v>129</v>
      </c>
      <c r="C363" s="45" t="s">
        <v>1203</v>
      </c>
      <c r="D363" s="42">
        <v>12.21</v>
      </c>
      <c r="E363" s="42">
        <v>14.112719999999999</v>
      </c>
    </row>
    <row r="364" spans="1:5" x14ac:dyDescent="0.3">
      <c r="A364" s="37" t="str">
        <f t="shared" si="5"/>
        <v>R2040_2023-08-03_C_12.22</v>
      </c>
      <c r="B364" s="45" t="s">
        <v>129</v>
      </c>
      <c r="C364" s="45" t="s">
        <v>1203</v>
      </c>
      <c r="D364" s="42">
        <v>12.22</v>
      </c>
      <c r="E364" s="42">
        <v>14.148020000000001</v>
      </c>
    </row>
    <row r="365" spans="1:5" x14ac:dyDescent="0.3">
      <c r="A365" s="37" t="str">
        <f t="shared" si="5"/>
        <v>R2040_2023-08-03_P_12.23</v>
      </c>
      <c r="B365" s="45" t="s">
        <v>129</v>
      </c>
      <c r="C365" s="45" t="s">
        <v>1204</v>
      </c>
      <c r="D365" s="42">
        <v>12.23</v>
      </c>
      <c r="E365" s="42">
        <v>13.53289</v>
      </c>
    </row>
    <row r="366" spans="1:5" x14ac:dyDescent="0.3">
      <c r="A366" s="37" t="str">
        <f t="shared" si="5"/>
        <v>R2040_2023-08-03_P_12.21</v>
      </c>
      <c r="B366" s="45" t="s">
        <v>129</v>
      </c>
      <c r="C366" s="45" t="s">
        <v>1204</v>
      </c>
      <c r="D366" s="42">
        <v>12.21</v>
      </c>
      <c r="E366" s="42">
        <v>13.46841</v>
      </c>
    </row>
    <row r="367" spans="1:5" x14ac:dyDescent="0.3">
      <c r="A367" s="37" t="str">
        <f t="shared" si="5"/>
        <v>R2040_2023-08-03_P_12.22</v>
      </c>
      <c r="B367" s="45" t="s">
        <v>129</v>
      </c>
      <c r="C367" s="45" t="s">
        <v>1204</v>
      </c>
      <c r="D367" s="42">
        <v>12.22</v>
      </c>
      <c r="E367" s="42">
        <v>13.50207</v>
      </c>
    </row>
    <row r="368" spans="1:5" x14ac:dyDescent="0.3">
      <c r="A368" s="37" t="str">
        <f t="shared" si="5"/>
        <v>R2044_2024-08-01_C_12.28</v>
      </c>
      <c r="B368" s="45" t="s">
        <v>130</v>
      </c>
      <c r="C368" s="45" t="s">
        <v>1203</v>
      </c>
      <c r="D368" s="42">
        <v>12.28</v>
      </c>
      <c r="E368" s="42">
        <v>9.0189299999999992</v>
      </c>
    </row>
    <row r="369" spans="1:5" x14ac:dyDescent="0.3">
      <c r="A369" s="37" t="str">
        <f t="shared" si="5"/>
        <v>R2044_2024-08-01_C_12.29</v>
      </c>
      <c r="B369" s="45" t="s">
        <v>130</v>
      </c>
      <c r="C369" s="45" t="s">
        <v>1203</v>
      </c>
      <c r="D369" s="42">
        <v>12.29</v>
      </c>
      <c r="E369" s="42">
        <v>9.02454</v>
      </c>
    </row>
    <row r="370" spans="1:5" x14ac:dyDescent="0.3">
      <c r="A370" s="37" t="str">
        <f t="shared" si="5"/>
        <v>R2044_2024-08-01_C_12.3</v>
      </c>
      <c r="B370" s="45" t="s">
        <v>130</v>
      </c>
      <c r="C370" s="45" t="s">
        <v>1203</v>
      </c>
      <c r="D370" s="42">
        <v>12.3</v>
      </c>
      <c r="E370" s="42">
        <v>9.0298999999999996</v>
      </c>
    </row>
    <row r="371" spans="1:5" x14ac:dyDescent="0.3">
      <c r="A371" s="37" t="str">
        <f t="shared" si="5"/>
        <v>R2044_2024-08-01_P_12.28</v>
      </c>
      <c r="B371" s="45" t="s">
        <v>130</v>
      </c>
      <c r="C371" s="45" t="s">
        <v>1204</v>
      </c>
      <c r="D371" s="42">
        <v>12.28</v>
      </c>
      <c r="E371" s="42">
        <v>8.9219000000000008</v>
      </c>
    </row>
    <row r="372" spans="1:5" x14ac:dyDescent="0.3">
      <c r="A372" s="37" t="str">
        <f t="shared" si="5"/>
        <v>R2044_2024-08-01_P_12.29</v>
      </c>
      <c r="B372" s="45" t="s">
        <v>130</v>
      </c>
      <c r="C372" s="45" t="s">
        <v>1204</v>
      </c>
      <c r="D372" s="42">
        <v>12.29</v>
      </c>
      <c r="E372" s="42">
        <v>8.9274699999999996</v>
      </c>
    </row>
    <row r="373" spans="1:5" x14ac:dyDescent="0.3">
      <c r="A373" s="37" t="str">
        <f t="shared" si="5"/>
        <v>R2044_2024-08-01_P_12.3</v>
      </c>
      <c r="B373" s="45" t="s">
        <v>130</v>
      </c>
      <c r="C373" s="45" t="s">
        <v>1204</v>
      </c>
      <c r="D373" s="42">
        <v>12.3</v>
      </c>
      <c r="E373" s="42">
        <v>8.9327900000000007</v>
      </c>
    </row>
    <row r="374" spans="1:5" x14ac:dyDescent="0.3">
      <c r="A374" s="37" t="str">
        <f t="shared" si="5"/>
        <v>R2044_2024-02-01_C_12.28</v>
      </c>
      <c r="B374" s="45" t="s">
        <v>131</v>
      </c>
      <c r="C374" s="45" t="s">
        <v>1203</v>
      </c>
      <c r="D374" s="42">
        <v>12.28</v>
      </c>
      <c r="E374" s="42">
        <v>8.1477599999999999</v>
      </c>
    </row>
    <row r="375" spans="1:5" x14ac:dyDescent="0.3">
      <c r="A375" s="37" t="str">
        <f t="shared" si="5"/>
        <v>R2044_2024-02-01_C_12.29</v>
      </c>
      <c r="B375" s="45" t="s">
        <v>131</v>
      </c>
      <c r="C375" s="45" t="s">
        <v>1203</v>
      </c>
      <c r="D375" s="42">
        <v>12.29</v>
      </c>
      <c r="E375" s="42">
        <v>8.1496999999999993</v>
      </c>
    </row>
    <row r="376" spans="1:5" x14ac:dyDescent="0.3">
      <c r="A376" s="37" t="str">
        <f t="shared" si="5"/>
        <v>R2044_2024-02-01_C_12.27</v>
      </c>
      <c r="B376" s="45" t="s">
        <v>131</v>
      </c>
      <c r="C376" s="45" t="s">
        <v>1203</v>
      </c>
      <c r="D376" s="42">
        <v>12.27</v>
      </c>
      <c r="E376" s="42">
        <v>8.1451499999999992</v>
      </c>
    </row>
    <row r="377" spans="1:5" x14ac:dyDescent="0.3">
      <c r="A377" s="37" t="str">
        <f t="shared" si="5"/>
        <v>R2044_2024-02-01_P_12.28</v>
      </c>
      <c r="B377" s="45" t="s">
        <v>131</v>
      </c>
      <c r="C377" s="45" t="s">
        <v>1204</v>
      </c>
      <c r="D377" s="42">
        <v>12.28</v>
      </c>
      <c r="E377" s="42">
        <v>7.99092</v>
      </c>
    </row>
    <row r="378" spans="1:5" x14ac:dyDescent="0.3">
      <c r="A378" s="37" t="str">
        <f t="shared" si="5"/>
        <v>R2044_2024-02-01_P_12.29</v>
      </c>
      <c r="B378" s="45" t="s">
        <v>131</v>
      </c>
      <c r="C378" s="45" t="s">
        <v>1204</v>
      </c>
      <c r="D378" s="42">
        <v>12.29</v>
      </c>
      <c r="E378" s="42">
        <v>7.9929399999999999</v>
      </c>
    </row>
    <row r="379" spans="1:5" x14ac:dyDescent="0.3">
      <c r="A379" s="37" t="str">
        <f t="shared" si="5"/>
        <v>R2044_2024-02-01_P_12.27</v>
      </c>
      <c r="B379" s="45" t="s">
        <v>131</v>
      </c>
      <c r="C379" s="45" t="s">
        <v>1204</v>
      </c>
      <c r="D379" s="42">
        <v>12.27</v>
      </c>
      <c r="E379" s="42">
        <v>7.9882600000000004</v>
      </c>
    </row>
    <row r="380" spans="1:5" x14ac:dyDescent="0.3">
      <c r="A380" s="37" t="str">
        <f t="shared" si="5"/>
        <v>R2044_2024-05-02_C_11.65</v>
      </c>
      <c r="B380" s="45" t="s">
        <v>132</v>
      </c>
      <c r="C380" s="45" t="s">
        <v>1203</v>
      </c>
      <c r="D380" s="42">
        <v>11.65</v>
      </c>
      <c r="E380" s="42">
        <v>7.8274600000000003</v>
      </c>
    </row>
    <row r="381" spans="1:5" x14ac:dyDescent="0.3">
      <c r="A381" s="37" t="str">
        <f t="shared" si="5"/>
        <v>R2044_2024-05-02_C_11.66</v>
      </c>
      <c r="B381" s="45" t="s">
        <v>132</v>
      </c>
      <c r="C381" s="45" t="s">
        <v>1203</v>
      </c>
      <c r="D381" s="42">
        <v>11.66</v>
      </c>
      <c r="E381" s="42">
        <v>7.8505000000000003</v>
      </c>
    </row>
    <row r="382" spans="1:5" x14ac:dyDescent="0.3">
      <c r="A382" s="37" t="str">
        <f t="shared" si="5"/>
        <v>R2044_2024-05-02_C_11.67</v>
      </c>
      <c r="B382" s="45" t="s">
        <v>132</v>
      </c>
      <c r="C382" s="45" t="s">
        <v>1203</v>
      </c>
      <c r="D382" s="42">
        <v>11.67</v>
      </c>
      <c r="E382" s="42">
        <v>7.8733199999999997</v>
      </c>
    </row>
    <row r="383" spans="1:5" x14ac:dyDescent="0.3">
      <c r="A383" s="37" t="str">
        <f t="shared" si="5"/>
        <v>R2044_2024-05-02_P_11.65</v>
      </c>
      <c r="B383" s="45" t="s">
        <v>132</v>
      </c>
      <c r="C383" s="45" t="s">
        <v>1204</v>
      </c>
      <c r="D383" s="42">
        <v>11.65</v>
      </c>
      <c r="E383" s="42">
        <v>7.7268400000000002</v>
      </c>
    </row>
    <row r="384" spans="1:5" x14ac:dyDescent="0.3">
      <c r="A384" s="37" t="str">
        <f t="shared" si="5"/>
        <v>R2044_2024-05-02_P_11.66</v>
      </c>
      <c r="B384" s="45" t="s">
        <v>132</v>
      </c>
      <c r="C384" s="45" t="s">
        <v>1204</v>
      </c>
      <c r="D384" s="42">
        <v>11.66</v>
      </c>
      <c r="E384" s="42">
        <v>7.7493699999999999</v>
      </c>
    </row>
    <row r="385" spans="1:5" x14ac:dyDescent="0.3">
      <c r="A385" s="37" t="str">
        <f t="shared" si="5"/>
        <v>R2044_2024-05-02_P_11.67</v>
      </c>
      <c r="B385" s="45" t="s">
        <v>132</v>
      </c>
      <c r="C385" s="45" t="s">
        <v>1204</v>
      </c>
      <c r="D385" s="42">
        <v>11.67</v>
      </c>
      <c r="E385" s="42">
        <v>7.7717000000000001</v>
      </c>
    </row>
    <row r="386" spans="1:5" x14ac:dyDescent="0.3">
      <c r="A386" s="37" t="str">
        <f t="shared" si="5"/>
        <v>R2044_2023-11-02_C_11.55</v>
      </c>
      <c r="B386" s="45" t="s">
        <v>133</v>
      </c>
      <c r="C386" s="45" t="s">
        <v>1203</v>
      </c>
      <c r="D386" s="42">
        <v>11.55</v>
      </c>
      <c r="E386" s="42">
        <v>6.4172399999999996</v>
      </c>
    </row>
    <row r="387" spans="1:5" x14ac:dyDescent="0.3">
      <c r="A387" s="37" t="str">
        <f t="shared" si="5"/>
        <v>R2044_2023-11-02_C_11.56</v>
      </c>
      <c r="B387" s="45" t="s">
        <v>133</v>
      </c>
      <c r="C387" s="45" t="s">
        <v>1203</v>
      </c>
      <c r="D387" s="42">
        <v>11.56</v>
      </c>
      <c r="E387" s="42">
        <v>6.4669999999999996</v>
      </c>
    </row>
    <row r="388" spans="1:5" x14ac:dyDescent="0.3">
      <c r="A388" s="37" t="str">
        <f t="shared" si="5"/>
        <v>R2044_2023-11-02_C_11.57</v>
      </c>
      <c r="B388" s="45" t="s">
        <v>133</v>
      </c>
      <c r="C388" s="45" t="s">
        <v>1203</v>
      </c>
      <c r="D388" s="42">
        <v>11.57</v>
      </c>
      <c r="E388" s="42">
        <v>6.5163599999999997</v>
      </c>
    </row>
    <row r="389" spans="1:5" x14ac:dyDescent="0.3">
      <c r="A389" s="37" t="str">
        <f t="shared" si="5"/>
        <v>R2044_2023-11-02_P_11.55</v>
      </c>
      <c r="B389" s="45" t="s">
        <v>133</v>
      </c>
      <c r="C389" s="45" t="s">
        <v>1204</v>
      </c>
      <c r="D389" s="42">
        <v>11.55</v>
      </c>
      <c r="E389" s="42">
        <v>6.24024</v>
      </c>
    </row>
    <row r="390" spans="1:5" x14ac:dyDescent="0.3">
      <c r="A390" s="37" t="str">
        <f t="shared" si="5"/>
        <v>R2044_2023-11-02_P_11.56</v>
      </c>
      <c r="B390" s="45" t="s">
        <v>133</v>
      </c>
      <c r="C390" s="45" t="s">
        <v>1204</v>
      </c>
      <c r="D390" s="42">
        <v>11.56</v>
      </c>
      <c r="E390" s="42">
        <v>6.28817</v>
      </c>
    </row>
    <row r="391" spans="1:5" x14ac:dyDescent="0.3">
      <c r="A391" s="37" t="str">
        <f t="shared" si="5"/>
        <v>R2044_2023-11-02_P_11.57</v>
      </c>
      <c r="B391" s="45" t="s">
        <v>133</v>
      </c>
      <c r="C391" s="45" t="s">
        <v>1204</v>
      </c>
      <c r="D391" s="42">
        <v>11.57</v>
      </c>
      <c r="E391" s="42">
        <v>6.3357299999999999</v>
      </c>
    </row>
    <row r="392" spans="1:5" x14ac:dyDescent="0.3">
      <c r="A392" s="37" t="str">
        <f t="shared" si="5"/>
        <v>R2044_2023-08-03_C_11.75</v>
      </c>
      <c r="B392" s="45" t="s">
        <v>134</v>
      </c>
      <c r="C392" s="45" t="s">
        <v>1203</v>
      </c>
      <c r="D392" s="42">
        <v>11.75</v>
      </c>
      <c r="E392" s="42">
        <v>8.5983400000000003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R2044_2023-08-03_C_12.16</v>
      </c>
      <c r="B393" s="45" t="s">
        <v>134</v>
      </c>
      <c r="C393" s="45" t="s">
        <v>1203</v>
      </c>
      <c r="D393" s="42">
        <v>12.16</v>
      </c>
      <c r="E393" s="42">
        <v>13.81338</v>
      </c>
    </row>
    <row r="394" spans="1:5" x14ac:dyDescent="0.3">
      <c r="A394" s="37" t="str">
        <f t="shared" si="6"/>
        <v>R2044_2023-08-03_C_12.17</v>
      </c>
      <c r="B394" s="45" t="s">
        <v>134</v>
      </c>
      <c r="C394" s="45" t="s">
        <v>1203</v>
      </c>
      <c r="D394" s="42">
        <v>12.17</v>
      </c>
      <c r="E394" s="42">
        <v>13.866669999999999</v>
      </c>
    </row>
    <row r="395" spans="1:5" x14ac:dyDescent="0.3">
      <c r="A395" s="37" t="str">
        <f t="shared" si="6"/>
        <v>R2044_2023-08-03_C_12</v>
      </c>
      <c r="B395" s="45" t="s">
        <v>134</v>
      </c>
      <c r="C395" s="45" t="s">
        <v>1203</v>
      </c>
      <c r="D395" s="42">
        <v>12</v>
      </c>
      <c r="E395" s="42">
        <v>12.400639999999999</v>
      </c>
    </row>
    <row r="396" spans="1:5" x14ac:dyDescent="0.3">
      <c r="A396" s="37" t="str">
        <f t="shared" si="6"/>
        <v>R2044_2023-08-03_C_12.15</v>
      </c>
      <c r="B396" s="45" t="s">
        <v>134</v>
      </c>
      <c r="C396" s="45" t="s">
        <v>1203</v>
      </c>
      <c r="D396" s="42">
        <v>12.15</v>
      </c>
      <c r="E396" s="42">
        <v>13.756930000000001</v>
      </c>
    </row>
    <row r="397" spans="1:5" x14ac:dyDescent="0.3">
      <c r="A397" s="37" t="str">
        <f t="shared" si="6"/>
        <v>R2044_2023-08-03_C_12.5</v>
      </c>
      <c r="B397" s="45" t="s">
        <v>134</v>
      </c>
      <c r="C397" s="45" t="s">
        <v>1203</v>
      </c>
      <c r="D397" s="42">
        <v>12.5</v>
      </c>
      <c r="E397" s="42">
        <v>13.195679999999999</v>
      </c>
    </row>
    <row r="398" spans="1:5" x14ac:dyDescent="0.3">
      <c r="A398" s="37" t="str">
        <f t="shared" si="6"/>
        <v>R2044_2023-08-03_P_12.15</v>
      </c>
      <c r="B398" s="45" t="s">
        <v>134</v>
      </c>
      <c r="C398" s="45" t="s">
        <v>1204</v>
      </c>
      <c r="D398" s="42">
        <v>12.15</v>
      </c>
      <c r="E398" s="42">
        <v>13.03035</v>
      </c>
    </row>
    <row r="399" spans="1:5" x14ac:dyDescent="0.3">
      <c r="A399" s="37" t="str">
        <f t="shared" si="6"/>
        <v>R2044_2023-08-03_P_12.16</v>
      </c>
      <c r="B399" s="45" t="s">
        <v>134</v>
      </c>
      <c r="C399" s="45" t="s">
        <v>1204</v>
      </c>
      <c r="D399" s="42">
        <v>12.16</v>
      </c>
      <c r="E399" s="42">
        <v>13.08367</v>
      </c>
    </row>
    <row r="400" spans="1:5" x14ac:dyDescent="0.3">
      <c r="A400" s="37" t="str">
        <f t="shared" si="6"/>
        <v>R2044_2023-08-03_P_11.75</v>
      </c>
      <c r="B400" s="45" t="s">
        <v>134</v>
      </c>
      <c r="C400" s="45" t="s">
        <v>1204</v>
      </c>
      <c r="D400" s="42">
        <v>11.75</v>
      </c>
      <c r="E400" s="42">
        <v>8.1644100000000002</v>
      </c>
    </row>
    <row r="401" spans="1:5" x14ac:dyDescent="0.3">
      <c r="A401" s="37" t="str">
        <f t="shared" si="6"/>
        <v>R2044_2023-08-03_P_12</v>
      </c>
      <c r="B401" s="45" t="s">
        <v>134</v>
      </c>
      <c r="C401" s="45" t="s">
        <v>1204</v>
      </c>
      <c r="D401" s="42">
        <v>12</v>
      </c>
      <c r="E401" s="42">
        <v>11.75066</v>
      </c>
    </row>
    <row r="402" spans="1:5" x14ac:dyDescent="0.3">
      <c r="A402" s="37" t="str">
        <f t="shared" si="6"/>
        <v>R2044_2023-08-03_P_12.17</v>
      </c>
      <c r="B402" s="45" t="s">
        <v>134</v>
      </c>
      <c r="C402" s="45" t="s">
        <v>1204</v>
      </c>
      <c r="D402" s="42">
        <v>12.17</v>
      </c>
      <c r="E402" s="42">
        <v>13.134</v>
      </c>
    </row>
    <row r="403" spans="1:5" x14ac:dyDescent="0.3">
      <c r="A403" s="37" t="str">
        <f t="shared" si="6"/>
        <v>R2044_2023-08-03_P_12.5</v>
      </c>
      <c r="B403" s="45" t="s">
        <v>134</v>
      </c>
      <c r="C403" s="45" t="s">
        <v>1204</v>
      </c>
      <c r="D403" s="42">
        <v>12.5</v>
      </c>
      <c r="E403" s="42">
        <v>12.507569999999999</v>
      </c>
    </row>
    <row r="404" spans="1:5" x14ac:dyDescent="0.3">
      <c r="A404" s="37" t="str">
        <f t="shared" si="6"/>
        <v>R2048_2024-08-01_C_12.3</v>
      </c>
      <c r="B404" s="45" t="s">
        <v>135</v>
      </c>
      <c r="C404" s="45" t="s">
        <v>1203</v>
      </c>
      <c r="D404" s="42">
        <v>12.3</v>
      </c>
      <c r="E404" s="42">
        <v>9.3017599999999998</v>
      </c>
    </row>
    <row r="405" spans="1:5" x14ac:dyDescent="0.3">
      <c r="A405" s="37" t="str">
        <f t="shared" si="6"/>
        <v>R2048_2024-08-01_C_12.31</v>
      </c>
      <c r="B405" s="45" t="s">
        <v>135</v>
      </c>
      <c r="C405" s="45" t="s">
        <v>1203</v>
      </c>
      <c r="D405" s="42">
        <v>12.31</v>
      </c>
      <c r="E405" s="42">
        <v>9.3045100000000005</v>
      </c>
    </row>
    <row r="406" spans="1:5" x14ac:dyDescent="0.3">
      <c r="A406" s="37" t="str">
        <f t="shared" si="6"/>
        <v>R2048_2024-08-01_C_12.32</v>
      </c>
      <c r="B406" s="45" t="s">
        <v>135</v>
      </c>
      <c r="C406" s="45" t="s">
        <v>1203</v>
      </c>
      <c r="D406" s="42">
        <v>12.32</v>
      </c>
      <c r="E406" s="42">
        <v>9.3068500000000007</v>
      </c>
    </row>
    <row r="407" spans="1:5" x14ac:dyDescent="0.3">
      <c r="A407" s="37" t="str">
        <f t="shared" si="6"/>
        <v>R2048_2024-08-01_P_12.3</v>
      </c>
      <c r="B407" s="45" t="s">
        <v>135</v>
      </c>
      <c r="C407" s="45" t="s">
        <v>1204</v>
      </c>
      <c r="D407" s="42">
        <v>12.3</v>
      </c>
      <c r="E407" s="42">
        <v>9.2030700000000003</v>
      </c>
    </row>
    <row r="408" spans="1:5" x14ac:dyDescent="0.3">
      <c r="A408" s="37" t="str">
        <f t="shared" si="6"/>
        <v>R2048_2024-08-01_P_12.31</v>
      </c>
      <c r="B408" s="45" t="s">
        <v>135</v>
      </c>
      <c r="C408" s="45" t="s">
        <v>1204</v>
      </c>
      <c r="D408" s="42">
        <v>12.31</v>
      </c>
      <c r="E408" s="42">
        <v>9.2058499999999999</v>
      </c>
    </row>
    <row r="409" spans="1:5" x14ac:dyDescent="0.3">
      <c r="A409" s="37" t="str">
        <f t="shared" si="6"/>
        <v>R2048_2024-08-01_P_12.32</v>
      </c>
      <c r="B409" s="45" t="s">
        <v>135</v>
      </c>
      <c r="C409" s="45" t="s">
        <v>1204</v>
      </c>
      <c r="D409" s="42">
        <v>12.32</v>
      </c>
      <c r="E409" s="42">
        <v>9.20824</v>
      </c>
    </row>
    <row r="410" spans="1:5" x14ac:dyDescent="0.3">
      <c r="A410" s="37" t="str">
        <f t="shared" si="6"/>
        <v>R2048_2024-02-01_C_12.14</v>
      </c>
      <c r="B410" s="45" t="s">
        <v>136</v>
      </c>
      <c r="C410" s="45" t="s">
        <v>1203</v>
      </c>
      <c r="D410" s="42">
        <v>12.14</v>
      </c>
      <c r="E410" s="42">
        <v>8.3029799999999998</v>
      </c>
    </row>
    <row r="411" spans="1:5" x14ac:dyDescent="0.3">
      <c r="A411" s="37" t="str">
        <f t="shared" si="6"/>
        <v>R2048_2024-02-01_C_12.15</v>
      </c>
      <c r="B411" s="45" t="s">
        <v>136</v>
      </c>
      <c r="C411" s="45" t="s">
        <v>1203</v>
      </c>
      <c r="D411" s="42">
        <v>12.15</v>
      </c>
      <c r="E411" s="42">
        <v>8.3094900000000003</v>
      </c>
    </row>
    <row r="412" spans="1:5" x14ac:dyDescent="0.3">
      <c r="A412" s="37" t="str">
        <f t="shared" si="6"/>
        <v>R2048_2024-02-01_C_12.16</v>
      </c>
      <c r="B412" s="45" t="s">
        <v>136</v>
      </c>
      <c r="C412" s="45" t="s">
        <v>1203</v>
      </c>
      <c r="D412" s="42">
        <v>12.16</v>
      </c>
      <c r="E412" s="42">
        <v>8.3158499999999993</v>
      </c>
    </row>
    <row r="413" spans="1:5" x14ac:dyDescent="0.3">
      <c r="A413" s="37" t="str">
        <f t="shared" si="6"/>
        <v>R2048_2024-02-01_P_12.16</v>
      </c>
      <c r="B413" s="45" t="s">
        <v>136</v>
      </c>
      <c r="C413" s="45" t="s">
        <v>1204</v>
      </c>
      <c r="D413" s="42">
        <v>12.16</v>
      </c>
      <c r="E413" s="42">
        <v>8.1508900000000004</v>
      </c>
    </row>
    <row r="414" spans="1:5" x14ac:dyDescent="0.3">
      <c r="A414" s="37" t="str">
        <f t="shared" si="6"/>
        <v>R2048_2024-02-01_P_12.14</v>
      </c>
      <c r="B414" s="45" t="s">
        <v>136</v>
      </c>
      <c r="C414" s="45" t="s">
        <v>1204</v>
      </c>
      <c r="D414" s="42">
        <v>12.14</v>
      </c>
      <c r="E414" s="42">
        <v>8.1382100000000008</v>
      </c>
    </row>
    <row r="415" spans="1:5" x14ac:dyDescent="0.3">
      <c r="A415" s="37" t="str">
        <f t="shared" si="6"/>
        <v>R2048_2024-02-01_P_12.15</v>
      </c>
      <c r="B415" s="45" t="s">
        <v>136</v>
      </c>
      <c r="C415" s="45" t="s">
        <v>1204</v>
      </c>
      <c r="D415" s="42">
        <v>12.15</v>
      </c>
      <c r="E415" s="42">
        <v>8.1446199999999997</v>
      </c>
    </row>
    <row r="416" spans="1:5" x14ac:dyDescent="0.3">
      <c r="A416" s="37" t="str">
        <f t="shared" si="6"/>
        <v>R2048_2024-05-02_C_11.46</v>
      </c>
      <c r="B416" s="45" t="s">
        <v>137</v>
      </c>
      <c r="C416" s="45" t="s">
        <v>1203</v>
      </c>
      <c r="D416" s="42">
        <v>11.46</v>
      </c>
      <c r="E416" s="42">
        <v>7.4022199999999998</v>
      </c>
    </row>
    <row r="417" spans="1:5" x14ac:dyDescent="0.3">
      <c r="A417" s="37" t="str">
        <f t="shared" si="6"/>
        <v>R2048_2024-05-02_C_11.47</v>
      </c>
      <c r="B417" s="45" t="s">
        <v>137</v>
      </c>
      <c r="C417" s="45" t="s">
        <v>1203</v>
      </c>
      <c r="D417" s="42">
        <v>11.47</v>
      </c>
      <c r="E417" s="42">
        <v>7.4267099999999999</v>
      </c>
    </row>
    <row r="418" spans="1:5" x14ac:dyDescent="0.3">
      <c r="A418" s="37" t="str">
        <f t="shared" si="6"/>
        <v>R2048_2024-05-02_C_11.48</v>
      </c>
      <c r="B418" s="45" t="s">
        <v>137</v>
      </c>
      <c r="C418" s="45" t="s">
        <v>1203</v>
      </c>
      <c r="D418" s="42">
        <v>11.48</v>
      </c>
      <c r="E418" s="42">
        <v>7.4510300000000003</v>
      </c>
    </row>
    <row r="419" spans="1:5" x14ac:dyDescent="0.3">
      <c r="A419" s="37" t="str">
        <f t="shared" si="6"/>
        <v>R2048_2024-05-02_P_11.46</v>
      </c>
      <c r="B419" s="45" t="s">
        <v>137</v>
      </c>
      <c r="C419" s="45" t="s">
        <v>1204</v>
      </c>
      <c r="D419" s="42">
        <v>11.46</v>
      </c>
      <c r="E419" s="42">
        <v>7.3039300000000003</v>
      </c>
    </row>
    <row r="420" spans="1:5" x14ac:dyDescent="0.3">
      <c r="A420" s="37" t="str">
        <f t="shared" si="6"/>
        <v>R2048_2024-05-02_P_11.47</v>
      </c>
      <c r="B420" s="45" t="s">
        <v>137</v>
      </c>
      <c r="C420" s="45" t="s">
        <v>1204</v>
      </c>
      <c r="D420" s="42">
        <v>11.47</v>
      </c>
      <c r="E420" s="42">
        <v>7.3278699999999999</v>
      </c>
    </row>
    <row r="421" spans="1:5" x14ac:dyDescent="0.3">
      <c r="A421" s="37" t="str">
        <f t="shared" si="6"/>
        <v>R2048_2024-05-02_P_11.48</v>
      </c>
      <c r="B421" s="45" t="s">
        <v>137</v>
      </c>
      <c r="C421" s="45" t="s">
        <v>1204</v>
      </c>
      <c r="D421" s="42">
        <v>11.48</v>
      </c>
      <c r="E421" s="42">
        <v>7.3516300000000001</v>
      </c>
    </row>
    <row r="422" spans="1:5" x14ac:dyDescent="0.3">
      <c r="A422" s="37" t="str">
        <f t="shared" si="6"/>
        <v>R2048_2023-11-02_C_12.5</v>
      </c>
      <c r="B422" s="45" t="s">
        <v>138</v>
      </c>
      <c r="C422" s="45" t="s">
        <v>1203</v>
      </c>
      <c r="D422" s="42">
        <v>12.5</v>
      </c>
      <c r="E422" s="42">
        <v>8.0460499999999993</v>
      </c>
    </row>
    <row r="423" spans="1:5" x14ac:dyDescent="0.3">
      <c r="A423" s="37" t="str">
        <f t="shared" si="6"/>
        <v>R2048_2023-11-02_C_13.6</v>
      </c>
      <c r="B423" s="45" t="s">
        <v>138</v>
      </c>
      <c r="C423" s="45" t="s">
        <v>1203</v>
      </c>
      <c r="D423" s="42">
        <v>13.6</v>
      </c>
      <c r="E423" s="42">
        <v>4.8666900000000002</v>
      </c>
    </row>
    <row r="424" spans="1:5" x14ac:dyDescent="0.3">
      <c r="A424" s="37" t="str">
        <f t="shared" si="6"/>
        <v>R2048_2023-11-02_C_11.49</v>
      </c>
      <c r="B424" s="45" t="s">
        <v>138</v>
      </c>
      <c r="C424" s="45" t="s">
        <v>1203</v>
      </c>
      <c r="D424" s="42">
        <v>11.49</v>
      </c>
      <c r="E424" s="42">
        <v>6.3109299999999999</v>
      </c>
    </row>
    <row r="425" spans="1:5" x14ac:dyDescent="0.3">
      <c r="A425" s="37" t="str">
        <f t="shared" si="6"/>
        <v>R2048_2023-11-02_C_11.8</v>
      </c>
      <c r="B425" s="45" t="s">
        <v>138</v>
      </c>
      <c r="C425" s="45" t="s">
        <v>1203</v>
      </c>
      <c r="D425" s="42">
        <v>11.8</v>
      </c>
      <c r="E425" s="42">
        <v>7.59992</v>
      </c>
    </row>
    <row r="426" spans="1:5" x14ac:dyDescent="0.3">
      <c r="A426" s="37" t="str">
        <f t="shared" si="6"/>
        <v>R2048_2023-11-02_C_11.47</v>
      </c>
      <c r="B426" s="45" t="s">
        <v>138</v>
      </c>
      <c r="C426" s="45" t="s">
        <v>1203</v>
      </c>
      <c r="D426" s="42">
        <v>11.47</v>
      </c>
      <c r="E426" s="42">
        <v>6.21122</v>
      </c>
    </row>
    <row r="427" spans="1:5" x14ac:dyDescent="0.3">
      <c r="A427" s="37" t="str">
        <f t="shared" si="6"/>
        <v>R2048_2023-11-02_C_11.48</v>
      </c>
      <c r="B427" s="45" t="s">
        <v>138</v>
      </c>
      <c r="C427" s="45" t="s">
        <v>1203</v>
      </c>
      <c r="D427" s="42">
        <v>11.48</v>
      </c>
      <c r="E427" s="42">
        <v>6.2611699999999999</v>
      </c>
    </row>
    <row r="428" spans="1:5" x14ac:dyDescent="0.3">
      <c r="A428" s="37" t="str">
        <f t="shared" si="6"/>
        <v>R2048_2023-11-02_P_11.8</v>
      </c>
      <c r="B428" s="45" t="s">
        <v>138</v>
      </c>
      <c r="C428" s="45" t="s">
        <v>1204</v>
      </c>
      <c r="D428" s="42">
        <v>11.8</v>
      </c>
      <c r="E428" s="42">
        <v>7.3625800000000003</v>
      </c>
    </row>
    <row r="429" spans="1:5" x14ac:dyDescent="0.3">
      <c r="A429" s="37" t="str">
        <f t="shared" si="6"/>
        <v>R2048_2023-11-02_P_12.5</v>
      </c>
      <c r="B429" s="45" t="s">
        <v>138</v>
      </c>
      <c r="C429" s="45" t="s">
        <v>1204</v>
      </c>
      <c r="D429" s="42">
        <v>12.5</v>
      </c>
      <c r="E429" s="42">
        <v>7.8011600000000003</v>
      </c>
    </row>
    <row r="430" spans="1:5" x14ac:dyDescent="0.3">
      <c r="A430" s="37" t="str">
        <f t="shared" si="6"/>
        <v>R2048_2023-11-02_P_13.6</v>
      </c>
      <c r="B430" s="45" t="s">
        <v>138</v>
      </c>
      <c r="C430" s="45" t="s">
        <v>1204</v>
      </c>
      <c r="D430" s="42">
        <v>13.6</v>
      </c>
      <c r="E430" s="42">
        <v>4.75969</v>
      </c>
    </row>
    <row r="431" spans="1:5" x14ac:dyDescent="0.3">
      <c r="A431" s="37" t="str">
        <f t="shared" si="6"/>
        <v>R2048_2023-11-02_P_11.49</v>
      </c>
      <c r="B431" s="45" t="s">
        <v>138</v>
      </c>
      <c r="C431" s="45" t="s">
        <v>1204</v>
      </c>
      <c r="D431" s="42">
        <v>11.49</v>
      </c>
      <c r="E431" s="42">
        <v>6.1244399999999999</v>
      </c>
    </row>
    <row r="432" spans="1:5" x14ac:dyDescent="0.3">
      <c r="A432" s="37" t="str">
        <f t="shared" si="6"/>
        <v>R2048_2023-11-02_P_11.47</v>
      </c>
      <c r="B432" s="45" t="s">
        <v>138</v>
      </c>
      <c r="C432" s="45" t="s">
        <v>1204</v>
      </c>
      <c r="D432" s="42">
        <v>11.47</v>
      </c>
      <c r="E432" s="42">
        <v>6.0288500000000003</v>
      </c>
    </row>
    <row r="433" spans="1:5" x14ac:dyDescent="0.3">
      <c r="A433" s="37" t="str">
        <f t="shared" si="6"/>
        <v>R2048_2023-11-02_P_11.48</v>
      </c>
      <c r="B433" s="45" t="s">
        <v>138</v>
      </c>
      <c r="C433" s="45" t="s">
        <v>1204</v>
      </c>
      <c r="D433" s="42">
        <v>11.48</v>
      </c>
      <c r="E433" s="42">
        <v>6.07674</v>
      </c>
    </row>
    <row r="434" spans="1:5" x14ac:dyDescent="0.3">
      <c r="A434" s="37" t="str">
        <f t="shared" si="6"/>
        <v>R2048_2023-08-03_C_11.8</v>
      </c>
      <c r="B434" s="45" t="s">
        <v>139</v>
      </c>
      <c r="C434" s="45" t="s">
        <v>1203</v>
      </c>
      <c r="D434" s="42">
        <v>11.8</v>
      </c>
      <c r="E434" s="42">
        <v>10.35751</v>
      </c>
    </row>
    <row r="435" spans="1:5" x14ac:dyDescent="0.3">
      <c r="A435" s="37" t="str">
        <f t="shared" si="6"/>
        <v>R2048_2023-08-03_C_12.11</v>
      </c>
      <c r="B435" s="45" t="s">
        <v>139</v>
      </c>
      <c r="C435" s="45" t="s">
        <v>1203</v>
      </c>
      <c r="D435" s="42">
        <v>12.11</v>
      </c>
      <c r="E435" s="42">
        <v>13.82282</v>
      </c>
    </row>
    <row r="436" spans="1:5" x14ac:dyDescent="0.3">
      <c r="A436" s="37" t="str">
        <f t="shared" si="6"/>
        <v>R2048_2023-08-03_C_12.3</v>
      </c>
      <c r="B436" s="45" t="s">
        <v>139</v>
      </c>
      <c r="C436" s="45" t="s">
        <v>1203</v>
      </c>
      <c r="D436" s="42">
        <v>12.3</v>
      </c>
      <c r="E436" s="42">
        <v>13.975759999999999</v>
      </c>
    </row>
    <row r="437" spans="1:5" x14ac:dyDescent="0.3">
      <c r="A437" s="37" t="str">
        <f t="shared" si="6"/>
        <v>R2048_2023-08-03_C_12.09</v>
      </c>
      <c r="B437" s="45" t="s">
        <v>139</v>
      </c>
      <c r="C437" s="45" t="s">
        <v>1203</v>
      </c>
      <c r="D437" s="42">
        <v>12.09</v>
      </c>
      <c r="E437" s="42">
        <v>13.713430000000001</v>
      </c>
    </row>
    <row r="438" spans="1:5" x14ac:dyDescent="0.3">
      <c r="A438" s="37" t="str">
        <f t="shared" si="6"/>
        <v>R2048_2023-08-03_C_12.1</v>
      </c>
      <c r="B438" s="45" t="s">
        <v>139</v>
      </c>
      <c r="C438" s="45" t="s">
        <v>1203</v>
      </c>
      <c r="D438" s="42">
        <v>12.1</v>
      </c>
      <c r="E438" s="42">
        <v>13.77033</v>
      </c>
    </row>
    <row r="439" spans="1:5" x14ac:dyDescent="0.3">
      <c r="A439" s="37" t="str">
        <f t="shared" si="6"/>
        <v>R2048_2023-08-03_C_13.2</v>
      </c>
      <c r="B439" s="45" t="s">
        <v>139</v>
      </c>
      <c r="C439" s="45" t="s">
        <v>1203</v>
      </c>
      <c r="D439" s="42">
        <v>13.2</v>
      </c>
      <c r="E439" s="42">
        <v>4.8735900000000001</v>
      </c>
    </row>
    <row r="440" spans="1:5" x14ac:dyDescent="0.3">
      <c r="A440" s="37" t="str">
        <f t="shared" si="6"/>
        <v>R2048_2023-08-03_P_11.8</v>
      </c>
      <c r="B440" s="45" t="s">
        <v>139</v>
      </c>
      <c r="C440" s="45" t="s">
        <v>1204</v>
      </c>
      <c r="D440" s="42">
        <v>11.8</v>
      </c>
      <c r="E440" s="42">
        <v>9.7923899999999993</v>
      </c>
    </row>
    <row r="441" spans="1:5" x14ac:dyDescent="0.3">
      <c r="A441" s="37" t="str">
        <f t="shared" si="6"/>
        <v>R2048_2023-08-03_P_12.11</v>
      </c>
      <c r="B441" s="45" t="s">
        <v>139</v>
      </c>
      <c r="C441" s="45" t="s">
        <v>1204</v>
      </c>
      <c r="D441" s="42">
        <v>12.11</v>
      </c>
      <c r="E441" s="42">
        <v>13.048159999999999</v>
      </c>
    </row>
    <row r="442" spans="1:5" x14ac:dyDescent="0.3">
      <c r="A442" s="37" t="str">
        <f t="shared" si="6"/>
        <v>R2048_2023-08-03_P_12.3</v>
      </c>
      <c r="B442" s="45" t="s">
        <v>139</v>
      </c>
      <c r="C442" s="45" t="s">
        <v>1204</v>
      </c>
      <c r="D442" s="42">
        <v>12.3</v>
      </c>
      <c r="E442" s="42">
        <v>13.195080000000001</v>
      </c>
    </row>
    <row r="443" spans="1:5" x14ac:dyDescent="0.3">
      <c r="A443" s="37" t="str">
        <f t="shared" si="6"/>
        <v>R2048_2023-08-03_P_12.09</v>
      </c>
      <c r="B443" s="45" t="s">
        <v>139</v>
      </c>
      <c r="C443" s="45" t="s">
        <v>1204</v>
      </c>
      <c r="D443" s="42">
        <v>12.09</v>
      </c>
      <c r="E443" s="42">
        <v>12.945209999999999</v>
      </c>
    </row>
    <row r="444" spans="1:5" x14ac:dyDescent="0.3">
      <c r="A444" s="37" t="str">
        <f t="shared" si="6"/>
        <v>R2048_2023-08-03_P_12.1</v>
      </c>
      <c r="B444" s="45" t="s">
        <v>139</v>
      </c>
      <c r="C444" s="45" t="s">
        <v>1204</v>
      </c>
      <c r="D444" s="42">
        <v>12.1</v>
      </c>
      <c r="E444" s="42">
        <v>12.998749999999999</v>
      </c>
    </row>
    <row r="445" spans="1:5" x14ac:dyDescent="0.3">
      <c r="A445" s="37" t="str">
        <f t="shared" si="6"/>
        <v>R2048_2023-08-03_P_13.2</v>
      </c>
      <c r="B445" s="45" t="s">
        <v>139</v>
      </c>
      <c r="C445" s="45" t="s">
        <v>1204</v>
      </c>
      <c r="D445" s="42">
        <v>13.2</v>
      </c>
      <c r="E445" s="42">
        <v>4.6488899999999997</v>
      </c>
    </row>
    <row r="446" spans="1:5" x14ac:dyDescent="0.3">
      <c r="A446" s="37" t="str">
        <f t="shared" si="6"/>
        <v>R2053_2024-08-01_C_13.13</v>
      </c>
      <c r="B446" s="45" t="s">
        <v>140</v>
      </c>
      <c r="C446" s="45" t="s">
        <v>1203</v>
      </c>
      <c r="D446" s="42">
        <v>13.13</v>
      </c>
      <c r="E446" s="42">
        <v>10.78411</v>
      </c>
    </row>
    <row r="447" spans="1:5" x14ac:dyDescent="0.3">
      <c r="A447" s="37" t="str">
        <f t="shared" si="6"/>
        <v>R2053_2024-08-01_C_13.14</v>
      </c>
      <c r="B447" s="45" t="s">
        <v>140</v>
      </c>
      <c r="C447" s="45" t="s">
        <v>1203</v>
      </c>
      <c r="D447" s="42">
        <v>13.14</v>
      </c>
      <c r="E447" s="42">
        <v>10.77181</v>
      </c>
    </row>
    <row r="448" spans="1:5" x14ac:dyDescent="0.3">
      <c r="A448" s="37" t="str">
        <f t="shared" si="6"/>
        <v>R2053_2024-08-01_C_13.15</v>
      </c>
      <c r="B448" s="45" t="s">
        <v>140</v>
      </c>
      <c r="C448" s="45" t="s">
        <v>1203</v>
      </c>
      <c r="D448" s="42">
        <v>13.15</v>
      </c>
      <c r="E448" s="42">
        <v>10.759270000000001</v>
      </c>
    </row>
    <row r="449" spans="1:5" x14ac:dyDescent="0.3">
      <c r="A449" s="37" t="str">
        <f t="shared" si="6"/>
        <v>R2053_2024-08-01_P_13.15</v>
      </c>
      <c r="B449" s="45" t="s">
        <v>140</v>
      </c>
      <c r="C449" s="45" t="s">
        <v>1204</v>
      </c>
      <c r="D449" s="42">
        <v>13.15</v>
      </c>
      <c r="E449" s="42">
        <v>10.69487</v>
      </c>
    </row>
    <row r="450" spans="1:5" x14ac:dyDescent="0.3">
      <c r="A450" s="37" t="str">
        <f t="shared" si="6"/>
        <v>R2053_2024-08-01_P_13.13</v>
      </c>
      <c r="B450" s="45" t="s">
        <v>140</v>
      </c>
      <c r="C450" s="45" t="s">
        <v>1204</v>
      </c>
      <c r="D450" s="42">
        <v>13.13</v>
      </c>
      <c r="E450" s="42">
        <v>10.71927</v>
      </c>
    </row>
    <row r="451" spans="1:5" x14ac:dyDescent="0.3">
      <c r="A451" s="37" t="str">
        <f t="shared" si="6"/>
        <v>R2053_2024-08-01_P_13.14</v>
      </c>
      <c r="B451" s="45" t="s">
        <v>140</v>
      </c>
      <c r="C451" s="45" t="s">
        <v>1204</v>
      </c>
      <c r="D451" s="42">
        <v>13.14</v>
      </c>
      <c r="E451" s="42">
        <v>10.707190000000001</v>
      </c>
    </row>
    <row r="452" spans="1:5" x14ac:dyDescent="0.3">
      <c r="A452" s="37" t="str">
        <f t="shared" si="6"/>
        <v>R2053_2024-02-01_C_12.94</v>
      </c>
      <c r="B452" s="45" t="s">
        <v>141</v>
      </c>
      <c r="C452" s="45" t="s">
        <v>1203</v>
      </c>
      <c r="D452" s="42">
        <v>12.94</v>
      </c>
      <c r="E452" s="42">
        <v>8.9500100000000007</v>
      </c>
    </row>
    <row r="453" spans="1:5" x14ac:dyDescent="0.3">
      <c r="A453" s="37" t="str">
        <f t="shared" si="6"/>
        <v>R2053_2024-02-01_C_12.92</v>
      </c>
      <c r="B453" s="45" t="s">
        <v>141</v>
      </c>
      <c r="C453" s="45" t="s">
        <v>1203</v>
      </c>
      <c r="D453" s="42">
        <v>12.92</v>
      </c>
      <c r="E453" s="42">
        <v>8.9830699999999997</v>
      </c>
    </row>
    <row r="454" spans="1:5" x14ac:dyDescent="0.3">
      <c r="A454" s="37" t="str">
        <f t="shared" si="6"/>
        <v>R2053_2024-02-01_C_12.93</v>
      </c>
      <c r="B454" s="45" t="s">
        <v>141</v>
      </c>
      <c r="C454" s="45" t="s">
        <v>1203</v>
      </c>
      <c r="D454" s="42">
        <v>12.93</v>
      </c>
      <c r="E454" s="42">
        <v>8.9666399999999999</v>
      </c>
    </row>
    <row r="455" spans="1:5" x14ac:dyDescent="0.3">
      <c r="A455" s="37" t="str">
        <f t="shared" si="6"/>
        <v>R2053_2024-02-01_P_12.93</v>
      </c>
      <c r="B455" s="45" t="s">
        <v>141</v>
      </c>
      <c r="C455" s="45" t="s">
        <v>1204</v>
      </c>
      <c r="D455" s="42">
        <v>12.93</v>
      </c>
      <c r="E455" s="42">
        <v>8.8594899999999992</v>
      </c>
    </row>
    <row r="456" spans="1:5" x14ac:dyDescent="0.3">
      <c r="A456" s="37" t="str">
        <f t="shared" si="6"/>
        <v>R2053_2024-02-01_P_12.94</v>
      </c>
      <c r="B456" s="45" t="s">
        <v>141</v>
      </c>
      <c r="C456" s="45" t="s">
        <v>1204</v>
      </c>
      <c r="D456" s="42">
        <v>12.94</v>
      </c>
      <c r="E456" s="42">
        <v>8.8433299999999999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R2053_2024-02-01_P_12.92</v>
      </c>
      <c r="B457" s="45" t="s">
        <v>141</v>
      </c>
      <c r="C457" s="45" t="s">
        <v>1204</v>
      </c>
      <c r="D457" s="42">
        <v>12.92</v>
      </c>
      <c r="E457" s="42">
        <v>8.8754500000000007</v>
      </c>
    </row>
    <row r="458" spans="1:5" x14ac:dyDescent="0.3">
      <c r="A458" s="37" t="str">
        <f t="shared" si="7"/>
        <v>R2053_2024-05-02_C_13.04</v>
      </c>
      <c r="B458" s="45" t="s">
        <v>142</v>
      </c>
      <c r="C458" s="45" t="s">
        <v>1203</v>
      </c>
      <c r="D458" s="42">
        <v>13.04</v>
      </c>
      <c r="E458" s="42">
        <v>9.6011900000000008</v>
      </c>
    </row>
    <row r="459" spans="1:5" x14ac:dyDescent="0.3">
      <c r="A459" s="37" t="str">
        <f t="shared" si="7"/>
        <v>R2053_2024-05-02_C_13.02</v>
      </c>
      <c r="B459" s="45" t="s">
        <v>142</v>
      </c>
      <c r="C459" s="45" t="s">
        <v>1203</v>
      </c>
      <c r="D459" s="42">
        <v>13.02</v>
      </c>
      <c r="E459" s="42">
        <v>9.6283700000000003</v>
      </c>
    </row>
    <row r="460" spans="1:5" x14ac:dyDescent="0.3">
      <c r="A460" s="37" t="str">
        <f t="shared" si="7"/>
        <v>R2053_2024-05-02_C_13.03</v>
      </c>
      <c r="B460" s="45" t="s">
        <v>142</v>
      </c>
      <c r="C460" s="45" t="s">
        <v>1203</v>
      </c>
      <c r="D460" s="42">
        <v>13.03</v>
      </c>
      <c r="E460" s="42">
        <v>9.6148600000000002</v>
      </c>
    </row>
    <row r="461" spans="1:5" x14ac:dyDescent="0.3">
      <c r="A461" s="37" t="str">
        <f t="shared" si="7"/>
        <v>R2053_2024-05-02_P_13.04</v>
      </c>
      <c r="B461" s="45" t="s">
        <v>142</v>
      </c>
      <c r="C461" s="45" t="s">
        <v>1204</v>
      </c>
      <c r="D461" s="42">
        <v>13.04</v>
      </c>
      <c r="E461" s="42">
        <v>9.5220199999999995</v>
      </c>
    </row>
    <row r="462" spans="1:5" x14ac:dyDescent="0.3">
      <c r="A462" s="37" t="str">
        <f t="shared" si="7"/>
        <v>R2053_2024-05-02_P_13.02</v>
      </c>
      <c r="B462" s="45" t="s">
        <v>142</v>
      </c>
      <c r="C462" s="45" t="s">
        <v>1204</v>
      </c>
      <c r="D462" s="42">
        <v>13.02</v>
      </c>
      <c r="E462" s="42">
        <v>9.5486000000000004</v>
      </c>
    </row>
    <row r="463" spans="1:5" x14ac:dyDescent="0.3">
      <c r="A463" s="37" t="str">
        <f t="shared" si="7"/>
        <v>R2053_2024-05-02_P_13.03</v>
      </c>
      <c r="B463" s="45" t="s">
        <v>142</v>
      </c>
      <c r="C463" s="45" t="s">
        <v>1204</v>
      </c>
      <c r="D463" s="42">
        <v>13.03</v>
      </c>
      <c r="E463" s="42">
        <v>9.5353899999999996</v>
      </c>
    </row>
    <row r="464" spans="1:5" x14ac:dyDescent="0.3">
      <c r="A464" s="37" t="str">
        <f t="shared" si="7"/>
        <v>R2053_2023-11-02_C_12.82</v>
      </c>
      <c r="B464" s="45" t="s">
        <v>143</v>
      </c>
      <c r="C464" s="45" t="s">
        <v>1203</v>
      </c>
      <c r="D464" s="42">
        <v>12.82</v>
      </c>
      <c r="E464" s="42">
        <v>7.9796300000000002</v>
      </c>
    </row>
    <row r="465" spans="1:5" x14ac:dyDescent="0.3">
      <c r="A465" s="37" t="str">
        <f t="shared" si="7"/>
        <v>R2053_2023-11-02_C_12.83</v>
      </c>
      <c r="B465" s="45" t="s">
        <v>143</v>
      </c>
      <c r="C465" s="45" t="s">
        <v>1203</v>
      </c>
      <c r="D465" s="42">
        <v>12.83</v>
      </c>
      <c r="E465" s="42">
        <v>7.9559699999999998</v>
      </c>
    </row>
    <row r="466" spans="1:5" x14ac:dyDescent="0.3">
      <c r="A466" s="37" t="str">
        <f t="shared" si="7"/>
        <v>R2053_2023-11-02_C_12.81</v>
      </c>
      <c r="B466" s="45" t="s">
        <v>143</v>
      </c>
      <c r="C466" s="45" t="s">
        <v>1203</v>
      </c>
      <c r="D466" s="42">
        <v>12.81</v>
      </c>
      <c r="E466" s="42">
        <v>8.0032399999999999</v>
      </c>
    </row>
    <row r="467" spans="1:5" x14ac:dyDescent="0.3">
      <c r="A467" s="37" t="str">
        <f t="shared" si="7"/>
        <v>R2053_2023-11-02_P_12.81</v>
      </c>
      <c r="B467" s="45" t="s">
        <v>143</v>
      </c>
      <c r="C467" s="45" t="s">
        <v>1204</v>
      </c>
      <c r="D467" s="42">
        <v>12.81</v>
      </c>
      <c r="E467" s="42">
        <v>7.8363699999999996</v>
      </c>
    </row>
    <row r="468" spans="1:5" x14ac:dyDescent="0.3">
      <c r="A468" s="37" t="str">
        <f t="shared" si="7"/>
        <v>R2053_2023-11-02_P_12.82</v>
      </c>
      <c r="B468" s="45" t="s">
        <v>143</v>
      </c>
      <c r="C468" s="45" t="s">
        <v>1204</v>
      </c>
      <c r="D468" s="42">
        <v>12.82</v>
      </c>
      <c r="E468" s="42">
        <v>7.8137100000000004</v>
      </c>
    </row>
    <row r="469" spans="1:5" x14ac:dyDescent="0.3">
      <c r="A469" s="37" t="str">
        <f t="shared" si="7"/>
        <v>R2053_2023-11-02_P_12.83</v>
      </c>
      <c r="B469" s="45" t="s">
        <v>143</v>
      </c>
      <c r="C469" s="45" t="s">
        <v>1204</v>
      </c>
      <c r="D469" s="42">
        <v>12.83</v>
      </c>
      <c r="E469" s="42">
        <v>7.7909800000000002</v>
      </c>
    </row>
    <row r="470" spans="1:5" x14ac:dyDescent="0.3">
      <c r="A470" s="37" t="str">
        <f t="shared" si="7"/>
        <v>R2053_2023-08-03_C_12.7</v>
      </c>
      <c r="B470" s="45" t="s">
        <v>144</v>
      </c>
      <c r="C470" s="45" t="s">
        <v>1203</v>
      </c>
      <c r="D470" s="42">
        <v>12.7</v>
      </c>
      <c r="E470" s="42">
        <v>9.8939500000000002</v>
      </c>
    </row>
    <row r="471" spans="1:5" x14ac:dyDescent="0.3">
      <c r="A471" s="37" t="str">
        <f t="shared" si="7"/>
        <v>R2053_2023-08-03_C_12.71</v>
      </c>
      <c r="B471" s="45" t="s">
        <v>144</v>
      </c>
      <c r="C471" s="45" t="s">
        <v>1203</v>
      </c>
      <c r="D471" s="42">
        <v>12.71</v>
      </c>
      <c r="E471" s="42">
        <v>9.8031799999999993</v>
      </c>
    </row>
    <row r="472" spans="1:5" x14ac:dyDescent="0.3">
      <c r="A472" s="37" t="str">
        <f t="shared" si="7"/>
        <v>R2053_2023-08-03_C_12.72</v>
      </c>
      <c r="B472" s="45" t="s">
        <v>144</v>
      </c>
      <c r="C472" s="45" t="s">
        <v>1203</v>
      </c>
      <c r="D472" s="42">
        <v>12.72</v>
      </c>
      <c r="E472" s="42">
        <v>9.7115500000000008</v>
      </c>
    </row>
    <row r="473" spans="1:5" x14ac:dyDescent="0.3">
      <c r="A473" s="37" t="str">
        <f t="shared" si="7"/>
        <v>R2053_2023-08-03_P_12.7</v>
      </c>
      <c r="B473" s="45" t="s">
        <v>144</v>
      </c>
      <c r="C473" s="45" t="s">
        <v>1204</v>
      </c>
      <c r="D473" s="42">
        <v>12.7</v>
      </c>
      <c r="E473" s="42">
        <v>9.4291900000000002</v>
      </c>
    </row>
    <row r="474" spans="1:5" x14ac:dyDescent="0.3">
      <c r="A474" s="37" t="str">
        <f t="shared" si="7"/>
        <v>R2053_2023-08-03_P_12.71</v>
      </c>
      <c r="B474" s="45" t="s">
        <v>144</v>
      </c>
      <c r="C474" s="45" t="s">
        <v>1204</v>
      </c>
      <c r="D474" s="42">
        <v>12.71</v>
      </c>
      <c r="E474" s="42">
        <v>9.3437300000000008</v>
      </c>
    </row>
    <row r="475" spans="1:5" x14ac:dyDescent="0.3">
      <c r="A475" s="37" t="str">
        <f t="shared" si="7"/>
        <v>R2053_2023-08-03_P_12.72</v>
      </c>
      <c r="B475" s="45" t="s">
        <v>144</v>
      </c>
      <c r="C475" s="45" t="s">
        <v>1204</v>
      </c>
      <c r="D475" s="42">
        <v>12.72</v>
      </c>
      <c r="E475" s="42">
        <v>9.25746</v>
      </c>
    </row>
    <row r="476" spans="1:5" x14ac:dyDescent="0.3">
      <c r="A476" s="37" t="str">
        <f t="shared" si="7"/>
        <v>R209_2024-08-01_P_11.79</v>
      </c>
      <c r="B476" s="45" t="s">
        <v>145</v>
      </c>
      <c r="C476" s="45" t="s">
        <v>1204</v>
      </c>
      <c r="D476" s="42">
        <v>11.79</v>
      </c>
      <c r="E476" s="42">
        <v>8.88232</v>
      </c>
    </row>
    <row r="477" spans="1:5" x14ac:dyDescent="0.3">
      <c r="A477" s="37" t="str">
        <f t="shared" si="7"/>
        <v>R209_2024-08-01_C_11.8</v>
      </c>
      <c r="B477" s="45" t="s">
        <v>145</v>
      </c>
      <c r="C477" s="45" t="s">
        <v>1203</v>
      </c>
      <c r="D477" s="42">
        <v>11.8</v>
      </c>
      <c r="E477" s="42">
        <v>8.9957600000000006</v>
      </c>
    </row>
    <row r="478" spans="1:5" x14ac:dyDescent="0.3">
      <c r="A478" s="37" t="str">
        <f t="shared" si="7"/>
        <v>R209_2024-08-01_C_11.78</v>
      </c>
      <c r="B478" s="45" t="s">
        <v>145</v>
      </c>
      <c r="C478" s="45" t="s">
        <v>1203</v>
      </c>
      <c r="D478" s="42">
        <v>11.78</v>
      </c>
      <c r="E478" s="42">
        <v>8.9773499999999995</v>
      </c>
    </row>
    <row r="479" spans="1:5" x14ac:dyDescent="0.3">
      <c r="A479" s="37" t="str">
        <f t="shared" si="7"/>
        <v>R209_2024-08-01_C_11.79</v>
      </c>
      <c r="B479" s="45" t="s">
        <v>145</v>
      </c>
      <c r="C479" s="45" t="s">
        <v>1203</v>
      </c>
      <c r="D479" s="42">
        <v>11.79</v>
      </c>
      <c r="E479" s="42">
        <v>8.9867100000000004</v>
      </c>
    </row>
    <row r="480" spans="1:5" x14ac:dyDescent="0.3">
      <c r="A480" s="37" t="str">
        <f t="shared" si="7"/>
        <v>R209_2024-08-01_P_11.8</v>
      </c>
      <c r="B480" s="45" t="s">
        <v>145</v>
      </c>
      <c r="C480" s="45" t="s">
        <v>1204</v>
      </c>
      <c r="D480" s="42">
        <v>11.8</v>
      </c>
      <c r="E480" s="42">
        <v>8.8912600000000008</v>
      </c>
    </row>
    <row r="481" spans="1:5" x14ac:dyDescent="0.3">
      <c r="A481" s="37" t="str">
        <f t="shared" si="7"/>
        <v>R209_2024-08-01_P_11.78</v>
      </c>
      <c r="B481" s="45" t="s">
        <v>145</v>
      </c>
      <c r="C481" s="45" t="s">
        <v>1204</v>
      </c>
      <c r="D481" s="42">
        <v>11.78</v>
      </c>
      <c r="E481" s="42">
        <v>8.8730799999999999</v>
      </c>
    </row>
    <row r="482" spans="1:5" x14ac:dyDescent="0.3">
      <c r="A482" s="37" t="str">
        <f t="shared" si="7"/>
        <v>R209_2024-02-01_C_12.14</v>
      </c>
      <c r="B482" s="45" t="s">
        <v>146</v>
      </c>
      <c r="C482" s="45" t="s">
        <v>1203</v>
      </c>
      <c r="D482" s="42">
        <v>12.14</v>
      </c>
      <c r="E482" s="42">
        <v>8.1024600000000007</v>
      </c>
    </row>
    <row r="483" spans="1:5" x14ac:dyDescent="0.3">
      <c r="A483" s="37" t="str">
        <f t="shared" si="7"/>
        <v>R209_2024-02-01_C_12.13</v>
      </c>
      <c r="B483" s="45" t="s">
        <v>146</v>
      </c>
      <c r="C483" s="45" t="s">
        <v>1203</v>
      </c>
      <c r="D483" s="42">
        <v>12.13</v>
      </c>
      <c r="E483" s="42">
        <v>8.1117000000000008</v>
      </c>
    </row>
    <row r="484" spans="1:5" x14ac:dyDescent="0.3">
      <c r="A484" s="37" t="str">
        <f t="shared" si="7"/>
        <v>R209_2024-02-01_C_12.12</v>
      </c>
      <c r="B484" s="45" t="s">
        <v>146</v>
      </c>
      <c r="C484" s="45" t="s">
        <v>1203</v>
      </c>
      <c r="D484" s="42">
        <v>12.12</v>
      </c>
      <c r="E484" s="42">
        <v>8.1202199999999998</v>
      </c>
    </row>
    <row r="485" spans="1:5" x14ac:dyDescent="0.3">
      <c r="A485" s="37" t="str">
        <f t="shared" si="7"/>
        <v>R209_2024-02-01_P_12.14</v>
      </c>
      <c r="B485" s="45" t="s">
        <v>146</v>
      </c>
      <c r="C485" s="45" t="s">
        <v>1204</v>
      </c>
      <c r="D485" s="42">
        <v>12.14</v>
      </c>
      <c r="E485" s="42">
        <v>7.9587199999999996</v>
      </c>
    </row>
    <row r="486" spans="1:5" x14ac:dyDescent="0.3">
      <c r="A486" s="37" t="str">
        <f t="shared" si="7"/>
        <v>R209_2024-02-01_P_12.13</v>
      </c>
      <c r="B486" s="45" t="s">
        <v>146</v>
      </c>
      <c r="C486" s="45" t="s">
        <v>1204</v>
      </c>
      <c r="D486" s="42">
        <v>12.13</v>
      </c>
      <c r="E486" s="42">
        <v>7.9676099999999996</v>
      </c>
    </row>
    <row r="487" spans="1:5" x14ac:dyDescent="0.3">
      <c r="A487" s="37" t="str">
        <f t="shared" si="7"/>
        <v>R209_2024-02-01_P_12.12</v>
      </c>
      <c r="B487" s="45" t="s">
        <v>146</v>
      </c>
      <c r="C487" s="45" t="s">
        <v>1204</v>
      </c>
      <c r="D487" s="42">
        <v>12.12</v>
      </c>
      <c r="E487" s="42">
        <v>7.9757999999999996</v>
      </c>
    </row>
    <row r="488" spans="1:5" x14ac:dyDescent="0.3">
      <c r="A488" s="37" t="str">
        <f t="shared" si="7"/>
        <v>R209_2024-05-02_C_11.19</v>
      </c>
      <c r="B488" s="45" t="s">
        <v>147</v>
      </c>
      <c r="C488" s="45" t="s">
        <v>1203</v>
      </c>
      <c r="D488" s="42">
        <v>11.19</v>
      </c>
      <c r="E488" s="42">
        <v>7.3899699999999999</v>
      </c>
    </row>
    <row r="489" spans="1:5" x14ac:dyDescent="0.3">
      <c r="A489" s="37" t="str">
        <f t="shared" si="7"/>
        <v>R209_2024-05-02_C_11.17</v>
      </c>
      <c r="B489" s="45" t="s">
        <v>147</v>
      </c>
      <c r="C489" s="45" t="s">
        <v>1203</v>
      </c>
      <c r="D489" s="42">
        <v>11.17</v>
      </c>
      <c r="E489" s="42">
        <v>7.3341399999999997</v>
      </c>
    </row>
    <row r="490" spans="1:5" x14ac:dyDescent="0.3">
      <c r="A490" s="37" t="str">
        <f t="shared" si="7"/>
        <v>R209_2024-05-02_C_11.18</v>
      </c>
      <c r="B490" s="45" t="s">
        <v>147</v>
      </c>
      <c r="C490" s="45" t="s">
        <v>1203</v>
      </c>
      <c r="D490" s="42">
        <v>11.18</v>
      </c>
      <c r="E490" s="42">
        <v>7.3621499999999997</v>
      </c>
    </row>
    <row r="491" spans="1:5" x14ac:dyDescent="0.3">
      <c r="A491" s="37" t="str">
        <f t="shared" si="7"/>
        <v>R209_2024-05-02_P_11.18</v>
      </c>
      <c r="B491" s="45" t="s">
        <v>147</v>
      </c>
      <c r="C491" s="45" t="s">
        <v>1204</v>
      </c>
      <c r="D491" s="42">
        <v>11.18</v>
      </c>
      <c r="E491" s="42">
        <v>7.2592699999999999</v>
      </c>
    </row>
    <row r="492" spans="1:5" x14ac:dyDescent="0.3">
      <c r="A492" s="37" t="str">
        <f t="shared" si="7"/>
        <v>R209_2024-05-02_P_11.19</v>
      </c>
      <c r="B492" s="45" t="s">
        <v>147</v>
      </c>
      <c r="C492" s="45" t="s">
        <v>1204</v>
      </c>
      <c r="D492" s="42">
        <v>11.19</v>
      </c>
      <c r="E492" s="42">
        <v>7.2864899999999997</v>
      </c>
    </row>
    <row r="493" spans="1:5" x14ac:dyDescent="0.3">
      <c r="A493" s="37" t="str">
        <f t="shared" si="7"/>
        <v>R209_2024-05-02_P_11.17</v>
      </c>
      <c r="B493" s="45" t="s">
        <v>147</v>
      </c>
      <c r="C493" s="45" t="s">
        <v>1204</v>
      </c>
      <c r="D493" s="42">
        <v>11.17</v>
      </c>
      <c r="E493" s="42">
        <v>7.2318699999999998</v>
      </c>
    </row>
    <row r="494" spans="1:5" x14ac:dyDescent="0.3">
      <c r="A494" s="37" t="str">
        <f t="shared" si="7"/>
        <v>R209_2023-11-02_C_11.34</v>
      </c>
      <c r="B494" s="45" t="s">
        <v>148</v>
      </c>
      <c r="C494" s="45" t="s">
        <v>1203</v>
      </c>
      <c r="D494" s="42">
        <v>11.34</v>
      </c>
      <c r="E494" s="42">
        <v>7.6684000000000001</v>
      </c>
    </row>
    <row r="495" spans="1:5" x14ac:dyDescent="0.3">
      <c r="A495" s="37" t="str">
        <f t="shared" si="7"/>
        <v>R209_2023-11-02_C_11.35</v>
      </c>
      <c r="B495" s="45" t="s">
        <v>148</v>
      </c>
      <c r="C495" s="45" t="s">
        <v>1203</v>
      </c>
      <c r="D495" s="42">
        <v>11.35</v>
      </c>
      <c r="E495" s="42">
        <v>7.71265</v>
      </c>
    </row>
    <row r="496" spans="1:5" x14ac:dyDescent="0.3">
      <c r="A496" s="37" t="str">
        <f t="shared" si="7"/>
        <v>R209_2023-11-02_C_11.33</v>
      </c>
      <c r="B496" s="45" t="s">
        <v>148</v>
      </c>
      <c r="C496" s="45" t="s">
        <v>1203</v>
      </c>
      <c r="D496" s="42">
        <v>11.33</v>
      </c>
      <c r="E496" s="42">
        <v>7.6234799999999998</v>
      </c>
    </row>
    <row r="497" spans="1:5" x14ac:dyDescent="0.3">
      <c r="A497" s="37" t="str">
        <f t="shared" si="7"/>
        <v>R209_2023-11-02_P_11.34</v>
      </c>
      <c r="B497" s="45" t="s">
        <v>148</v>
      </c>
      <c r="C497" s="45" t="s">
        <v>1204</v>
      </c>
      <c r="D497" s="42">
        <v>11.34</v>
      </c>
      <c r="E497" s="42">
        <v>7.4592499999999999</v>
      </c>
    </row>
    <row r="498" spans="1:5" x14ac:dyDescent="0.3">
      <c r="A498" s="37" t="str">
        <f t="shared" si="7"/>
        <v>R209_2023-11-02_P_11.35</v>
      </c>
      <c r="B498" s="45" t="s">
        <v>148</v>
      </c>
      <c r="C498" s="45" t="s">
        <v>1204</v>
      </c>
      <c r="D498" s="42">
        <v>11.35</v>
      </c>
      <c r="E498" s="42">
        <v>7.50204</v>
      </c>
    </row>
    <row r="499" spans="1:5" x14ac:dyDescent="0.3">
      <c r="A499" s="37" t="str">
        <f t="shared" si="7"/>
        <v>R209_2023-11-02_P_11.33</v>
      </c>
      <c r="B499" s="45" t="s">
        <v>148</v>
      </c>
      <c r="C499" s="45" t="s">
        <v>1204</v>
      </c>
      <c r="D499" s="42">
        <v>11.33</v>
      </c>
      <c r="E499" s="42">
        <v>7.4158299999999997</v>
      </c>
    </row>
    <row r="500" spans="1:5" x14ac:dyDescent="0.3">
      <c r="A500" s="37" t="str">
        <f t="shared" si="7"/>
        <v>R209_2023-08-03_C_10</v>
      </c>
      <c r="B500" s="45" t="s">
        <v>149</v>
      </c>
      <c r="C500" s="45" t="s">
        <v>1203</v>
      </c>
      <c r="D500" s="42">
        <v>10</v>
      </c>
      <c r="E500" s="42">
        <v>6.1670000000000003E-2</v>
      </c>
    </row>
    <row r="501" spans="1:5" x14ac:dyDescent="0.3">
      <c r="A501" s="37" t="str">
        <f t="shared" si="7"/>
        <v>R209_2023-08-03_C_10.7</v>
      </c>
      <c r="B501" s="45" t="s">
        <v>149</v>
      </c>
      <c r="C501" s="45" t="s">
        <v>1203</v>
      </c>
      <c r="D501" s="42">
        <v>10.7</v>
      </c>
      <c r="E501" s="42">
        <v>1.3619300000000001</v>
      </c>
    </row>
    <row r="502" spans="1:5" x14ac:dyDescent="0.3">
      <c r="A502" s="37" t="str">
        <f t="shared" si="7"/>
        <v>R209_2023-08-03_C_12</v>
      </c>
      <c r="B502" s="45" t="s">
        <v>149</v>
      </c>
      <c r="C502" s="45" t="s">
        <v>1203</v>
      </c>
      <c r="D502" s="42">
        <v>12</v>
      </c>
      <c r="E502" s="42">
        <v>16.092379999999999</v>
      </c>
    </row>
    <row r="503" spans="1:5" x14ac:dyDescent="0.3">
      <c r="A503" s="37" t="str">
        <f t="shared" si="7"/>
        <v>R209_2023-08-03_C_11.25</v>
      </c>
      <c r="B503" s="45" t="s">
        <v>149</v>
      </c>
      <c r="C503" s="45" t="s">
        <v>1203</v>
      </c>
      <c r="D503" s="42">
        <v>11.25</v>
      </c>
      <c r="E503" s="42">
        <v>8.4022100000000002</v>
      </c>
    </row>
    <row r="504" spans="1:5" x14ac:dyDescent="0.3">
      <c r="A504" s="37" t="str">
        <f t="shared" si="7"/>
        <v>R209_2023-08-03_C_10.75</v>
      </c>
      <c r="B504" s="45" t="s">
        <v>149</v>
      </c>
      <c r="C504" s="45" t="s">
        <v>1203</v>
      </c>
      <c r="D504" s="42">
        <v>10.75</v>
      </c>
      <c r="E504" s="42">
        <v>1.6619900000000001</v>
      </c>
    </row>
    <row r="505" spans="1:5" x14ac:dyDescent="0.3">
      <c r="A505" s="37" t="str">
        <f t="shared" si="7"/>
        <v>R209_2023-08-03_C_11.93</v>
      </c>
      <c r="B505" s="45" t="s">
        <v>149</v>
      </c>
      <c r="C505" s="45" t="s">
        <v>1203</v>
      </c>
      <c r="D505" s="42">
        <v>11.93</v>
      </c>
      <c r="E505" s="42">
        <v>16.456199999999999</v>
      </c>
    </row>
    <row r="506" spans="1:5" x14ac:dyDescent="0.3">
      <c r="A506" s="37" t="str">
        <f t="shared" si="7"/>
        <v>R209_2023-08-03_C_11.94</v>
      </c>
      <c r="B506" s="45" t="s">
        <v>149</v>
      </c>
      <c r="C506" s="45" t="s">
        <v>1203</v>
      </c>
      <c r="D506" s="42">
        <v>11.94</v>
      </c>
      <c r="E506" s="42">
        <v>16.417829999999999</v>
      </c>
    </row>
    <row r="507" spans="1:5" x14ac:dyDescent="0.3">
      <c r="A507" s="37" t="str">
        <f t="shared" si="7"/>
        <v>R209_2023-08-03_C_11.95</v>
      </c>
      <c r="B507" s="45" t="s">
        <v>149</v>
      </c>
      <c r="C507" s="45" t="s">
        <v>1203</v>
      </c>
      <c r="D507" s="42">
        <v>11.95</v>
      </c>
      <c r="E507" s="42">
        <v>16.37471</v>
      </c>
    </row>
    <row r="508" spans="1:5" x14ac:dyDescent="0.3">
      <c r="A508" s="37" t="str">
        <f t="shared" si="7"/>
        <v>R209_2023-08-03_P_10</v>
      </c>
      <c r="B508" s="45" t="s">
        <v>149</v>
      </c>
      <c r="C508" s="45" t="s">
        <v>1204</v>
      </c>
      <c r="D508" s="42">
        <v>10</v>
      </c>
      <c r="E508" s="42">
        <v>6.1249999999999999E-2</v>
      </c>
    </row>
    <row r="509" spans="1:5" x14ac:dyDescent="0.3">
      <c r="A509" s="37" t="str">
        <f t="shared" si="7"/>
        <v>R209_2023-08-03_P_11.94</v>
      </c>
      <c r="B509" s="45" t="s">
        <v>149</v>
      </c>
      <c r="C509" s="45" t="s">
        <v>1204</v>
      </c>
      <c r="D509" s="42">
        <v>11.94</v>
      </c>
      <c r="E509" s="42">
        <v>15.708830000000001</v>
      </c>
    </row>
    <row r="510" spans="1:5" x14ac:dyDescent="0.3">
      <c r="A510" s="37" t="str">
        <f t="shared" si="7"/>
        <v>R209_2023-08-03_P_11.95</v>
      </c>
      <c r="B510" s="45" t="s">
        <v>149</v>
      </c>
      <c r="C510" s="45" t="s">
        <v>1204</v>
      </c>
      <c r="D510" s="42">
        <v>11.95</v>
      </c>
      <c r="E510" s="42">
        <v>15.66784</v>
      </c>
    </row>
    <row r="511" spans="1:5" x14ac:dyDescent="0.3">
      <c r="A511" s="37" t="str">
        <f t="shared" si="7"/>
        <v>R209_2023-08-03_P_12</v>
      </c>
      <c r="B511" s="45" t="s">
        <v>149</v>
      </c>
      <c r="C511" s="45" t="s">
        <v>1204</v>
      </c>
      <c r="D511" s="42">
        <v>12</v>
      </c>
      <c r="E511" s="42">
        <v>15.39926</v>
      </c>
    </row>
    <row r="512" spans="1:5" x14ac:dyDescent="0.3">
      <c r="A512" s="37" t="str">
        <f t="shared" si="7"/>
        <v>R209_2023-08-03_P_10.7</v>
      </c>
      <c r="B512" s="45" t="s">
        <v>149</v>
      </c>
      <c r="C512" s="45" t="s">
        <v>1204</v>
      </c>
      <c r="D512" s="42">
        <v>10.7</v>
      </c>
      <c r="E512" s="42">
        <v>1.3199700000000001</v>
      </c>
    </row>
    <row r="513" spans="1:5" x14ac:dyDescent="0.3">
      <c r="A513" s="37" t="str">
        <f t="shared" si="7"/>
        <v>R209_2023-08-03_P_10.75</v>
      </c>
      <c r="B513" s="45" t="s">
        <v>149</v>
      </c>
      <c r="C513" s="45" t="s">
        <v>1204</v>
      </c>
      <c r="D513" s="42">
        <v>10.75</v>
      </c>
      <c r="E513" s="42">
        <v>1.6083700000000001</v>
      </c>
    </row>
    <row r="514" spans="1:5" x14ac:dyDescent="0.3">
      <c r="A514" s="37" t="str">
        <f t="shared" si="7"/>
        <v>R209_2023-08-03_P_11.93</v>
      </c>
      <c r="B514" s="45" t="s">
        <v>149</v>
      </c>
      <c r="C514" s="45" t="s">
        <v>1204</v>
      </c>
      <c r="D514" s="42">
        <v>11.93</v>
      </c>
      <c r="E514" s="42">
        <v>15.745290000000001</v>
      </c>
    </row>
    <row r="515" spans="1:5" x14ac:dyDescent="0.3">
      <c r="A515" s="37" t="str">
        <f t="shared" si="7"/>
        <v>R209_2023-08-03_P_11.25</v>
      </c>
      <c r="B515" s="45" t="s">
        <v>149</v>
      </c>
      <c r="C515" s="45" t="s">
        <v>1204</v>
      </c>
      <c r="D515" s="42">
        <v>11.25</v>
      </c>
      <c r="E515" s="42">
        <v>8.0563300000000009</v>
      </c>
    </row>
    <row r="516" spans="1:5" x14ac:dyDescent="0.3">
      <c r="A516" s="37" t="str">
        <f t="shared" si="7"/>
        <v>R213_2024-08-01_C_10.86</v>
      </c>
      <c r="B516" s="45" t="s">
        <v>155</v>
      </c>
      <c r="C516" s="45" t="s">
        <v>1203</v>
      </c>
      <c r="D516" s="42">
        <v>10.86</v>
      </c>
      <c r="E516" s="42">
        <v>10.72452</v>
      </c>
    </row>
    <row r="517" spans="1:5" x14ac:dyDescent="0.3">
      <c r="A517" s="37" t="str">
        <f t="shared" si="7"/>
        <v>R213_2024-08-01_C_10.87</v>
      </c>
      <c r="B517" s="45" t="s">
        <v>155</v>
      </c>
      <c r="C517" s="45" t="s">
        <v>1203</v>
      </c>
      <c r="D517" s="42">
        <v>10.87</v>
      </c>
      <c r="E517" s="42">
        <v>10.74085</v>
      </c>
    </row>
    <row r="518" spans="1:5" x14ac:dyDescent="0.3">
      <c r="A518" s="37" t="str">
        <f t="shared" si="7"/>
        <v>R213_2024-08-01_C_10.88</v>
      </c>
      <c r="B518" s="45" t="s">
        <v>155</v>
      </c>
      <c r="C518" s="45" t="s">
        <v>1203</v>
      </c>
      <c r="D518" s="42">
        <v>10.88</v>
      </c>
      <c r="E518" s="42">
        <v>10.75647</v>
      </c>
    </row>
    <row r="519" spans="1:5" x14ac:dyDescent="0.3">
      <c r="A519" s="37" t="str">
        <f t="shared" si="7"/>
        <v>R213_2024-08-01_P_10.86</v>
      </c>
      <c r="B519" s="45" t="s">
        <v>155</v>
      </c>
      <c r="C519" s="45" t="s">
        <v>1204</v>
      </c>
      <c r="D519" s="42">
        <v>10.86</v>
      </c>
      <c r="E519" s="42">
        <v>10.65493</v>
      </c>
    </row>
    <row r="520" spans="1:5" x14ac:dyDescent="0.3">
      <c r="A520" s="37" t="str">
        <f t="shared" si="7"/>
        <v>R213_2024-08-01_P_10.87</v>
      </c>
      <c r="B520" s="45" t="s">
        <v>155</v>
      </c>
      <c r="C520" s="45" t="s">
        <v>1204</v>
      </c>
      <c r="D520" s="42">
        <v>10.87</v>
      </c>
      <c r="E520" s="42">
        <v>10.67112</v>
      </c>
    </row>
    <row r="521" spans="1:5" x14ac:dyDescent="0.3">
      <c r="A521" s="37" t="str">
        <f t="shared" ref="A521:A581" si="8">IFERROR( LEFT(B521,FIND("-",B521)-2)&amp;"_"&amp;TEXT(DATEVALUE(RIGHT(B521,11)),"YYYY-MM-DD")&amp;"_"&amp;C521&amp;"_"&amp;D521, "")</f>
        <v>R213_2024-08-01_P_10.88</v>
      </c>
      <c r="B521" s="45" t="s">
        <v>155</v>
      </c>
      <c r="C521" s="45" t="s">
        <v>1204</v>
      </c>
      <c r="D521" s="42">
        <v>10.88</v>
      </c>
      <c r="E521" s="42">
        <v>10.686629999999999</v>
      </c>
    </row>
    <row r="522" spans="1:5" x14ac:dyDescent="0.3">
      <c r="A522" s="37" t="str">
        <f t="shared" si="8"/>
        <v>R213_2024-02-01_C_11.72</v>
      </c>
      <c r="B522" s="45" t="s">
        <v>156</v>
      </c>
      <c r="C522" s="45" t="s">
        <v>1203</v>
      </c>
      <c r="D522" s="42">
        <v>11.72</v>
      </c>
      <c r="E522" s="42">
        <v>9.3121500000000008</v>
      </c>
    </row>
    <row r="523" spans="1:5" x14ac:dyDescent="0.3">
      <c r="A523" s="37" t="str">
        <f t="shared" si="8"/>
        <v>R213_2024-02-01_C_11.7</v>
      </c>
      <c r="B523" s="45" t="s">
        <v>156</v>
      </c>
      <c r="C523" s="45" t="s">
        <v>1203</v>
      </c>
      <c r="D523" s="42">
        <v>11.7</v>
      </c>
      <c r="E523" s="42">
        <v>9.3563100000000006</v>
      </c>
    </row>
    <row r="524" spans="1:5" x14ac:dyDescent="0.3">
      <c r="A524" s="37" t="str">
        <f t="shared" si="8"/>
        <v>R213_2024-02-01_C_11.71</v>
      </c>
      <c r="B524" s="45" t="s">
        <v>156</v>
      </c>
      <c r="C524" s="45" t="s">
        <v>1203</v>
      </c>
      <c r="D524" s="42">
        <v>11.71</v>
      </c>
      <c r="E524" s="42">
        <v>9.3343600000000002</v>
      </c>
    </row>
    <row r="525" spans="1:5" x14ac:dyDescent="0.3">
      <c r="A525" s="37" t="str">
        <f t="shared" si="8"/>
        <v>R213_2024-02-01_P_11.72</v>
      </c>
      <c r="B525" s="45" t="s">
        <v>156</v>
      </c>
      <c r="C525" s="45" t="s">
        <v>1204</v>
      </c>
      <c r="D525" s="42">
        <v>11.72</v>
      </c>
      <c r="E525" s="42">
        <v>9.2158700000000007</v>
      </c>
    </row>
    <row r="526" spans="1:5" x14ac:dyDescent="0.3">
      <c r="A526" s="37" t="str">
        <f t="shared" si="8"/>
        <v>R213_2024-02-01_P_11.7</v>
      </c>
      <c r="B526" s="45" t="s">
        <v>156</v>
      </c>
      <c r="C526" s="45" t="s">
        <v>1204</v>
      </c>
      <c r="D526" s="42">
        <v>11.7</v>
      </c>
      <c r="E526" s="42">
        <v>9.2591800000000006</v>
      </c>
    </row>
    <row r="527" spans="1:5" x14ac:dyDescent="0.3">
      <c r="A527" s="37" t="str">
        <f t="shared" si="8"/>
        <v>R213_2024-02-01_P_11.71</v>
      </c>
      <c r="B527" s="45" t="s">
        <v>156</v>
      </c>
      <c r="C527" s="45" t="s">
        <v>1204</v>
      </c>
      <c r="D527" s="42">
        <v>11.71</v>
      </c>
      <c r="E527" s="42">
        <v>9.23766</v>
      </c>
    </row>
    <row r="528" spans="1:5" x14ac:dyDescent="0.3">
      <c r="A528" s="37" t="str">
        <f t="shared" si="8"/>
        <v>R213_2024-05-02_C_10.28</v>
      </c>
      <c r="B528" s="45" t="s">
        <v>157</v>
      </c>
      <c r="C528" s="45" t="s">
        <v>1203</v>
      </c>
      <c r="D528" s="42">
        <v>10.28</v>
      </c>
      <c r="E528" s="42">
        <v>8.5143699999999995</v>
      </c>
    </row>
    <row r="529" spans="1:5" x14ac:dyDescent="0.3">
      <c r="A529" s="37" t="str">
        <f t="shared" si="8"/>
        <v>R213_2024-05-02_C_10.29</v>
      </c>
      <c r="B529" s="45" t="s">
        <v>157</v>
      </c>
      <c r="C529" s="45" t="s">
        <v>1203</v>
      </c>
      <c r="D529" s="42">
        <v>10.29</v>
      </c>
      <c r="E529" s="42">
        <v>8.5488400000000002</v>
      </c>
    </row>
    <row r="530" spans="1:5" x14ac:dyDescent="0.3">
      <c r="A530" s="37" t="str">
        <f t="shared" si="8"/>
        <v>R213_2024-05-02_C_10.3</v>
      </c>
      <c r="B530" s="45" t="s">
        <v>157</v>
      </c>
      <c r="C530" s="45" t="s">
        <v>1203</v>
      </c>
      <c r="D530" s="42">
        <v>10.3</v>
      </c>
      <c r="E530" s="42">
        <v>8.5831599999999995</v>
      </c>
    </row>
    <row r="531" spans="1:5" x14ac:dyDescent="0.3">
      <c r="A531" s="37" t="str">
        <f t="shared" si="8"/>
        <v>R213_2024-05-02_P_10.3</v>
      </c>
      <c r="B531" s="45" t="s">
        <v>157</v>
      </c>
      <c r="C531" s="45" t="s">
        <v>1204</v>
      </c>
      <c r="D531" s="42">
        <v>10.3</v>
      </c>
      <c r="E531" s="42">
        <v>8.5154999999999994</v>
      </c>
    </row>
    <row r="532" spans="1:5" x14ac:dyDescent="0.3">
      <c r="A532" s="37" t="str">
        <f t="shared" si="8"/>
        <v>R213_2024-05-02_P_10.28</v>
      </c>
      <c r="B532" s="45" t="s">
        <v>157</v>
      </c>
      <c r="C532" s="45" t="s">
        <v>1204</v>
      </c>
      <c r="D532" s="42">
        <v>10.28</v>
      </c>
      <c r="E532" s="42">
        <v>8.4475999999999996</v>
      </c>
    </row>
    <row r="533" spans="1:5" x14ac:dyDescent="0.3">
      <c r="A533" s="37" t="str">
        <f t="shared" si="8"/>
        <v>R213_2024-05-02_P_10.29</v>
      </c>
      <c r="B533" s="45" t="s">
        <v>157</v>
      </c>
      <c r="C533" s="45" t="s">
        <v>1204</v>
      </c>
      <c r="D533" s="42">
        <v>10.29</v>
      </c>
      <c r="E533" s="42">
        <v>8.4816199999999995</v>
      </c>
    </row>
    <row r="534" spans="1:5" x14ac:dyDescent="0.3">
      <c r="A534" s="37" t="str">
        <f t="shared" si="8"/>
        <v>R213_2023-11-02_C_11.13</v>
      </c>
      <c r="B534" s="45" t="s">
        <v>158</v>
      </c>
      <c r="C534" s="45" t="s">
        <v>1203</v>
      </c>
      <c r="D534" s="42">
        <v>11.13</v>
      </c>
      <c r="E534" s="42">
        <v>10.26751</v>
      </c>
    </row>
    <row r="535" spans="1:5" x14ac:dyDescent="0.3">
      <c r="A535" s="37" t="str">
        <f t="shared" si="8"/>
        <v>R213_2023-11-02_C_11.44</v>
      </c>
      <c r="B535" s="45" t="s">
        <v>158</v>
      </c>
      <c r="C535" s="45" t="s">
        <v>1203</v>
      </c>
      <c r="D535" s="42">
        <v>11.44</v>
      </c>
      <c r="E535" s="42">
        <v>9.8550500000000003</v>
      </c>
    </row>
    <row r="536" spans="1:5" x14ac:dyDescent="0.3">
      <c r="A536" s="37" t="str">
        <f t="shared" si="8"/>
        <v>R213_2023-11-02_C_11.11</v>
      </c>
      <c r="B536" s="45" t="s">
        <v>158</v>
      </c>
      <c r="C536" s="45" t="s">
        <v>1203</v>
      </c>
      <c r="D536" s="42">
        <v>11.11</v>
      </c>
      <c r="E536" s="42">
        <v>10.26427</v>
      </c>
    </row>
    <row r="537" spans="1:5" x14ac:dyDescent="0.3">
      <c r="A537" s="37" t="str">
        <f t="shared" si="8"/>
        <v>R213_2023-11-02_C_11.12</v>
      </c>
      <c r="B537" s="45" t="s">
        <v>158</v>
      </c>
      <c r="C537" s="45" t="s">
        <v>1203</v>
      </c>
      <c r="D537" s="42">
        <v>11.12</v>
      </c>
      <c r="E537" s="42">
        <v>10.26587</v>
      </c>
    </row>
    <row r="538" spans="1:5" x14ac:dyDescent="0.3">
      <c r="A538" s="37" t="str">
        <f t="shared" si="8"/>
        <v>R213_2023-11-02_C_12.7</v>
      </c>
      <c r="B538" s="45" t="s">
        <v>158</v>
      </c>
      <c r="C538" s="45" t="s">
        <v>1203</v>
      </c>
      <c r="D538" s="42">
        <v>12.7</v>
      </c>
      <c r="E538" s="42">
        <v>4.6834300000000004</v>
      </c>
    </row>
    <row r="539" spans="1:5" x14ac:dyDescent="0.3">
      <c r="A539" s="37" t="str">
        <f t="shared" si="8"/>
        <v>R213_2023-11-02_C_10.94</v>
      </c>
      <c r="B539" s="45" t="s">
        <v>158</v>
      </c>
      <c r="C539" s="45" t="s">
        <v>1203</v>
      </c>
      <c r="D539" s="42">
        <v>10.94</v>
      </c>
      <c r="E539" s="42">
        <v>10.076409999999999</v>
      </c>
    </row>
    <row r="540" spans="1:5" x14ac:dyDescent="0.3">
      <c r="A540" s="37" t="str">
        <f t="shared" si="8"/>
        <v>R213_2023-11-02_P_11.13</v>
      </c>
      <c r="B540" s="45" t="s">
        <v>158</v>
      </c>
      <c r="C540" s="45" t="s">
        <v>1204</v>
      </c>
      <c r="D540" s="42">
        <v>11.13</v>
      </c>
      <c r="E540" s="42">
        <v>10.09172</v>
      </c>
    </row>
    <row r="541" spans="1:5" x14ac:dyDescent="0.3">
      <c r="A541" s="37" t="str">
        <f t="shared" si="8"/>
        <v>R213_2023-11-02_P_11.44</v>
      </c>
      <c r="B541" s="45" t="s">
        <v>158</v>
      </c>
      <c r="C541" s="45" t="s">
        <v>1204</v>
      </c>
      <c r="D541" s="42">
        <v>11.44</v>
      </c>
      <c r="E541" s="42">
        <v>9.6908200000000004</v>
      </c>
    </row>
    <row r="542" spans="1:5" x14ac:dyDescent="0.3">
      <c r="A542" s="37" t="str">
        <f t="shared" si="8"/>
        <v>R213_2023-11-02_P_11.11</v>
      </c>
      <c r="B542" s="45" t="s">
        <v>158</v>
      </c>
      <c r="C542" s="45" t="s">
        <v>1204</v>
      </c>
      <c r="D542" s="42">
        <v>11.11</v>
      </c>
      <c r="E542" s="42">
        <v>10.088430000000001</v>
      </c>
    </row>
    <row r="543" spans="1:5" x14ac:dyDescent="0.3">
      <c r="A543" s="37" t="str">
        <f t="shared" si="8"/>
        <v>R213_2023-11-02_P_11.12</v>
      </c>
      <c r="B543" s="45" t="s">
        <v>158</v>
      </c>
      <c r="C543" s="45" t="s">
        <v>1204</v>
      </c>
      <c r="D543" s="42">
        <v>11.12</v>
      </c>
      <c r="E543" s="42">
        <v>10.090070000000001</v>
      </c>
    </row>
    <row r="544" spans="1:5" x14ac:dyDescent="0.3">
      <c r="A544" s="37" t="str">
        <f t="shared" si="8"/>
        <v>R213_2023-11-02_P_12.7</v>
      </c>
      <c r="B544" s="45" t="s">
        <v>158</v>
      </c>
      <c r="C544" s="45" t="s">
        <v>1204</v>
      </c>
      <c r="D544" s="42">
        <v>12.7</v>
      </c>
      <c r="E544" s="42">
        <v>4.6310000000000002</v>
      </c>
    </row>
    <row r="545" spans="1:5" x14ac:dyDescent="0.3">
      <c r="A545" s="37" t="str">
        <f t="shared" si="8"/>
        <v>R213_2023-11-02_P_10.94</v>
      </c>
      <c r="B545" s="45" t="s">
        <v>158</v>
      </c>
      <c r="C545" s="45" t="s">
        <v>1204</v>
      </c>
      <c r="D545" s="42">
        <v>10.94</v>
      </c>
      <c r="E545" s="42">
        <v>9.9038900000000005</v>
      </c>
    </row>
    <row r="546" spans="1:5" x14ac:dyDescent="0.3">
      <c r="A546" s="37" t="str">
        <f t="shared" si="8"/>
        <v>R213_2023-08-03_P_11.61</v>
      </c>
      <c r="B546" s="45" t="s">
        <v>159</v>
      </c>
      <c r="C546" s="45" t="s">
        <v>1204</v>
      </c>
      <c r="D546" s="42">
        <v>11.61</v>
      </c>
      <c r="E546" s="42">
        <v>11.87177</v>
      </c>
    </row>
    <row r="547" spans="1:5" x14ac:dyDescent="0.3">
      <c r="A547" s="37" t="str">
        <f t="shared" si="8"/>
        <v>R213_2023-08-03_P_11.62</v>
      </c>
      <c r="B547" s="45" t="s">
        <v>159</v>
      </c>
      <c r="C547" s="45" t="s">
        <v>1204</v>
      </c>
      <c r="D547" s="42">
        <v>11.62</v>
      </c>
      <c r="E547" s="42">
        <v>11.71088</v>
      </c>
    </row>
    <row r="548" spans="1:5" x14ac:dyDescent="0.3">
      <c r="A548" s="37" t="str">
        <f t="shared" si="8"/>
        <v>R213_2023-08-03_P_11.63</v>
      </c>
      <c r="B548" s="45" t="s">
        <v>159</v>
      </c>
      <c r="C548" s="45" t="s">
        <v>1204</v>
      </c>
      <c r="D548" s="42">
        <v>11.63</v>
      </c>
      <c r="E548" s="42">
        <v>11.55054</v>
      </c>
    </row>
    <row r="549" spans="1:5" x14ac:dyDescent="0.3">
      <c r="A549" s="37" t="str">
        <f t="shared" si="8"/>
        <v>R213_2023-08-03_C_11.61</v>
      </c>
      <c r="B549" s="45" t="s">
        <v>159</v>
      </c>
      <c r="C549" s="45" t="s">
        <v>1203</v>
      </c>
      <c r="D549" s="42">
        <v>11.61</v>
      </c>
      <c r="E549" s="42">
        <v>12.19971</v>
      </c>
    </row>
    <row r="550" spans="1:5" x14ac:dyDescent="0.3">
      <c r="A550" s="37" t="str">
        <f t="shared" si="8"/>
        <v>R213_2023-08-03_C_11.62</v>
      </c>
      <c r="B550" s="45" t="s">
        <v>159</v>
      </c>
      <c r="C550" s="45" t="s">
        <v>1203</v>
      </c>
      <c r="D550" s="42">
        <v>11.62</v>
      </c>
      <c r="E550" s="42">
        <v>12.0337</v>
      </c>
    </row>
    <row r="551" spans="1:5" x14ac:dyDescent="0.3">
      <c r="A551" s="37" t="str">
        <f t="shared" si="8"/>
        <v>R213_2023-08-03_C_11.63</v>
      </c>
      <c r="B551" s="45" t="s">
        <v>159</v>
      </c>
      <c r="C551" s="45" t="s">
        <v>1203</v>
      </c>
      <c r="D551" s="42">
        <v>11.63</v>
      </c>
      <c r="E551" s="42">
        <v>11.868259999999999</v>
      </c>
    </row>
    <row r="552" spans="1:5" x14ac:dyDescent="0.3">
      <c r="A552" s="37" t="str">
        <f t="shared" si="8"/>
        <v>R214_2024-08-01_C_12.16</v>
      </c>
      <c r="B552" s="45" t="s">
        <v>160</v>
      </c>
      <c r="C552" s="45" t="s">
        <v>1203</v>
      </c>
      <c r="D552" s="42">
        <v>12.16</v>
      </c>
      <c r="E552" s="42">
        <v>8.4026899999999998</v>
      </c>
    </row>
    <row r="553" spans="1:5" x14ac:dyDescent="0.3">
      <c r="A553" s="37" t="str">
        <f t="shared" si="8"/>
        <v>R214_2024-08-01_C_12.17</v>
      </c>
      <c r="B553" s="45" t="s">
        <v>160</v>
      </c>
      <c r="C553" s="45" t="s">
        <v>1203</v>
      </c>
      <c r="D553" s="42">
        <v>12.17</v>
      </c>
      <c r="E553" s="42">
        <v>8.4082699999999999</v>
      </c>
    </row>
    <row r="554" spans="1:5" x14ac:dyDescent="0.3">
      <c r="A554" s="37" t="str">
        <f t="shared" si="8"/>
        <v>R214_2024-08-01_C_12.18</v>
      </c>
      <c r="B554" s="45" t="s">
        <v>160</v>
      </c>
      <c r="C554" s="45" t="s">
        <v>1203</v>
      </c>
      <c r="D554" s="42">
        <v>12.18</v>
      </c>
      <c r="E554" s="42">
        <v>8.4133399999999998</v>
      </c>
    </row>
    <row r="555" spans="1:5" x14ac:dyDescent="0.3">
      <c r="A555" s="37" t="str">
        <f t="shared" si="8"/>
        <v>R214_2024-08-01_P_12.18</v>
      </c>
      <c r="B555" s="45" t="s">
        <v>160</v>
      </c>
      <c r="C555" s="45" t="s">
        <v>1204</v>
      </c>
      <c r="D555" s="42">
        <v>12.18</v>
      </c>
      <c r="E555" s="42">
        <v>8.2933599999999998</v>
      </c>
    </row>
    <row r="556" spans="1:5" x14ac:dyDescent="0.3">
      <c r="A556" s="37" t="str">
        <f t="shared" si="8"/>
        <v>R214_2024-08-01_P_12.16</v>
      </c>
      <c r="B556" s="45" t="s">
        <v>160</v>
      </c>
      <c r="C556" s="45" t="s">
        <v>1204</v>
      </c>
      <c r="D556" s="42">
        <v>12.16</v>
      </c>
      <c r="E556" s="42">
        <v>8.2828300000000006</v>
      </c>
    </row>
    <row r="557" spans="1:5" x14ac:dyDescent="0.3">
      <c r="A557" s="37" t="str">
        <f t="shared" si="8"/>
        <v>R214_2024-08-01_P_12.17</v>
      </c>
      <c r="B557" s="45" t="s">
        <v>160</v>
      </c>
      <c r="C557" s="45" t="s">
        <v>1204</v>
      </c>
      <c r="D557" s="42">
        <v>12.17</v>
      </c>
      <c r="E557" s="42">
        <v>8.2883399999999998</v>
      </c>
    </row>
    <row r="558" spans="1:5" x14ac:dyDescent="0.3">
      <c r="A558" s="37" t="str">
        <f t="shared" si="8"/>
        <v>R214_2024-02-01_C_12.15</v>
      </c>
      <c r="B558" s="45" t="s">
        <v>161</v>
      </c>
      <c r="C558" s="45" t="s">
        <v>1203</v>
      </c>
      <c r="D558" s="42">
        <v>12.15</v>
      </c>
      <c r="E558" s="42">
        <v>7.7549099999999997</v>
      </c>
    </row>
    <row r="559" spans="1:5" x14ac:dyDescent="0.3">
      <c r="A559" s="37" t="str">
        <f t="shared" si="8"/>
        <v>R214_2024-02-01_C_12.16</v>
      </c>
      <c r="B559" s="45" t="s">
        <v>161</v>
      </c>
      <c r="C559" s="45" t="s">
        <v>1203</v>
      </c>
      <c r="D559" s="42">
        <v>12.16</v>
      </c>
      <c r="E559" s="42">
        <v>7.7565299999999997</v>
      </c>
    </row>
    <row r="560" spans="1:5" x14ac:dyDescent="0.3">
      <c r="A560" s="37" t="str">
        <f t="shared" si="8"/>
        <v>R214_2024-02-01_C_12.14</v>
      </c>
      <c r="B560" s="45" t="s">
        <v>161</v>
      </c>
      <c r="C560" s="45" t="s">
        <v>1203</v>
      </c>
      <c r="D560" s="42">
        <v>12.14</v>
      </c>
      <c r="E560" s="42">
        <v>7.7528899999999998</v>
      </c>
    </row>
    <row r="561" spans="1:5" x14ac:dyDescent="0.3">
      <c r="A561" s="37" t="str">
        <f t="shared" si="8"/>
        <v>R214_2024-02-01_P_12.15</v>
      </c>
      <c r="B561" s="45" t="s">
        <v>161</v>
      </c>
      <c r="C561" s="45" t="s">
        <v>1204</v>
      </c>
      <c r="D561" s="42">
        <v>12.15</v>
      </c>
      <c r="E561" s="42">
        <v>7.5783500000000004</v>
      </c>
    </row>
    <row r="562" spans="1:5" x14ac:dyDescent="0.3">
      <c r="A562" s="37" t="str">
        <f t="shared" si="8"/>
        <v>R214_2024-02-01_P_12.16</v>
      </c>
      <c r="B562" s="45" t="s">
        <v>161</v>
      </c>
      <c r="C562" s="45" t="s">
        <v>1204</v>
      </c>
      <c r="D562" s="42">
        <v>12.16</v>
      </c>
      <c r="E562" s="42">
        <v>7.5800400000000003</v>
      </c>
    </row>
    <row r="563" spans="1:5" x14ac:dyDescent="0.3">
      <c r="A563" s="37" t="str">
        <f t="shared" si="8"/>
        <v>R214_2024-02-01_P_12.14</v>
      </c>
      <c r="B563" s="45" t="s">
        <v>161</v>
      </c>
      <c r="C563" s="45" t="s">
        <v>1204</v>
      </c>
      <c r="D563" s="42">
        <v>12.14</v>
      </c>
      <c r="E563" s="42">
        <v>7.5762700000000001</v>
      </c>
    </row>
    <row r="564" spans="1:5" x14ac:dyDescent="0.3">
      <c r="A564" s="37" t="str">
        <f t="shared" si="8"/>
        <v>R214_2024-05-02_C_11.48</v>
      </c>
      <c r="B564" s="45" t="s">
        <v>162</v>
      </c>
      <c r="C564" s="45" t="s">
        <v>1203</v>
      </c>
      <c r="D564" s="42">
        <v>11.48</v>
      </c>
      <c r="E564" s="42">
        <v>6.9172599999999997</v>
      </c>
    </row>
    <row r="565" spans="1:5" x14ac:dyDescent="0.3">
      <c r="A565" s="37" t="str">
        <f t="shared" si="8"/>
        <v>R214_2024-05-02_C_11.46</v>
      </c>
      <c r="B565" s="45" t="s">
        <v>162</v>
      </c>
      <c r="C565" s="45" t="s">
        <v>1203</v>
      </c>
      <c r="D565" s="42">
        <v>11.46</v>
      </c>
      <c r="E565" s="42">
        <v>6.8672300000000002</v>
      </c>
    </row>
    <row r="566" spans="1:5" x14ac:dyDescent="0.3">
      <c r="A566" s="37" t="str">
        <f t="shared" si="8"/>
        <v>R214_2024-05-02_C_11.47</v>
      </c>
      <c r="B566" s="45" t="s">
        <v>162</v>
      </c>
      <c r="C566" s="45" t="s">
        <v>1203</v>
      </c>
      <c r="D566" s="42">
        <v>11.47</v>
      </c>
      <c r="E566" s="42">
        <v>6.8923300000000003</v>
      </c>
    </row>
    <row r="567" spans="1:5" x14ac:dyDescent="0.3">
      <c r="A567" s="37" t="str">
        <f t="shared" si="8"/>
        <v>R214_2024-05-02_P_11.47</v>
      </c>
      <c r="B567" s="45" t="s">
        <v>162</v>
      </c>
      <c r="C567" s="45" t="s">
        <v>1204</v>
      </c>
      <c r="D567" s="42">
        <v>11.47</v>
      </c>
      <c r="E567" s="42">
        <v>6.7735099999999999</v>
      </c>
    </row>
    <row r="568" spans="1:5" x14ac:dyDescent="0.3">
      <c r="A568" s="37" t="str">
        <f t="shared" si="8"/>
        <v>R214_2024-05-02_P_11.48</v>
      </c>
      <c r="B568" s="45" t="s">
        <v>162</v>
      </c>
      <c r="C568" s="45" t="s">
        <v>1204</v>
      </c>
      <c r="D568" s="42">
        <v>11.48</v>
      </c>
      <c r="E568" s="42">
        <v>6.7977600000000002</v>
      </c>
    </row>
    <row r="569" spans="1:5" x14ac:dyDescent="0.3">
      <c r="A569" s="37" t="str">
        <f t="shared" si="8"/>
        <v>R214_2024-05-02_P_11.46</v>
      </c>
      <c r="B569" s="45" t="s">
        <v>162</v>
      </c>
      <c r="C569" s="45" t="s">
        <v>1204</v>
      </c>
      <c r="D569" s="42">
        <v>11.46</v>
      </c>
      <c r="E569" s="42">
        <v>6.7490899999999998</v>
      </c>
    </row>
    <row r="570" spans="1:5" x14ac:dyDescent="0.3">
      <c r="A570" s="37" t="str">
        <f t="shared" si="8"/>
        <v>R214_2023-11-02_C_11.46</v>
      </c>
      <c r="B570" s="45" t="s">
        <v>163</v>
      </c>
      <c r="C570" s="45" t="s">
        <v>1203</v>
      </c>
      <c r="D570" s="42">
        <v>11.46</v>
      </c>
      <c r="E570" s="42">
        <v>6.4706000000000001</v>
      </c>
    </row>
    <row r="571" spans="1:5" x14ac:dyDescent="0.3">
      <c r="A571" s="37" t="str">
        <f t="shared" si="8"/>
        <v>R214_2023-11-02_C_11.47</v>
      </c>
      <c r="B571" s="45" t="s">
        <v>163</v>
      </c>
      <c r="C571" s="45" t="s">
        <v>1203</v>
      </c>
      <c r="D571" s="42">
        <v>11.47</v>
      </c>
      <c r="E571" s="42">
        <v>6.52318</v>
      </c>
    </row>
    <row r="572" spans="1:5" x14ac:dyDescent="0.3">
      <c r="A572" s="37" t="str">
        <f t="shared" si="8"/>
        <v>R214_2023-11-02_C_11.45</v>
      </c>
      <c r="B572" s="45" t="s">
        <v>163</v>
      </c>
      <c r="C572" s="45" t="s">
        <v>1203</v>
      </c>
      <c r="D572" s="42">
        <v>11.45</v>
      </c>
      <c r="E572" s="42">
        <v>6.4178100000000002</v>
      </c>
    </row>
    <row r="573" spans="1:5" x14ac:dyDescent="0.3">
      <c r="A573" s="37" t="str">
        <f t="shared" si="8"/>
        <v>R214_2023-11-02_P_11.45</v>
      </c>
      <c r="B573" s="45" t="s">
        <v>163</v>
      </c>
      <c r="C573" s="45" t="s">
        <v>1204</v>
      </c>
      <c r="D573" s="42">
        <v>11.45</v>
      </c>
      <c r="E573" s="42">
        <v>6.2075800000000001</v>
      </c>
    </row>
    <row r="574" spans="1:5" x14ac:dyDescent="0.3">
      <c r="A574" s="37" t="str">
        <f t="shared" si="8"/>
        <v>R214_2023-11-02_P_11.46</v>
      </c>
      <c r="B574" s="45" t="s">
        <v>163</v>
      </c>
      <c r="C574" s="45" t="s">
        <v>1204</v>
      </c>
      <c r="D574" s="42">
        <v>11.46</v>
      </c>
      <c r="E574" s="42">
        <v>6.2581199999999999</v>
      </c>
    </row>
    <row r="575" spans="1:5" x14ac:dyDescent="0.3">
      <c r="A575" s="37" t="str">
        <f t="shared" si="8"/>
        <v>R214_2023-11-02_P_11.47</v>
      </c>
      <c r="B575" s="45" t="s">
        <v>163</v>
      </c>
      <c r="C575" s="45" t="s">
        <v>1204</v>
      </c>
      <c r="D575" s="42">
        <v>11.47</v>
      </c>
      <c r="E575" s="42">
        <v>6.3084600000000002</v>
      </c>
    </row>
    <row r="576" spans="1:5" x14ac:dyDescent="0.3">
      <c r="A576" s="37" t="str">
        <f t="shared" si="8"/>
        <v>R214_2023-08-03_C_12.14</v>
      </c>
      <c r="B576" s="45" t="s">
        <v>164</v>
      </c>
      <c r="C576" s="45" t="s">
        <v>1203</v>
      </c>
      <c r="D576" s="42">
        <v>12.14</v>
      </c>
      <c r="E576" s="42">
        <v>15.83376</v>
      </c>
    </row>
    <row r="577" spans="1:5" x14ac:dyDescent="0.3">
      <c r="A577" s="37" t="str">
        <f t="shared" si="8"/>
        <v>R214_2023-08-03_C_12.15</v>
      </c>
      <c r="B577" s="45" t="s">
        <v>164</v>
      </c>
      <c r="C577" s="45" t="s">
        <v>1203</v>
      </c>
      <c r="D577" s="42">
        <v>12.15</v>
      </c>
      <c r="E577" s="42">
        <v>15.8376</v>
      </c>
    </row>
    <row r="578" spans="1:5" x14ac:dyDescent="0.3">
      <c r="A578" s="37" t="str">
        <f t="shared" si="8"/>
        <v>R214_2023-08-03_C_12.16</v>
      </c>
      <c r="B578" s="45" t="s">
        <v>164</v>
      </c>
      <c r="C578" s="45" t="s">
        <v>1203</v>
      </c>
      <c r="D578" s="42">
        <v>12.16</v>
      </c>
      <c r="E578" s="42">
        <v>15.836539999999999</v>
      </c>
    </row>
    <row r="579" spans="1:5" x14ac:dyDescent="0.3">
      <c r="A579" s="37" t="str">
        <f t="shared" si="8"/>
        <v>R214_2023-08-03_P_12.14</v>
      </c>
      <c r="B579" s="45" t="s">
        <v>164</v>
      </c>
      <c r="C579" s="45" t="s">
        <v>1204</v>
      </c>
      <c r="D579" s="42">
        <v>12.14</v>
      </c>
      <c r="E579" s="42">
        <v>14.99558</v>
      </c>
    </row>
    <row r="580" spans="1:5" x14ac:dyDescent="0.3">
      <c r="A580" s="37" t="str">
        <f t="shared" si="8"/>
        <v>R214_2023-08-03_P_12.15</v>
      </c>
      <c r="B580" s="45" t="s">
        <v>164</v>
      </c>
      <c r="C580" s="45" t="s">
        <v>1204</v>
      </c>
      <c r="D580" s="42">
        <v>12.15</v>
      </c>
      <c r="E580" s="42">
        <v>14.99934</v>
      </c>
    </row>
    <row r="581" spans="1:5" x14ac:dyDescent="0.3">
      <c r="A581" s="37" t="str">
        <f t="shared" si="8"/>
        <v>R214_2023-08-03_P_12.16</v>
      </c>
      <c r="B581" s="46" t="s">
        <v>164</v>
      </c>
      <c r="C581" s="46" t="s">
        <v>1204</v>
      </c>
      <c r="D581" s="43">
        <v>12.16</v>
      </c>
      <c r="E581" s="43">
        <v>14.99849</v>
      </c>
    </row>
    <row r="582" spans="1:5" x14ac:dyDescent="0.3">
      <c r="A582" s="11"/>
      <c r="C582" s="11"/>
      <c r="D582" s="11"/>
      <c r="E582" s="11"/>
    </row>
    <row r="583" spans="1:5" x14ac:dyDescent="0.3">
      <c r="A583" s="11"/>
      <c r="C583" s="11"/>
      <c r="D583" s="11"/>
      <c r="E583" s="11"/>
    </row>
    <row r="584" spans="1:5" x14ac:dyDescent="0.3">
      <c r="A584" s="11"/>
      <c r="C584" s="11"/>
      <c r="D584" s="11"/>
      <c r="E584" s="11"/>
    </row>
    <row r="585" spans="1:5" x14ac:dyDescent="0.3">
      <c r="A585" s="11"/>
      <c r="C585" s="11"/>
      <c r="D585" s="11"/>
      <c r="E585" s="11"/>
    </row>
    <row r="586" spans="1:5" x14ac:dyDescent="0.3">
      <c r="A586" s="11"/>
      <c r="C586" s="11"/>
      <c r="D586" s="11"/>
      <c r="E586" s="11"/>
    </row>
    <row r="587" spans="1:5" x14ac:dyDescent="0.3">
      <c r="A587" s="11"/>
      <c r="C587" s="11"/>
      <c r="D587" s="11"/>
      <c r="E587" s="11"/>
    </row>
    <row r="588" spans="1:5" x14ac:dyDescent="0.3">
      <c r="A588" s="11"/>
      <c r="C588" s="11"/>
      <c r="D588" s="11"/>
      <c r="E588" s="11"/>
    </row>
    <row r="589" spans="1:5" x14ac:dyDescent="0.3">
      <c r="A589" s="11"/>
      <c r="C589" s="11"/>
      <c r="D589" s="11"/>
      <c r="E589" s="11"/>
    </row>
    <row r="590" spans="1:5" x14ac:dyDescent="0.3">
      <c r="A590" s="11"/>
      <c r="C590" s="11"/>
      <c r="D590" s="11"/>
      <c r="E590" s="11"/>
    </row>
    <row r="591" spans="1:5" x14ac:dyDescent="0.3">
      <c r="A591" s="11"/>
      <c r="C591" s="11"/>
      <c r="D591" s="11"/>
      <c r="E591" s="11"/>
    </row>
    <row r="592" spans="1:5" x14ac:dyDescent="0.3">
      <c r="A592" s="11"/>
      <c r="C592" s="11"/>
      <c r="D592" s="11"/>
      <c r="E592" s="11"/>
    </row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1169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1169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1169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1169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1169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1169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1169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1169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1169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1169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1169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1169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1169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1169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1169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1169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1169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1169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1170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1170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1170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1170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1170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1170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1170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1170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1170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1170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1170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1170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1170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1170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1170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1170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1170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1170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1171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1171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1171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1171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1171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1171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1171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1171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1171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1171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1171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1171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1171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1171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1171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1171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1171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1171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1172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1172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1172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1172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1172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1172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1172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1172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1172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1172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1172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1172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1172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1172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1172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1172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1172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1172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1173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1173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1173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1173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1173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1173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1173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1173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1173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1173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1173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1173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1173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1173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1173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1173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1173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1173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1174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1174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1174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1174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1174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1174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1174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1174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1174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1174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1174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1174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1174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1174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1174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1174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1174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1174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1175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1175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1175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1175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1175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1175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1175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1175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1175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1175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1175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1175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1175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1175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1175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1175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1175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1175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1176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1176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1176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1176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1176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1176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1176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1176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1176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1176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1176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1176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1176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1176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1176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1176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1176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1176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1177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1177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1177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1177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1177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1177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1177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1177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1177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1177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1177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1177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1177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1177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1177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1177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1177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1177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1178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1178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1178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1178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1178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1178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1178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1178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1178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1178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1178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1178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1178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1178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1178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1178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1178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1178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1179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1179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1179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1179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1179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1179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1179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1179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1179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1179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1179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1179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1179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1179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1179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1179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1179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1179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1180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1180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1180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1180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1180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1180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1180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1180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1180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1180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1180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1180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1180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1180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1180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1180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1180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1180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1181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1181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1181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1181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1181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1181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1181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1181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1181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1181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1181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1181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1181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1181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1181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1181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1181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1181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1182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1182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1182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1182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1182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1182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1182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1182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1182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1182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1182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1182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1182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1182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1182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1182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1182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1182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1183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1183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1183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1183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1183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1183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1183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1183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1183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1183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1183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1183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1183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1183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1183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1183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1183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1183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1184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1184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1184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1184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1184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1184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1184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1184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1184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1184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1184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1184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1184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1184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1184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1184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1184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1184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1185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1185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1185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1185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1185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1185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1185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1185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1185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1185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1185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1185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1185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1185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1185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1185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1185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1185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1186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1186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1186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1186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1186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1186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1186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1186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1186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1186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1186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1186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1186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1186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1186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1186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1186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1186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1187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1187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1187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1187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1187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1187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1187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1187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1187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1187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1187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1187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1187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1187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1187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1187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1187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1187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1188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1188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1188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1188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1188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1188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1188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1188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1188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1188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1188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1188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1188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1188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1188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1188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1188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1188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1189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1189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1189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1189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1189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1189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1189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1189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1189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1189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1189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1189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1189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1189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1189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1189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1189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1189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1190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1190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1190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1190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1190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1190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1190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1190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1190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1190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1190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1190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1190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1190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1190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1190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1190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1190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1191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1191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1191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1191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1191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1191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1191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1191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1191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1191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1191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1191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1191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1191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1191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1191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1191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1191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1192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1192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1192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1192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1192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1192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1192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1192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1192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1192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1192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1192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1192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1192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1192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1192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1192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1192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1193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1193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1193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1193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1193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1193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1193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1193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1193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1193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1193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1193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1193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1193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1193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1193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1193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1193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1194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1194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1194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1194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1194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1194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1194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1194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1194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1194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1194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1194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1194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1194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1194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1194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1194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1194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1195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1195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1195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1195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1195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1195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1195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1195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1195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1195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1195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1195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1195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1195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1195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1195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1195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1195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1196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1196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1196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1196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1196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1196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1196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1196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1196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1196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1196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1196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1196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1196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1196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1196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1196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1196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1197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1197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1197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1197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1197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1197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1197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1197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1197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1197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1197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1197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1197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1197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1197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1197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1197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1197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1198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1198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1198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1198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1198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1198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1198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1198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1198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1198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1198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1198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1198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1198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1198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1198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1198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1198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1199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1199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1199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1199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1199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1199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1199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1199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1199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1199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1199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1199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1199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1199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1199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1199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1199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1199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1200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1200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1200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1200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1200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1200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1200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1200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1200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1200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1200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1200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1200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1200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1200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1200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1200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1200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1201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1201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1201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1201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1201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1201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1201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1201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1201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1201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1201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1201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1201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1201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1201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1201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1201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1201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1202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1202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1202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1202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1202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1202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1202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1202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1202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1202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1202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1202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1202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1202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1202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1202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1202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1202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1205</v>
      </c>
      <c r="C8" s="53" t="s">
        <v>1169</v>
      </c>
    </row>
    <row r="9" spans="2:3" x14ac:dyDescent="0.3">
      <c r="B9" s="54" t="s">
        <v>1205</v>
      </c>
      <c r="C9" s="54" t="s">
        <v>1170</v>
      </c>
    </row>
    <row r="10" spans="2:3" x14ac:dyDescent="0.3">
      <c r="B10" s="54" t="s">
        <v>1205</v>
      </c>
      <c r="C10" s="54" t="s">
        <v>1171</v>
      </c>
    </row>
    <row r="11" spans="2:3" x14ac:dyDescent="0.3">
      <c r="B11" s="54" t="s">
        <v>1205</v>
      </c>
      <c r="C11" s="54" t="s">
        <v>1174</v>
      </c>
    </row>
    <row r="12" spans="2:3" x14ac:dyDescent="0.3">
      <c r="B12" s="54" t="s">
        <v>1205</v>
      </c>
      <c r="C12" s="54" t="s">
        <v>1182</v>
      </c>
    </row>
    <row r="13" spans="2:3" x14ac:dyDescent="0.3">
      <c r="B13" s="54" t="s">
        <v>1205</v>
      </c>
      <c r="C13" s="54" t="s">
        <v>1185</v>
      </c>
    </row>
    <row r="14" spans="2:3" x14ac:dyDescent="0.3">
      <c r="B14" s="54" t="s">
        <v>1205</v>
      </c>
      <c r="C14" s="54" t="s">
        <v>1186</v>
      </c>
    </row>
    <row r="15" spans="2:3" x14ac:dyDescent="0.3">
      <c r="B15" s="54" t="s">
        <v>1205</v>
      </c>
      <c r="C15" s="54" t="s">
        <v>1187</v>
      </c>
    </row>
    <row r="16" spans="2:3" x14ac:dyDescent="0.3">
      <c r="B16" s="54" t="s">
        <v>1205</v>
      </c>
      <c r="C16" s="54" t="s">
        <v>1188</v>
      </c>
    </row>
    <row r="17" spans="2:3" x14ac:dyDescent="0.3">
      <c r="B17" s="54" t="s">
        <v>1205</v>
      </c>
      <c r="C17" s="54" t="s">
        <v>1189</v>
      </c>
    </row>
    <row r="18" spans="2:3" x14ac:dyDescent="0.3">
      <c r="B18" s="54" t="s">
        <v>1205</v>
      </c>
      <c r="C18" s="54" t="s">
        <v>1190</v>
      </c>
    </row>
    <row r="19" spans="2:3" x14ac:dyDescent="0.3">
      <c r="B19" s="54" t="s">
        <v>1205</v>
      </c>
      <c r="C19" s="54" t="s">
        <v>1191</v>
      </c>
    </row>
    <row r="20" spans="2:3" x14ac:dyDescent="0.3">
      <c r="B20" s="54" t="s">
        <v>1205</v>
      </c>
      <c r="C20" s="54" t="s">
        <v>1192</v>
      </c>
    </row>
    <row r="21" spans="2:3" x14ac:dyDescent="0.3">
      <c r="B21" s="54" t="s">
        <v>1205</v>
      </c>
      <c r="C21" s="54" t="s">
        <v>1193</v>
      </c>
    </row>
    <row r="22" spans="2:3" x14ac:dyDescent="0.3">
      <c r="B22" s="54" t="s">
        <v>1205</v>
      </c>
      <c r="C22" s="54" t="s">
        <v>1194</v>
      </c>
    </row>
    <row r="23" spans="2:3" x14ac:dyDescent="0.3">
      <c r="B23" s="54" t="s">
        <v>1205</v>
      </c>
      <c r="C23" s="54" t="s">
        <v>1195</v>
      </c>
    </row>
    <row r="24" spans="2:3" x14ac:dyDescent="0.3">
      <c r="B24" s="54" t="s">
        <v>1205</v>
      </c>
      <c r="C24" s="54" t="s">
        <v>1196</v>
      </c>
    </row>
    <row r="25" spans="2:3" x14ac:dyDescent="0.3">
      <c r="B25" s="54" t="s">
        <v>1205</v>
      </c>
      <c r="C25" s="54" t="s">
        <v>1197</v>
      </c>
    </row>
    <row r="26" spans="2:3" x14ac:dyDescent="0.3">
      <c r="B26" s="54" t="s">
        <v>1205</v>
      </c>
      <c r="C26" s="54" t="s">
        <v>1198</v>
      </c>
    </row>
    <row r="27" spans="2:3" x14ac:dyDescent="0.3">
      <c r="B27" s="54" t="s">
        <v>1205</v>
      </c>
      <c r="C27" s="54" t="s">
        <v>1201</v>
      </c>
    </row>
    <row r="28" spans="2:3" x14ac:dyDescent="0.3">
      <c r="B28" s="54" t="s">
        <v>1205</v>
      </c>
      <c r="C28" s="54" t="s">
        <v>1202</v>
      </c>
    </row>
    <row r="29" spans="2:3" x14ac:dyDescent="0.3">
      <c r="B29" s="54" t="s">
        <v>1206</v>
      </c>
      <c r="C29" s="54" t="s">
        <v>1175</v>
      </c>
    </row>
    <row r="30" spans="2:3" x14ac:dyDescent="0.3">
      <c r="B30" s="54" t="s">
        <v>1206</v>
      </c>
      <c r="C30" s="54" t="s">
        <v>1176</v>
      </c>
    </row>
    <row r="31" spans="2:3" x14ac:dyDescent="0.3">
      <c r="B31" s="54" t="s">
        <v>1206</v>
      </c>
      <c r="C31" s="54" t="s">
        <v>1207</v>
      </c>
    </row>
    <row r="32" spans="2:3" x14ac:dyDescent="0.3">
      <c r="B32" s="54" t="s">
        <v>1206</v>
      </c>
      <c r="C32" s="54" t="s">
        <v>1177</v>
      </c>
    </row>
    <row r="33" spans="2:3" x14ac:dyDescent="0.3">
      <c r="B33" s="54" t="s">
        <v>1206</v>
      </c>
      <c r="C33" s="54" t="s">
        <v>1178</v>
      </c>
    </row>
    <row r="34" spans="2:3" x14ac:dyDescent="0.3">
      <c r="B34" s="54" t="s">
        <v>1206</v>
      </c>
      <c r="C34" s="54" t="s">
        <v>1179</v>
      </c>
    </row>
    <row r="35" spans="2:3" x14ac:dyDescent="0.3">
      <c r="B35" s="54" t="s">
        <v>1206</v>
      </c>
      <c r="C35" s="54" t="s">
        <v>1180</v>
      </c>
    </row>
    <row r="36" spans="2:3" x14ac:dyDescent="0.3">
      <c r="B36" s="54" t="s">
        <v>1206</v>
      </c>
      <c r="C36" s="54" t="s">
        <v>1181</v>
      </c>
    </row>
    <row r="37" spans="2:3" x14ac:dyDescent="0.3">
      <c r="B37" s="54" t="s">
        <v>1206</v>
      </c>
      <c r="C37" s="54" t="s">
        <v>1208</v>
      </c>
    </row>
    <row r="38" spans="2:3" x14ac:dyDescent="0.3">
      <c r="B38" s="54" t="s">
        <v>1206</v>
      </c>
      <c r="C38" s="54" t="s">
        <v>1183</v>
      </c>
    </row>
    <row r="39" spans="2:3" x14ac:dyDescent="0.3">
      <c r="B39" s="54" t="s">
        <v>1206</v>
      </c>
      <c r="C39" s="54" t="s">
        <v>1184</v>
      </c>
    </row>
    <row r="40" spans="2:3" x14ac:dyDescent="0.3">
      <c r="B40" s="54" t="s">
        <v>1206</v>
      </c>
      <c r="C40" s="54" t="s">
        <v>1199</v>
      </c>
    </row>
    <row r="41" spans="2:3" x14ac:dyDescent="0.3">
      <c r="B41" s="54" t="s">
        <v>1206</v>
      </c>
      <c r="C41" s="54" t="s">
        <v>1200</v>
      </c>
    </row>
    <row r="42" spans="2:3" x14ac:dyDescent="0.3">
      <c r="B42" s="54" t="s">
        <v>1209</v>
      </c>
      <c r="C42" s="54" t="s">
        <v>1172</v>
      </c>
    </row>
    <row r="43" spans="2:3" x14ac:dyDescent="0.3">
      <c r="B43" s="55" t="s">
        <v>1210</v>
      </c>
      <c r="C43" s="55" t="s">
        <v>1173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2023-06-14T06:23:16Z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